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3615" yWindow="0" windowWidth="24240" windowHeight="16260" tabRatio="739" activeTab="4"/>
  </bookViews>
  <sheets>
    <sheet name="Randomization" sheetId="1" r:id="rId1"/>
    <sheet name="R_Lock" sheetId="4" r:id="rId2"/>
    <sheet name="Statistics_Effect Size (d)" sheetId="2" r:id="rId3"/>
    <sheet name="Effect Size (d)_Lock" sheetId="5" r:id="rId4"/>
    <sheet name="CDFs" sheetId="3" r:id="rId5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" i="3" l="1" a="1"/>
  <c r="G151" i="3" s="1"/>
  <c r="D280" i="3"/>
  <c r="C307" i="3"/>
  <c r="F315" i="3"/>
  <c r="H321" i="3"/>
  <c r="D328" i="3"/>
  <c r="F334" i="3"/>
  <c r="G340" i="3"/>
  <c r="D347" i="3"/>
  <c r="H351" i="3"/>
  <c r="F356" i="3"/>
  <c r="E361" i="3"/>
  <c r="C366" i="3"/>
  <c r="C370" i="3"/>
  <c r="F373" i="3"/>
  <c r="D377" i="3"/>
  <c r="G380" i="3"/>
  <c r="D384" i="3"/>
  <c r="C387" i="3"/>
  <c r="G389" i="3"/>
  <c r="E391" i="3"/>
  <c r="D392" i="3"/>
  <c r="C393" i="3"/>
  <c r="C394" i="3"/>
  <c r="H394" i="3"/>
  <c r="G395" i="3"/>
  <c r="E396" i="3"/>
  <c r="C397" i="3"/>
  <c r="G397" i="3"/>
  <c r="E398" i="3"/>
  <c r="C399" i="3"/>
  <c r="G399" i="3"/>
  <c r="E400" i="3"/>
  <c r="C401" i="3"/>
  <c r="G401" i="3"/>
  <c r="E402" i="3"/>
  <c r="C403" i="3"/>
  <c r="G403" i="3"/>
  <c r="E404" i="3"/>
  <c r="C405" i="3"/>
  <c r="G405" i="3"/>
  <c r="E406" i="3"/>
  <c r="C407" i="3"/>
  <c r="G407" i="3"/>
  <c r="E408" i="3"/>
  <c r="C409" i="3"/>
  <c r="G409" i="3"/>
  <c r="E410" i="3"/>
  <c r="C411" i="3"/>
  <c r="G411" i="3"/>
  <c r="E412" i="3"/>
  <c r="C413" i="3"/>
  <c r="G413" i="3"/>
  <c r="E414" i="3"/>
  <c r="C415" i="3"/>
  <c r="G415" i="3"/>
  <c r="E416" i="3"/>
  <c r="C417" i="3"/>
  <c r="G417" i="3"/>
  <c r="E418" i="3"/>
  <c r="C419" i="3"/>
  <c r="G419" i="3"/>
  <c r="E420" i="3"/>
  <c r="C421" i="3"/>
  <c r="G421" i="3"/>
  <c r="E422" i="3"/>
  <c r="G422" i="3"/>
  <c r="C423" i="3"/>
  <c r="E423" i="3"/>
  <c r="G423" i="3"/>
  <c r="C424" i="3"/>
  <c r="E424" i="3"/>
  <c r="G424" i="3"/>
  <c r="C425" i="3"/>
  <c r="E425" i="3"/>
  <c r="G425" i="3"/>
  <c r="C426" i="3"/>
  <c r="E426" i="3"/>
  <c r="G426" i="3"/>
  <c r="C427" i="3"/>
  <c r="E427" i="3"/>
  <c r="G427" i="3"/>
  <c r="C428" i="3"/>
  <c r="E428" i="3"/>
  <c r="G428" i="3"/>
  <c r="C429" i="3"/>
  <c r="E429" i="3"/>
  <c r="G429" i="3"/>
  <c r="C430" i="3"/>
  <c r="E430" i="3"/>
  <c r="G430" i="3"/>
  <c r="C431" i="3"/>
  <c r="E431" i="3"/>
  <c r="G431" i="3"/>
  <c r="C432" i="3"/>
  <c r="E432" i="3"/>
  <c r="G432" i="3"/>
  <c r="C433" i="3"/>
  <c r="E433" i="3"/>
  <c r="G433" i="3"/>
  <c r="C434" i="3"/>
  <c r="E434" i="3"/>
  <c r="G434" i="3"/>
  <c r="C435" i="3"/>
  <c r="E435" i="3"/>
  <c r="G435" i="3"/>
  <c r="H435" i="3"/>
  <c r="C436" i="3"/>
  <c r="D436" i="3"/>
  <c r="E436" i="3"/>
  <c r="F436" i="3"/>
  <c r="G436" i="3"/>
  <c r="H436" i="3"/>
  <c r="C437" i="3"/>
  <c r="D437" i="3"/>
  <c r="E437" i="3"/>
  <c r="F437" i="3"/>
  <c r="G437" i="3"/>
  <c r="H437" i="3"/>
  <c r="C438" i="3"/>
  <c r="D438" i="3"/>
  <c r="E438" i="3"/>
  <c r="F438" i="3"/>
  <c r="G438" i="3"/>
  <c r="H438" i="3"/>
  <c r="C439" i="3"/>
  <c r="D439" i="3"/>
  <c r="E439" i="3"/>
  <c r="F439" i="3"/>
  <c r="G439" i="3"/>
  <c r="H439" i="3"/>
  <c r="C440" i="3"/>
  <c r="D440" i="3"/>
  <c r="E440" i="3"/>
  <c r="F440" i="3"/>
  <c r="G440" i="3"/>
  <c r="H440" i="3"/>
  <c r="C441" i="3"/>
  <c r="D441" i="3"/>
  <c r="E441" i="3"/>
  <c r="F441" i="3"/>
  <c r="G441" i="3"/>
  <c r="H441" i="3"/>
  <c r="C442" i="3"/>
  <c r="D442" i="3"/>
  <c r="E442" i="3"/>
  <c r="F442" i="3"/>
  <c r="G442" i="3"/>
  <c r="H442" i="3"/>
  <c r="C443" i="3"/>
  <c r="D443" i="3"/>
  <c r="E443" i="3"/>
  <c r="F443" i="3"/>
  <c r="G443" i="3"/>
  <c r="H443" i="3"/>
  <c r="C444" i="3"/>
  <c r="D444" i="3"/>
  <c r="E444" i="3"/>
  <c r="F444" i="3"/>
  <c r="G444" i="3"/>
  <c r="H444" i="3"/>
  <c r="C445" i="3"/>
  <c r="D445" i="3"/>
  <c r="E445" i="3"/>
  <c r="F445" i="3"/>
  <c r="G445" i="3"/>
  <c r="H445" i="3"/>
  <c r="C446" i="3"/>
  <c r="D446" i="3"/>
  <c r="E446" i="3"/>
  <c r="F446" i="3"/>
  <c r="G446" i="3"/>
  <c r="H446" i="3"/>
  <c r="C447" i="3"/>
  <c r="D447" i="3"/>
  <c r="E447" i="3"/>
  <c r="F447" i="3"/>
  <c r="G447" i="3"/>
  <c r="H447" i="3"/>
  <c r="C448" i="3"/>
  <c r="D448" i="3"/>
  <c r="E448" i="3"/>
  <c r="F448" i="3"/>
  <c r="G448" i="3"/>
  <c r="H448" i="3"/>
  <c r="C449" i="3"/>
  <c r="D449" i="3"/>
  <c r="E449" i="3"/>
  <c r="F449" i="3"/>
  <c r="G449" i="3"/>
  <c r="H449" i="3"/>
  <c r="C450" i="3"/>
  <c r="D450" i="3"/>
  <c r="E450" i="3"/>
  <c r="F450" i="3"/>
  <c r="G450" i="3"/>
  <c r="H450" i="3"/>
  <c r="C451" i="3"/>
  <c r="D451" i="3"/>
  <c r="E451" i="3"/>
  <c r="F451" i="3"/>
  <c r="G451" i="3"/>
  <c r="H451" i="3"/>
  <c r="C452" i="3"/>
  <c r="D452" i="3"/>
  <c r="E452" i="3"/>
  <c r="F452" i="3"/>
  <c r="G452" i="3"/>
  <c r="H452" i="3"/>
  <c r="C453" i="3"/>
  <c r="D453" i="3"/>
  <c r="E453" i="3"/>
  <c r="F453" i="3"/>
  <c r="G453" i="3"/>
  <c r="H453" i="3"/>
  <c r="C454" i="3"/>
  <c r="D454" i="3"/>
  <c r="E454" i="3"/>
  <c r="F454" i="3"/>
  <c r="G454" i="3"/>
  <c r="H454" i="3"/>
  <c r="C455" i="3"/>
  <c r="D455" i="3"/>
  <c r="E455" i="3"/>
  <c r="F455" i="3"/>
  <c r="G455" i="3"/>
  <c r="H455" i="3"/>
  <c r="C456" i="3"/>
  <c r="D456" i="3"/>
  <c r="E456" i="3"/>
  <c r="F456" i="3"/>
  <c r="G456" i="3"/>
  <c r="H456" i="3"/>
  <c r="C457" i="3"/>
  <c r="D457" i="3"/>
  <c r="E457" i="3"/>
  <c r="F457" i="3"/>
  <c r="G457" i="3"/>
  <c r="H457" i="3"/>
  <c r="C458" i="3"/>
  <c r="D458" i="3"/>
  <c r="E458" i="3"/>
  <c r="F458" i="3"/>
  <c r="G458" i="3"/>
  <c r="H458" i="3"/>
  <c r="C459" i="3"/>
  <c r="D459" i="3"/>
  <c r="E459" i="3"/>
  <c r="F459" i="3"/>
  <c r="G459" i="3"/>
  <c r="H459" i="3"/>
  <c r="C460" i="3"/>
  <c r="D460" i="3"/>
  <c r="E460" i="3"/>
  <c r="F460" i="3"/>
  <c r="G460" i="3"/>
  <c r="H460" i="3"/>
  <c r="C461" i="3"/>
  <c r="D461" i="3"/>
  <c r="E461" i="3"/>
  <c r="F461" i="3"/>
  <c r="G461" i="3"/>
  <c r="H461" i="3"/>
  <c r="C462" i="3"/>
  <c r="D462" i="3"/>
  <c r="E462" i="3"/>
  <c r="F462" i="3"/>
  <c r="G462" i="3"/>
  <c r="H462" i="3"/>
  <c r="C463" i="3"/>
  <c r="D463" i="3"/>
  <c r="E463" i="3"/>
  <c r="F463" i="3"/>
  <c r="G463" i="3"/>
  <c r="H463" i="3"/>
  <c r="C464" i="3"/>
  <c r="D464" i="3"/>
  <c r="E464" i="3"/>
  <c r="F464" i="3"/>
  <c r="G464" i="3"/>
  <c r="H464" i="3"/>
  <c r="C465" i="3"/>
  <c r="D465" i="3"/>
  <c r="E465" i="3"/>
  <c r="F465" i="3"/>
  <c r="G465" i="3"/>
  <c r="H465" i="3"/>
  <c r="C466" i="3"/>
  <c r="D466" i="3"/>
  <c r="E466" i="3"/>
  <c r="F466" i="3"/>
  <c r="G466" i="3"/>
  <c r="H466" i="3"/>
  <c r="C467" i="3"/>
  <c r="D467" i="3"/>
  <c r="E467" i="3"/>
  <c r="F467" i="3"/>
  <c r="G467" i="3"/>
  <c r="H467" i="3"/>
  <c r="C468" i="3"/>
  <c r="D468" i="3"/>
  <c r="E468" i="3"/>
  <c r="F468" i="3"/>
  <c r="G468" i="3"/>
  <c r="H468" i="3"/>
  <c r="C469" i="3"/>
  <c r="D469" i="3"/>
  <c r="E469" i="3"/>
  <c r="F469" i="3"/>
  <c r="G469" i="3"/>
  <c r="H469" i="3"/>
  <c r="C470" i="3"/>
  <c r="D470" i="3"/>
  <c r="E470" i="3"/>
  <c r="F470" i="3"/>
  <c r="G470" i="3"/>
  <c r="H470" i="3"/>
  <c r="C471" i="3"/>
  <c r="D471" i="3"/>
  <c r="E471" i="3"/>
  <c r="F471" i="3"/>
  <c r="G471" i="3"/>
  <c r="H471" i="3"/>
  <c r="C472" i="3"/>
  <c r="D472" i="3"/>
  <c r="E472" i="3"/>
  <c r="F472" i="3"/>
  <c r="G472" i="3"/>
  <c r="H472" i="3"/>
  <c r="C473" i="3"/>
  <c r="D473" i="3"/>
  <c r="E473" i="3"/>
  <c r="F473" i="3"/>
  <c r="G473" i="3"/>
  <c r="H473" i="3"/>
  <c r="C474" i="3"/>
  <c r="D474" i="3"/>
  <c r="E474" i="3"/>
  <c r="F474" i="3"/>
  <c r="G474" i="3"/>
  <c r="H474" i="3"/>
  <c r="C475" i="3"/>
  <c r="D475" i="3"/>
  <c r="E475" i="3"/>
  <c r="F475" i="3"/>
  <c r="G475" i="3"/>
  <c r="H475" i="3"/>
  <c r="C476" i="3"/>
  <c r="D476" i="3"/>
  <c r="E476" i="3"/>
  <c r="F476" i="3"/>
  <c r="G476" i="3"/>
  <c r="H476" i="3"/>
  <c r="C477" i="3"/>
  <c r="D477" i="3"/>
  <c r="E477" i="3"/>
  <c r="F477" i="3"/>
  <c r="G477" i="3"/>
  <c r="H477" i="3"/>
  <c r="C478" i="3"/>
  <c r="D478" i="3"/>
  <c r="E478" i="3"/>
  <c r="F478" i="3"/>
  <c r="G478" i="3"/>
  <c r="H478" i="3"/>
  <c r="C479" i="3"/>
  <c r="D479" i="3"/>
  <c r="E479" i="3"/>
  <c r="F479" i="3"/>
  <c r="G479" i="3"/>
  <c r="H479" i="3"/>
  <c r="C480" i="3"/>
  <c r="D480" i="3"/>
  <c r="E480" i="3"/>
  <c r="F480" i="3"/>
  <c r="G480" i="3"/>
  <c r="H480" i="3"/>
  <c r="C481" i="3"/>
  <c r="D481" i="3"/>
  <c r="E481" i="3"/>
  <c r="F481" i="3"/>
  <c r="G481" i="3"/>
  <c r="H481" i="3"/>
  <c r="C482" i="3"/>
  <c r="D482" i="3"/>
  <c r="E482" i="3"/>
  <c r="F482" i="3"/>
  <c r="G482" i="3"/>
  <c r="H482" i="3"/>
  <c r="C483" i="3"/>
  <c r="D483" i="3"/>
  <c r="E483" i="3"/>
  <c r="F483" i="3"/>
  <c r="G483" i="3"/>
  <c r="H483" i="3"/>
  <c r="C484" i="3"/>
  <c r="D484" i="3"/>
  <c r="E484" i="3"/>
  <c r="F484" i="3"/>
  <c r="G484" i="3"/>
  <c r="H484" i="3"/>
  <c r="C485" i="3"/>
  <c r="D485" i="3"/>
  <c r="E485" i="3"/>
  <c r="F485" i="3"/>
  <c r="G485" i="3"/>
  <c r="H485" i="3"/>
  <c r="C486" i="3"/>
  <c r="D486" i="3"/>
  <c r="E486" i="3"/>
  <c r="F486" i="3"/>
  <c r="G486" i="3"/>
  <c r="H486" i="3"/>
  <c r="C487" i="3"/>
  <c r="D487" i="3"/>
  <c r="E487" i="3"/>
  <c r="F487" i="3"/>
  <c r="G487" i="3"/>
  <c r="H487" i="3"/>
  <c r="C488" i="3"/>
  <c r="D488" i="3"/>
  <c r="E488" i="3"/>
  <c r="F488" i="3"/>
  <c r="G488" i="3"/>
  <c r="H488" i="3"/>
  <c r="C489" i="3"/>
  <c r="D489" i="3"/>
  <c r="E489" i="3"/>
  <c r="F489" i="3"/>
  <c r="G489" i="3"/>
  <c r="H489" i="3"/>
  <c r="C490" i="3"/>
  <c r="D490" i="3"/>
  <c r="E490" i="3"/>
  <c r="F490" i="3"/>
  <c r="G490" i="3"/>
  <c r="H490" i="3"/>
  <c r="C491" i="3"/>
  <c r="D491" i="3"/>
  <c r="E491" i="3"/>
  <c r="F491" i="3"/>
  <c r="G491" i="3"/>
  <c r="H491" i="3"/>
  <c r="C492" i="3"/>
  <c r="D492" i="3"/>
  <c r="E492" i="3"/>
  <c r="F492" i="3"/>
  <c r="G492" i="3"/>
  <c r="H492" i="3"/>
  <c r="C493" i="3"/>
  <c r="D493" i="3"/>
  <c r="E493" i="3"/>
  <c r="F493" i="3"/>
  <c r="G493" i="3"/>
  <c r="H493" i="3"/>
  <c r="C494" i="3"/>
  <c r="D494" i="3"/>
  <c r="E494" i="3"/>
  <c r="F494" i="3"/>
  <c r="G494" i="3"/>
  <c r="H494" i="3"/>
  <c r="C495" i="3"/>
  <c r="D495" i="3"/>
  <c r="E495" i="3"/>
  <c r="F495" i="3"/>
  <c r="G495" i="3"/>
  <c r="H495" i="3"/>
  <c r="C496" i="3"/>
  <c r="D496" i="3"/>
  <c r="E496" i="3"/>
  <c r="F496" i="3"/>
  <c r="G496" i="3"/>
  <c r="H496" i="3"/>
  <c r="C497" i="3"/>
  <c r="D497" i="3"/>
  <c r="E497" i="3"/>
  <c r="F497" i="3"/>
  <c r="G497" i="3"/>
  <c r="H497" i="3"/>
  <c r="C498" i="3"/>
  <c r="D498" i="3"/>
  <c r="E498" i="3"/>
  <c r="F498" i="3"/>
  <c r="G498" i="3"/>
  <c r="H498" i="3"/>
  <c r="C499" i="3"/>
  <c r="D499" i="3"/>
  <c r="E499" i="3"/>
  <c r="F499" i="3"/>
  <c r="G499" i="3"/>
  <c r="H499" i="3"/>
  <c r="C500" i="3"/>
  <c r="D500" i="3"/>
  <c r="E500" i="3"/>
  <c r="F500" i="3"/>
  <c r="G500" i="3"/>
  <c r="H500" i="3"/>
  <c r="C501" i="3"/>
  <c r="D501" i="3"/>
  <c r="E501" i="3"/>
  <c r="F501" i="3"/>
  <c r="G501" i="3"/>
  <c r="H501" i="3"/>
  <c r="C502" i="3"/>
  <c r="D502" i="3"/>
  <c r="E502" i="3"/>
  <c r="F502" i="3"/>
  <c r="G502" i="3"/>
  <c r="H502" i="3"/>
  <c r="C503" i="3"/>
  <c r="D503" i="3"/>
  <c r="E503" i="3"/>
  <c r="F503" i="3"/>
  <c r="G503" i="3"/>
  <c r="H503" i="3"/>
  <c r="C504" i="3"/>
  <c r="D504" i="3"/>
  <c r="E504" i="3"/>
  <c r="F504" i="3"/>
  <c r="G504" i="3"/>
  <c r="H504" i="3"/>
  <c r="C505" i="3"/>
  <c r="D505" i="3"/>
  <c r="E505" i="3"/>
  <c r="F505" i="3"/>
  <c r="G505" i="3"/>
  <c r="H505" i="3"/>
  <c r="C506" i="3"/>
  <c r="D506" i="3"/>
  <c r="E506" i="3"/>
  <c r="F506" i="3"/>
  <c r="G506" i="3"/>
  <c r="H506" i="3"/>
  <c r="C507" i="3"/>
  <c r="D507" i="3"/>
  <c r="E507" i="3"/>
  <c r="F507" i="3"/>
  <c r="G507" i="3"/>
  <c r="H507" i="3"/>
  <c r="C508" i="3"/>
  <c r="D508" i="3"/>
  <c r="E508" i="3"/>
  <c r="F508" i="3"/>
  <c r="G508" i="3"/>
  <c r="H508" i="3"/>
  <c r="C509" i="3"/>
  <c r="D509" i="3"/>
  <c r="E509" i="3"/>
  <c r="F509" i="3"/>
  <c r="G509" i="3"/>
  <c r="H509" i="3"/>
  <c r="C510" i="3"/>
  <c r="D510" i="3"/>
  <c r="E510" i="3"/>
  <c r="F510" i="3"/>
  <c r="G510" i="3"/>
  <c r="H510" i="3"/>
  <c r="C511" i="3"/>
  <c r="D511" i="3"/>
  <c r="E511" i="3"/>
  <c r="F511" i="3"/>
  <c r="G511" i="3"/>
  <c r="H511" i="3"/>
  <c r="C512" i="3"/>
  <c r="D512" i="3"/>
  <c r="E512" i="3"/>
  <c r="F512" i="3"/>
  <c r="G512" i="3"/>
  <c r="H512" i="3"/>
  <c r="C513" i="3"/>
  <c r="D513" i="3"/>
  <c r="E513" i="3"/>
  <c r="F513" i="3"/>
  <c r="G513" i="3"/>
  <c r="H513" i="3"/>
  <c r="C514" i="3"/>
  <c r="D514" i="3"/>
  <c r="E514" i="3"/>
  <c r="F514" i="3"/>
  <c r="G514" i="3"/>
  <c r="H514" i="3"/>
  <c r="C515" i="3"/>
  <c r="D515" i="3"/>
  <c r="E515" i="3"/>
  <c r="F515" i="3"/>
  <c r="G515" i="3"/>
  <c r="H515" i="3"/>
  <c r="C516" i="3"/>
  <c r="D516" i="3"/>
  <c r="E516" i="3"/>
  <c r="F516" i="3"/>
  <c r="G516" i="3"/>
  <c r="H516" i="3"/>
  <c r="C517" i="3"/>
  <c r="D517" i="3"/>
  <c r="E517" i="3"/>
  <c r="F517" i="3"/>
  <c r="G517" i="3"/>
  <c r="H517" i="3"/>
  <c r="C518" i="3"/>
  <c r="D518" i="3"/>
  <c r="E518" i="3"/>
  <c r="F518" i="3"/>
  <c r="G518" i="3"/>
  <c r="H518" i="3"/>
  <c r="C519" i="3"/>
  <c r="D519" i="3"/>
  <c r="E519" i="3"/>
  <c r="F519" i="3"/>
  <c r="G519" i="3"/>
  <c r="H519" i="3"/>
  <c r="C520" i="3"/>
  <c r="D520" i="3"/>
  <c r="E520" i="3"/>
  <c r="F520" i="3"/>
  <c r="G520" i="3"/>
  <c r="H520" i="3"/>
  <c r="C521" i="3"/>
  <c r="D521" i="3"/>
  <c r="E521" i="3"/>
  <c r="F521" i="3"/>
  <c r="G521" i="3"/>
  <c r="H521" i="3"/>
  <c r="C522" i="3"/>
  <c r="D522" i="3"/>
  <c r="E522" i="3"/>
  <c r="F522" i="3"/>
  <c r="G522" i="3"/>
  <c r="H522" i="3"/>
  <c r="C523" i="3"/>
  <c r="D523" i="3"/>
  <c r="E523" i="3"/>
  <c r="F523" i="3"/>
  <c r="G523" i="3"/>
  <c r="H523" i="3"/>
  <c r="C524" i="3"/>
  <c r="D524" i="3"/>
  <c r="E524" i="3"/>
  <c r="F524" i="3"/>
  <c r="G524" i="3"/>
  <c r="H524" i="3"/>
  <c r="C525" i="3"/>
  <c r="D525" i="3"/>
  <c r="E525" i="3"/>
  <c r="F525" i="3"/>
  <c r="G525" i="3"/>
  <c r="H525" i="3"/>
  <c r="C526" i="3"/>
  <c r="D526" i="3"/>
  <c r="E526" i="3"/>
  <c r="F526" i="3"/>
  <c r="G526" i="3"/>
  <c r="H526" i="3"/>
  <c r="C527" i="3"/>
  <c r="D527" i="3"/>
  <c r="E527" i="3"/>
  <c r="F527" i="3"/>
  <c r="G527" i="3"/>
  <c r="H527" i="3"/>
  <c r="C528" i="3"/>
  <c r="D528" i="3"/>
  <c r="E528" i="3"/>
  <c r="F528" i="3"/>
  <c r="G528" i="3"/>
  <c r="H528" i="3"/>
  <c r="C529" i="3"/>
  <c r="D529" i="3"/>
  <c r="E529" i="3"/>
  <c r="F529" i="3"/>
  <c r="G529" i="3"/>
  <c r="H529" i="3"/>
  <c r="C530" i="3"/>
  <c r="D530" i="3"/>
  <c r="E530" i="3"/>
  <c r="F530" i="3"/>
  <c r="G530" i="3"/>
  <c r="H530" i="3"/>
  <c r="C531" i="3"/>
  <c r="D531" i="3"/>
  <c r="E531" i="3"/>
  <c r="F531" i="3"/>
  <c r="G531" i="3"/>
  <c r="H531" i="3"/>
  <c r="C532" i="3"/>
  <c r="D532" i="3"/>
  <c r="E532" i="3"/>
  <c r="F532" i="3"/>
  <c r="G532" i="3"/>
  <c r="H532" i="3"/>
  <c r="C533" i="3"/>
  <c r="D533" i="3"/>
  <c r="E533" i="3"/>
  <c r="F533" i="3"/>
  <c r="G533" i="3"/>
  <c r="H533" i="3"/>
  <c r="C534" i="3"/>
  <c r="D534" i="3"/>
  <c r="E534" i="3"/>
  <c r="F534" i="3"/>
  <c r="G534" i="3"/>
  <c r="H534" i="3"/>
  <c r="C535" i="3"/>
  <c r="D535" i="3"/>
  <c r="E535" i="3"/>
  <c r="F535" i="3"/>
  <c r="G535" i="3"/>
  <c r="H535" i="3"/>
  <c r="C536" i="3"/>
  <c r="D536" i="3"/>
  <c r="E536" i="3"/>
  <c r="F536" i="3"/>
  <c r="G536" i="3"/>
  <c r="H536" i="3"/>
  <c r="C537" i="3"/>
  <c r="D537" i="3"/>
  <c r="E537" i="3"/>
  <c r="F537" i="3"/>
  <c r="G537" i="3"/>
  <c r="H537" i="3"/>
  <c r="C538" i="3"/>
  <c r="D538" i="3"/>
  <c r="E538" i="3"/>
  <c r="F538" i="3"/>
  <c r="G538" i="3"/>
  <c r="H538" i="3"/>
  <c r="C539" i="3"/>
  <c r="D539" i="3"/>
  <c r="E539" i="3"/>
  <c r="F539" i="3"/>
  <c r="G539" i="3"/>
  <c r="H539" i="3"/>
  <c r="C540" i="3"/>
  <c r="D540" i="3"/>
  <c r="E540" i="3"/>
  <c r="F540" i="3"/>
  <c r="G540" i="3"/>
  <c r="H540" i="3"/>
  <c r="C541" i="3"/>
  <c r="D541" i="3"/>
  <c r="E541" i="3"/>
  <c r="F541" i="3"/>
  <c r="G541" i="3"/>
  <c r="H541" i="3"/>
  <c r="C542" i="3"/>
  <c r="D542" i="3"/>
  <c r="E542" i="3"/>
  <c r="F542" i="3"/>
  <c r="G542" i="3"/>
  <c r="H542" i="3"/>
  <c r="C543" i="3"/>
  <c r="D543" i="3"/>
  <c r="E543" i="3"/>
  <c r="F543" i="3"/>
  <c r="G543" i="3"/>
  <c r="H543" i="3"/>
  <c r="C544" i="3"/>
  <c r="D544" i="3"/>
  <c r="E544" i="3"/>
  <c r="F544" i="3"/>
  <c r="G544" i="3"/>
  <c r="H544" i="3"/>
  <c r="C545" i="3"/>
  <c r="D545" i="3"/>
  <c r="E545" i="3"/>
  <c r="F545" i="3"/>
  <c r="G545" i="3"/>
  <c r="H545" i="3"/>
  <c r="C546" i="3"/>
  <c r="D546" i="3"/>
  <c r="E546" i="3"/>
  <c r="F546" i="3"/>
  <c r="G546" i="3"/>
  <c r="H546" i="3"/>
  <c r="C547" i="3"/>
  <c r="D547" i="3"/>
  <c r="E547" i="3"/>
  <c r="F547" i="3"/>
  <c r="G547" i="3"/>
  <c r="H547" i="3"/>
  <c r="C548" i="3"/>
  <c r="D548" i="3"/>
  <c r="E548" i="3"/>
  <c r="F548" i="3"/>
  <c r="G548" i="3"/>
  <c r="H548" i="3"/>
  <c r="C549" i="3"/>
  <c r="D549" i="3"/>
  <c r="E549" i="3"/>
  <c r="F549" i="3"/>
  <c r="G549" i="3"/>
  <c r="H549" i="3"/>
  <c r="C550" i="3"/>
  <c r="D550" i="3"/>
  <c r="E550" i="3"/>
  <c r="F550" i="3"/>
  <c r="G550" i="3"/>
  <c r="H550" i="3"/>
  <c r="C551" i="3"/>
  <c r="D551" i="3"/>
  <c r="E551" i="3"/>
  <c r="F551" i="3"/>
  <c r="G551" i="3"/>
  <c r="H551" i="3"/>
  <c r="C552" i="3"/>
  <c r="D552" i="3"/>
  <c r="E552" i="3"/>
  <c r="F552" i="3"/>
  <c r="G552" i="3"/>
  <c r="H552" i="3"/>
  <c r="C553" i="3"/>
  <c r="D553" i="3"/>
  <c r="E553" i="3"/>
  <c r="F553" i="3"/>
  <c r="G553" i="3"/>
  <c r="H553" i="3"/>
  <c r="C554" i="3"/>
  <c r="D554" i="3"/>
  <c r="E554" i="3"/>
  <c r="F554" i="3"/>
  <c r="G554" i="3"/>
  <c r="H554" i="3"/>
  <c r="C555" i="3"/>
  <c r="D555" i="3"/>
  <c r="E555" i="3"/>
  <c r="F555" i="3"/>
  <c r="G555" i="3"/>
  <c r="H555" i="3"/>
  <c r="C556" i="3"/>
  <c r="D556" i="3"/>
  <c r="E556" i="3"/>
  <c r="F556" i="3"/>
  <c r="G556" i="3"/>
  <c r="H556" i="3"/>
  <c r="C557" i="3"/>
  <c r="D557" i="3"/>
  <c r="E557" i="3"/>
  <c r="F557" i="3"/>
  <c r="G557" i="3"/>
  <c r="H557" i="3"/>
  <c r="C558" i="3"/>
  <c r="D558" i="3"/>
  <c r="E558" i="3"/>
  <c r="F558" i="3"/>
  <c r="G558" i="3"/>
  <c r="H558" i="3"/>
  <c r="C559" i="3"/>
  <c r="D559" i="3"/>
  <c r="E559" i="3"/>
  <c r="F559" i="3"/>
  <c r="G559" i="3"/>
  <c r="H559" i="3"/>
  <c r="C560" i="3"/>
  <c r="D560" i="3"/>
  <c r="E560" i="3"/>
  <c r="F560" i="3"/>
  <c r="G560" i="3"/>
  <c r="H560" i="3"/>
  <c r="C561" i="3"/>
  <c r="D561" i="3"/>
  <c r="E561" i="3"/>
  <c r="F561" i="3"/>
  <c r="G561" i="3"/>
  <c r="H561" i="3"/>
  <c r="C562" i="3"/>
  <c r="D562" i="3"/>
  <c r="E562" i="3"/>
  <c r="F562" i="3"/>
  <c r="G562" i="3"/>
  <c r="H562" i="3"/>
  <c r="C563" i="3"/>
  <c r="D563" i="3"/>
  <c r="E563" i="3"/>
  <c r="F563" i="3"/>
  <c r="G563" i="3"/>
  <c r="H563" i="3"/>
  <c r="C564" i="3"/>
  <c r="D564" i="3"/>
  <c r="E564" i="3"/>
  <c r="F564" i="3"/>
  <c r="G564" i="3"/>
  <c r="H564" i="3"/>
  <c r="C565" i="3"/>
  <c r="D565" i="3"/>
  <c r="E565" i="3"/>
  <c r="F565" i="3"/>
  <c r="G565" i="3"/>
  <c r="H565" i="3"/>
  <c r="C566" i="3"/>
  <c r="D566" i="3"/>
  <c r="E566" i="3"/>
  <c r="F566" i="3"/>
  <c r="G566" i="3"/>
  <c r="H566" i="3"/>
  <c r="C567" i="3"/>
  <c r="D567" i="3"/>
  <c r="E567" i="3"/>
  <c r="F567" i="3"/>
  <c r="G567" i="3"/>
  <c r="H567" i="3"/>
  <c r="C568" i="3"/>
  <c r="D568" i="3"/>
  <c r="E568" i="3"/>
  <c r="F568" i="3"/>
  <c r="G568" i="3"/>
  <c r="H568" i="3"/>
  <c r="C569" i="3"/>
  <c r="D569" i="3"/>
  <c r="E569" i="3"/>
  <c r="F569" i="3"/>
  <c r="G569" i="3"/>
  <c r="H569" i="3"/>
  <c r="C570" i="3"/>
  <c r="D570" i="3"/>
  <c r="E570" i="3"/>
  <c r="F570" i="3"/>
  <c r="G570" i="3"/>
  <c r="H570" i="3"/>
  <c r="C571" i="3"/>
  <c r="D571" i="3"/>
  <c r="E571" i="3"/>
  <c r="F571" i="3"/>
  <c r="G571" i="3"/>
  <c r="H571" i="3"/>
  <c r="C572" i="3"/>
  <c r="D572" i="3"/>
  <c r="E572" i="3"/>
  <c r="F572" i="3"/>
  <c r="G572" i="3"/>
  <c r="H572" i="3"/>
  <c r="C573" i="3"/>
  <c r="D573" i="3"/>
  <c r="E573" i="3"/>
  <c r="F573" i="3"/>
  <c r="G573" i="3"/>
  <c r="H573" i="3"/>
  <c r="C574" i="3"/>
  <c r="D574" i="3"/>
  <c r="E574" i="3"/>
  <c r="F574" i="3"/>
  <c r="G574" i="3"/>
  <c r="H574" i="3"/>
  <c r="C575" i="3"/>
  <c r="D575" i="3"/>
  <c r="E575" i="3"/>
  <c r="F575" i="3"/>
  <c r="G575" i="3"/>
  <c r="H575" i="3"/>
  <c r="C576" i="3"/>
  <c r="D576" i="3"/>
  <c r="E576" i="3"/>
  <c r="F576" i="3"/>
  <c r="G576" i="3"/>
  <c r="H576" i="3"/>
  <c r="C577" i="3"/>
  <c r="D577" i="3"/>
  <c r="E577" i="3"/>
  <c r="F577" i="3"/>
  <c r="G577" i="3"/>
  <c r="H577" i="3"/>
  <c r="C578" i="3"/>
  <c r="D578" i="3"/>
  <c r="E578" i="3"/>
  <c r="F578" i="3"/>
  <c r="G578" i="3"/>
  <c r="H578" i="3"/>
  <c r="C579" i="3"/>
  <c r="D579" i="3"/>
  <c r="E579" i="3"/>
  <c r="F579" i="3"/>
  <c r="G579" i="3"/>
  <c r="H579" i="3"/>
  <c r="C580" i="3"/>
  <c r="D580" i="3"/>
  <c r="E580" i="3"/>
  <c r="F580" i="3"/>
  <c r="G580" i="3"/>
  <c r="H580" i="3"/>
  <c r="C581" i="3"/>
  <c r="D581" i="3"/>
  <c r="E581" i="3"/>
  <c r="F581" i="3"/>
  <c r="G581" i="3"/>
  <c r="H581" i="3"/>
  <c r="C582" i="3"/>
  <c r="D582" i="3"/>
  <c r="E582" i="3"/>
  <c r="F582" i="3"/>
  <c r="G582" i="3"/>
  <c r="H582" i="3"/>
  <c r="C583" i="3"/>
  <c r="D583" i="3"/>
  <c r="E583" i="3"/>
  <c r="F583" i="3"/>
  <c r="G583" i="3"/>
  <c r="H583" i="3"/>
  <c r="C584" i="3"/>
  <c r="D584" i="3"/>
  <c r="E584" i="3"/>
  <c r="F584" i="3"/>
  <c r="G584" i="3"/>
  <c r="H584" i="3"/>
  <c r="C585" i="3"/>
  <c r="D585" i="3"/>
  <c r="E585" i="3"/>
  <c r="F585" i="3"/>
  <c r="G585" i="3"/>
  <c r="H585" i="3"/>
  <c r="C586" i="3"/>
  <c r="D586" i="3"/>
  <c r="E586" i="3"/>
  <c r="F586" i="3"/>
  <c r="G586" i="3"/>
  <c r="H586" i="3"/>
  <c r="C587" i="3"/>
  <c r="D587" i="3"/>
  <c r="E587" i="3"/>
  <c r="F587" i="3"/>
  <c r="G587" i="3"/>
  <c r="H587" i="3"/>
  <c r="C588" i="3"/>
  <c r="D588" i="3"/>
  <c r="E588" i="3"/>
  <c r="F588" i="3"/>
  <c r="G588" i="3"/>
  <c r="H588" i="3"/>
  <c r="C589" i="3"/>
  <c r="D589" i="3"/>
  <c r="E589" i="3"/>
  <c r="F589" i="3"/>
  <c r="G589" i="3"/>
  <c r="H589" i="3"/>
  <c r="C590" i="3"/>
  <c r="D590" i="3"/>
  <c r="E590" i="3"/>
  <c r="F590" i="3"/>
  <c r="G590" i="3"/>
  <c r="H590" i="3"/>
  <c r="C591" i="3"/>
  <c r="D591" i="3"/>
  <c r="E591" i="3"/>
  <c r="F591" i="3"/>
  <c r="G591" i="3"/>
  <c r="H591" i="3"/>
  <c r="C592" i="3"/>
  <c r="D592" i="3"/>
  <c r="E592" i="3"/>
  <c r="F592" i="3"/>
  <c r="G592" i="3"/>
  <c r="H592" i="3"/>
  <c r="C593" i="3"/>
  <c r="D593" i="3"/>
  <c r="E593" i="3"/>
  <c r="F593" i="3"/>
  <c r="G593" i="3"/>
  <c r="H593" i="3"/>
  <c r="C594" i="3"/>
  <c r="D594" i="3"/>
  <c r="E594" i="3"/>
  <c r="F594" i="3"/>
  <c r="G594" i="3"/>
  <c r="H594" i="3"/>
  <c r="C595" i="3"/>
  <c r="D595" i="3"/>
  <c r="E595" i="3"/>
  <c r="F595" i="3"/>
  <c r="G595" i="3"/>
  <c r="H595" i="3"/>
  <c r="C596" i="3"/>
  <c r="D596" i="3"/>
  <c r="E596" i="3"/>
  <c r="F596" i="3"/>
  <c r="G596" i="3"/>
  <c r="H596" i="3"/>
  <c r="C597" i="3"/>
  <c r="D597" i="3"/>
  <c r="E597" i="3"/>
  <c r="F597" i="3"/>
  <c r="G597" i="3"/>
  <c r="H597" i="3"/>
  <c r="C598" i="3"/>
  <c r="D598" i="3"/>
  <c r="E598" i="3"/>
  <c r="F598" i="3"/>
  <c r="G598" i="3"/>
  <c r="H598" i="3"/>
  <c r="C599" i="3"/>
  <c r="D599" i="3"/>
  <c r="E599" i="3"/>
  <c r="F599" i="3"/>
  <c r="G599" i="3"/>
  <c r="H599" i="3"/>
  <c r="C600" i="3"/>
  <c r="D600" i="3"/>
  <c r="E600" i="3"/>
  <c r="F600" i="3"/>
  <c r="G600" i="3"/>
  <c r="H600" i="3"/>
  <c r="C601" i="3"/>
  <c r="D601" i="3"/>
  <c r="E601" i="3"/>
  <c r="F601" i="3"/>
  <c r="G601" i="3"/>
  <c r="H601" i="3"/>
  <c r="C602" i="3"/>
  <c r="D602" i="3"/>
  <c r="E602" i="3"/>
  <c r="F602" i="3"/>
  <c r="G602" i="3"/>
  <c r="H602" i="3"/>
  <c r="C603" i="3"/>
  <c r="D603" i="3"/>
  <c r="E603" i="3"/>
  <c r="F603" i="3"/>
  <c r="G603" i="3"/>
  <c r="H603" i="3"/>
  <c r="C604" i="3"/>
  <c r="D604" i="3"/>
  <c r="E604" i="3"/>
  <c r="F604" i="3"/>
  <c r="G604" i="3"/>
  <c r="H604" i="3"/>
  <c r="C605" i="3"/>
  <c r="D605" i="3"/>
  <c r="E605" i="3"/>
  <c r="F605" i="3"/>
  <c r="G605" i="3"/>
  <c r="H605" i="3"/>
  <c r="C606" i="3"/>
  <c r="D606" i="3"/>
  <c r="E606" i="3"/>
  <c r="F606" i="3"/>
  <c r="G606" i="3"/>
  <c r="H606" i="3"/>
  <c r="C607" i="3"/>
  <c r="D607" i="3"/>
  <c r="E607" i="3"/>
  <c r="F607" i="3"/>
  <c r="G607" i="3"/>
  <c r="H607" i="3"/>
  <c r="C608" i="3"/>
  <c r="D608" i="3"/>
  <c r="E608" i="3"/>
  <c r="F608" i="3"/>
  <c r="G608" i="3"/>
  <c r="H608" i="3"/>
  <c r="C609" i="3"/>
  <c r="D609" i="3"/>
  <c r="E609" i="3"/>
  <c r="F609" i="3"/>
  <c r="G609" i="3"/>
  <c r="H609" i="3"/>
  <c r="C610" i="3"/>
  <c r="D610" i="3"/>
  <c r="E610" i="3"/>
  <c r="F610" i="3"/>
  <c r="G610" i="3"/>
  <c r="H610" i="3"/>
  <c r="C611" i="3"/>
  <c r="D611" i="3"/>
  <c r="E611" i="3"/>
  <c r="F611" i="3"/>
  <c r="G611" i="3"/>
  <c r="H611" i="3"/>
  <c r="C612" i="3"/>
  <c r="D612" i="3"/>
  <c r="E612" i="3"/>
  <c r="F612" i="3"/>
  <c r="G612" i="3"/>
  <c r="H612" i="3"/>
  <c r="C613" i="3"/>
  <c r="D613" i="3"/>
  <c r="E613" i="3"/>
  <c r="F613" i="3"/>
  <c r="G613" i="3"/>
  <c r="H613" i="3"/>
  <c r="C614" i="3"/>
  <c r="D614" i="3"/>
  <c r="E614" i="3"/>
  <c r="F614" i="3"/>
  <c r="G614" i="3"/>
  <c r="H614" i="3"/>
  <c r="C615" i="3"/>
  <c r="D615" i="3"/>
  <c r="E615" i="3"/>
  <c r="F615" i="3"/>
  <c r="G615" i="3"/>
  <c r="H615" i="3"/>
  <c r="C616" i="3"/>
  <c r="D616" i="3"/>
  <c r="E616" i="3"/>
  <c r="F616" i="3"/>
  <c r="G616" i="3"/>
  <c r="H616" i="3"/>
  <c r="C617" i="3"/>
  <c r="D617" i="3"/>
  <c r="E617" i="3"/>
  <c r="F617" i="3"/>
  <c r="G617" i="3"/>
  <c r="H617" i="3"/>
  <c r="C618" i="3"/>
  <c r="D618" i="3"/>
  <c r="E618" i="3"/>
  <c r="F618" i="3"/>
  <c r="G618" i="3"/>
  <c r="H618" i="3"/>
  <c r="C619" i="3"/>
  <c r="D619" i="3"/>
  <c r="E619" i="3"/>
  <c r="F619" i="3"/>
  <c r="G619" i="3"/>
  <c r="H619" i="3"/>
  <c r="C620" i="3"/>
  <c r="D620" i="3"/>
  <c r="E620" i="3"/>
  <c r="F620" i="3"/>
  <c r="G620" i="3"/>
  <c r="H620" i="3"/>
  <c r="C621" i="3"/>
  <c r="D621" i="3"/>
  <c r="E621" i="3"/>
  <c r="F621" i="3"/>
  <c r="G621" i="3"/>
  <c r="H621" i="3"/>
  <c r="C622" i="3"/>
  <c r="D622" i="3"/>
  <c r="E622" i="3"/>
  <c r="F622" i="3"/>
  <c r="G622" i="3"/>
  <c r="H622" i="3"/>
  <c r="C623" i="3"/>
  <c r="D623" i="3"/>
  <c r="E623" i="3"/>
  <c r="F623" i="3"/>
  <c r="G623" i="3"/>
  <c r="H623" i="3"/>
  <c r="C624" i="3"/>
  <c r="D624" i="3"/>
  <c r="E624" i="3"/>
  <c r="F624" i="3"/>
  <c r="G624" i="3"/>
  <c r="H624" i="3"/>
  <c r="C625" i="3"/>
  <c r="D625" i="3"/>
  <c r="E625" i="3"/>
  <c r="F625" i="3"/>
  <c r="G625" i="3"/>
  <c r="H625" i="3"/>
  <c r="C626" i="3"/>
  <c r="D626" i="3"/>
  <c r="E626" i="3"/>
  <c r="F626" i="3"/>
  <c r="G626" i="3"/>
  <c r="H626" i="3"/>
  <c r="C627" i="3"/>
  <c r="D627" i="3"/>
  <c r="E627" i="3"/>
  <c r="F627" i="3"/>
  <c r="G627" i="3"/>
  <c r="H627" i="3"/>
  <c r="C628" i="3"/>
  <c r="D628" i="3"/>
  <c r="E628" i="3"/>
  <c r="F628" i="3"/>
  <c r="G628" i="3"/>
  <c r="H628" i="3"/>
  <c r="C629" i="3"/>
  <c r="D629" i="3"/>
  <c r="E629" i="3"/>
  <c r="F629" i="3"/>
  <c r="G629" i="3"/>
  <c r="H629" i="3"/>
  <c r="C630" i="3"/>
  <c r="D630" i="3"/>
  <c r="E630" i="3"/>
  <c r="F630" i="3"/>
  <c r="G630" i="3"/>
  <c r="H630" i="3"/>
  <c r="C631" i="3"/>
  <c r="D631" i="3"/>
  <c r="E631" i="3"/>
  <c r="F631" i="3"/>
  <c r="G631" i="3"/>
  <c r="H631" i="3"/>
  <c r="C632" i="3"/>
  <c r="D632" i="3"/>
  <c r="E632" i="3"/>
  <c r="F632" i="3"/>
  <c r="G632" i="3"/>
  <c r="H632" i="3"/>
  <c r="C633" i="3"/>
  <c r="D633" i="3"/>
  <c r="E633" i="3"/>
  <c r="F633" i="3"/>
  <c r="G633" i="3"/>
  <c r="H633" i="3"/>
  <c r="C634" i="3"/>
  <c r="D634" i="3"/>
  <c r="E634" i="3"/>
  <c r="F634" i="3"/>
  <c r="G634" i="3"/>
  <c r="H634" i="3"/>
  <c r="C635" i="3"/>
  <c r="D635" i="3"/>
  <c r="E635" i="3"/>
  <c r="F635" i="3"/>
  <c r="G635" i="3"/>
  <c r="H635" i="3"/>
  <c r="C636" i="3"/>
  <c r="D636" i="3"/>
  <c r="E636" i="3"/>
  <c r="F636" i="3"/>
  <c r="G636" i="3"/>
  <c r="H636" i="3"/>
  <c r="C637" i="3"/>
  <c r="D637" i="3"/>
  <c r="E637" i="3"/>
  <c r="F637" i="3"/>
  <c r="G637" i="3"/>
  <c r="H637" i="3"/>
  <c r="C638" i="3"/>
  <c r="D638" i="3"/>
  <c r="E638" i="3"/>
  <c r="F638" i="3"/>
  <c r="G638" i="3"/>
  <c r="H638" i="3"/>
  <c r="C639" i="3"/>
  <c r="D639" i="3"/>
  <c r="E639" i="3"/>
  <c r="F639" i="3"/>
  <c r="G639" i="3"/>
  <c r="H639" i="3"/>
  <c r="C640" i="3"/>
  <c r="D640" i="3"/>
  <c r="E640" i="3"/>
  <c r="F640" i="3"/>
  <c r="G640" i="3"/>
  <c r="H640" i="3"/>
  <c r="C641" i="3"/>
  <c r="D641" i="3"/>
  <c r="E641" i="3"/>
  <c r="F641" i="3"/>
  <c r="G641" i="3"/>
  <c r="H641" i="3"/>
  <c r="C642" i="3"/>
  <c r="D642" i="3"/>
  <c r="E642" i="3"/>
  <c r="F642" i="3"/>
  <c r="G642" i="3"/>
  <c r="H642" i="3"/>
  <c r="C643" i="3"/>
  <c r="D643" i="3"/>
  <c r="E643" i="3"/>
  <c r="F643" i="3"/>
  <c r="G643" i="3"/>
  <c r="H643" i="3"/>
  <c r="C644" i="3"/>
  <c r="D644" i="3"/>
  <c r="E644" i="3"/>
  <c r="F644" i="3"/>
  <c r="G644" i="3"/>
  <c r="H644" i="3"/>
  <c r="C645" i="3"/>
  <c r="D645" i="3"/>
  <c r="E645" i="3"/>
  <c r="F645" i="3"/>
  <c r="G645" i="3"/>
  <c r="H645" i="3"/>
  <c r="C646" i="3"/>
  <c r="D646" i="3"/>
  <c r="E646" i="3"/>
  <c r="F646" i="3"/>
  <c r="G646" i="3"/>
  <c r="H646" i="3"/>
  <c r="C647" i="3"/>
  <c r="D647" i="3"/>
  <c r="E647" i="3"/>
  <c r="F647" i="3"/>
  <c r="G647" i="3"/>
  <c r="H647" i="3"/>
  <c r="C648" i="3"/>
  <c r="D648" i="3"/>
  <c r="E648" i="3"/>
  <c r="F648" i="3"/>
  <c r="G648" i="3"/>
  <c r="H648" i="3"/>
  <c r="C649" i="3"/>
  <c r="D649" i="3"/>
  <c r="E649" i="3"/>
  <c r="F649" i="3"/>
  <c r="G649" i="3"/>
  <c r="H649" i="3"/>
  <c r="C650" i="3"/>
  <c r="D650" i="3"/>
  <c r="E650" i="3"/>
  <c r="F650" i="3"/>
  <c r="G650" i="3"/>
  <c r="H650" i="3"/>
  <c r="C651" i="3"/>
  <c r="D651" i="3"/>
  <c r="E651" i="3"/>
  <c r="F651" i="3"/>
  <c r="G651" i="3"/>
  <c r="H651" i="3"/>
  <c r="C652" i="3"/>
  <c r="D652" i="3"/>
  <c r="E652" i="3"/>
  <c r="F652" i="3"/>
  <c r="G652" i="3"/>
  <c r="H652" i="3"/>
  <c r="C653" i="3"/>
  <c r="D653" i="3"/>
  <c r="E653" i="3"/>
  <c r="F653" i="3"/>
  <c r="G653" i="3"/>
  <c r="H653" i="3"/>
  <c r="C654" i="3"/>
  <c r="D654" i="3"/>
  <c r="E654" i="3"/>
  <c r="F654" i="3"/>
  <c r="G654" i="3"/>
  <c r="H654" i="3"/>
  <c r="C655" i="3"/>
  <c r="D655" i="3"/>
  <c r="E655" i="3"/>
  <c r="F655" i="3"/>
  <c r="G655" i="3"/>
  <c r="H655" i="3"/>
  <c r="C656" i="3"/>
  <c r="D656" i="3"/>
  <c r="E656" i="3"/>
  <c r="F656" i="3"/>
  <c r="G656" i="3"/>
  <c r="H656" i="3"/>
  <c r="C657" i="3"/>
  <c r="D657" i="3"/>
  <c r="E657" i="3"/>
  <c r="F657" i="3"/>
  <c r="G657" i="3"/>
  <c r="H657" i="3"/>
  <c r="C658" i="3"/>
  <c r="D658" i="3"/>
  <c r="E658" i="3"/>
  <c r="F658" i="3"/>
  <c r="G658" i="3"/>
  <c r="H658" i="3"/>
  <c r="C659" i="3"/>
  <c r="D659" i="3"/>
  <c r="E659" i="3"/>
  <c r="F659" i="3"/>
  <c r="G659" i="3"/>
  <c r="H659" i="3"/>
  <c r="C660" i="3"/>
  <c r="D660" i="3"/>
  <c r="E660" i="3"/>
  <c r="F660" i="3"/>
  <c r="G660" i="3"/>
  <c r="H660" i="3"/>
  <c r="C661" i="3"/>
  <c r="D661" i="3"/>
  <c r="E661" i="3"/>
  <c r="F661" i="3"/>
  <c r="G661" i="3"/>
  <c r="H661" i="3"/>
  <c r="C662" i="3"/>
  <c r="D662" i="3"/>
  <c r="E662" i="3"/>
  <c r="F662" i="3"/>
  <c r="G662" i="3"/>
  <c r="H662" i="3"/>
  <c r="C663" i="3"/>
  <c r="D663" i="3"/>
  <c r="E663" i="3"/>
  <c r="F663" i="3"/>
  <c r="G663" i="3"/>
  <c r="H663" i="3"/>
  <c r="C664" i="3"/>
  <c r="D664" i="3"/>
  <c r="E664" i="3"/>
  <c r="F664" i="3"/>
  <c r="G664" i="3"/>
  <c r="H664" i="3"/>
  <c r="C665" i="3"/>
  <c r="D665" i="3"/>
  <c r="E665" i="3"/>
  <c r="F665" i="3"/>
  <c r="G665" i="3"/>
  <c r="H665" i="3"/>
  <c r="C666" i="3"/>
  <c r="D666" i="3"/>
  <c r="E666" i="3"/>
  <c r="F666" i="3"/>
  <c r="G666" i="3"/>
  <c r="H666" i="3"/>
  <c r="C667" i="3"/>
  <c r="D667" i="3"/>
  <c r="E667" i="3"/>
  <c r="F667" i="3"/>
  <c r="G667" i="3"/>
  <c r="H667" i="3"/>
  <c r="C668" i="3"/>
  <c r="D668" i="3"/>
  <c r="E668" i="3"/>
  <c r="F668" i="3"/>
  <c r="G668" i="3"/>
  <c r="H668" i="3"/>
  <c r="C669" i="3"/>
  <c r="D669" i="3"/>
  <c r="E669" i="3"/>
  <c r="F669" i="3"/>
  <c r="G669" i="3"/>
  <c r="H669" i="3"/>
  <c r="C670" i="3"/>
  <c r="D670" i="3"/>
  <c r="E670" i="3"/>
  <c r="F670" i="3"/>
  <c r="G670" i="3"/>
  <c r="H670" i="3"/>
  <c r="C671" i="3"/>
  <c r="D671" i="3"/>
  <c r="E671" i="3"/>
  <c r="F671" i="3"/>
  <c r="G671" i="3"/>
  <c r="H671" i="3"/>
  <c r="C672" i="3"/>
  <c r="D672" i="3"/>
  <c r="E672" i="3"/>
  <c r="F672" i="3"/>
  <c r="G672" i="3"/>
  <c r="H672" i="3"/>
  <c r="C673" i="3"/>
  <c r="D673" i="3"/>
  <c r="E673" i="3"/>
  <c r="F673" i="3"/>
  <c r="G673" i="3"/>
  <c r="H673" i="3"/>
  <c r="C674" i="3"/>
  <c r="D674" i="3"/>
  <c r="E674" i="3"/>
  <c r="F674" i="3"/>
  <c r="G674" i="3"/>
  <c r="H674" i="3"/>
  <c r="C675" i="3"/>
  <c r="D675" i="3"/>
  <c r="E675" i="3"/>
  <c r="F675" i="3"/>
  <c r="G675" i="3"/>
  <c r="H675" i="3"/>
  <c r="C676" i="3"/>
  <c r="D676" i="3"/>
  <c r="E676" i="3"/>
  <c r="F676" i="3"/>
  <c r="G676" i="3"/>
  <c r="H676" i="3"/>
  <c r="C677" i="3"/>
  <c r="D677" i="3"/>
  <c r="E677" i="3"/>
  <c r="F677" i="3"/>
  <c r="G677" i="3"/>
  <c r="H677" i="3"/>
  <c r="C678" i="3"/>
  <c r="D678" i="3"/>
  <c r="E678" i="3"/>
  <c r="F678" i="3"/>
  <c r="G678" i="3"/>
  <c r="H678" i="3"/>
  <c r="C679" i="3"/>
  <c r="D679" i="3"/>
  <c r="E679" i="3"/>
  <c r="F679" i="3"/>
  <c r="G679" i="3"/>
  <c r="H679" i="3"/>
  <c r="C680" i="3"/>
  <c r="D680" i="3"/>
  <c r="E680" i="3"/>
  <c r="F680" i="3"/>
  <c r="G680" i="3"/>
  <c r="H680" i="3"/>
  <c r="C681" i="3"/>
  <c r="D681" i="3"/>
  <c r="E681" i="3"/>
  <c r="F681" i="3"/>
  <c r="G681" i="3"/>
  <c r="H681" i="3"/>
  <c r="C682" i="3"/>
  <c r="D682" i="3"/>
  <c r="E682" i="3"/>
  <c r="F682" i="3"/>
  <c r="G682" i="3"/>
  <c r="H682" i="3"/>
  <c r="C683" i="3"/>
  <c r="D683" i="3"/>
  <c r="E683" i="3"/>
  <c r="F683" i="3"/>
  <c r="G683" i="3"/>
  <c r="H683" i="3"/>
  <c r="C684" i="3"/>
  <c r="D684" i="3"/>
  <c r="E684" i="3"/>
  <c r="F684" i="3"/>
  <c r="G684" i="3"/>
  <c r="H684" i="3"/>
  <c r="C685" i="3"/>
  <c r="D685" i="3"/>
  <c r="E685" i="3"/>
  <c r="F685" i="3"/>
  <c r="G685" i="3"/>
  <c r="H685" i="3"/>
  <c r="C686" i="3"/>
  <c r="D686" i="3"/>
  <c r="E686" i="3"/>
  <c r="F686" i="3"/>
  <c r="G686" i="3"/>
  <c r="H686" i="3"/>
  <c r="C687" i="3"/>
  <c r="D687" i="3"/>
  <c r="E687" i="3"/>
  <c r="F687" i="3"/>
  <c r="G687" i="3"/>
  <c r="H687" i="3"/>
  <c r="C688" i="3"/>
  <c r="D688" i="3"/>
  <c r="E688" i="3"/>
  <c r="F688" i="3"/>
  <c r="G688" i="3"/>
  <c r="H688" i="3"/>
  <c r="C689" i="3"/>
  <c r="D689" i="3"/>
  <c r="E689" i="3"/>
  <c r="F689" i="3"/>
  <c r="G689" i="3"/>
  <c r="H689" i="3"/>
  <c r="C690" i="3"/>
  <c r="D690" i="3"/>
  <c r="E690" i="3"/>
  <c r="F690" i="3"/>
  <c r="G690" i="3"/>
  <c r="H690" i="3"/>
  <c r="C691" i="3"/>
  <c r="D691" i="3"/>
  <c r="E691" i="3"/>
  <c r="F691" i="3"/>
  <c r="G691" i="3"/>
  <c r="H691" i="3"/>
  <c r="C692" i="3"/>
  <c r="D692" i="3"/>
  <c r="E692" i="3"/>
  <c r="F692" i="3"/>
  <c r="G692" i="3"/>
  <c r="H692" i="3"/>
  <c r="C693" i="3"/>
  <c r="D693" i="3"/>
  <c r="E693" i="3"/>
  <c r="F693" i="3"/>
  <c r="G693" i="3"/>
  <c r="H693" i="3"/>
  <c r="C694" i="3"/>
  <c r="D694" i="3"/>
  <c r="E694" i="3"/>
  <c r="F694" i="3"/>
  <c r="G694" i="3"/>
  <c r="H694" i="3"/>
  <c r="C695" i="3"/>
  <c r="D695" i="3"/>
  <c r="E695" i="3"/>
  <c r="F695" i="3"/>
  <c r="G695" i="3"/>
  <c r="H695" i="3"/>
  <c r="C696" i="3"/>
  <c r="D696" i="3"/>
  <c r="E696" i="3"/>
  <c r="F696" i="3"/>
  <c r="G696" i="3"/>
  <c r="H696" i="3"/>
  <c r="C697" i="3"/>
  <c r="D697" i="3"/>
  <c r="E697" i="3"/>
  <c r="F697" i="3"/>
  <c r="G697" i="3"/>
  <c r="H697" i="3"/>
  <c r="C698" i="3"/>
  <c r="D698" i="3"/>
  <c r="E698" i="3"/>
  <c r="F698" i="3"/>
  <c r="G698" i="3"/>
  <c r="H698" i="3"/>
  <c r="C699" i="3"/>
  <c r="D699" i="3"/>
  <c r="E699" i="3"/>
  <c r="F699" i="3"/>
  <c r="G699" i="3"/>
  <c r="H699" i="3"/>
  <c r="C700" i="3"/>
  <c r="D700" i="3"/>
  <c r="E700" i="3"/>
  <c r="F700" i="3"/>
  <c r="G700" i="3"/>
  <c r="H700" i="3"/>
  <c r="C701" i="3"/>
  <c r="D701" i="3"/>
  <c r="E701" i="3"/>
  <c r="F701" i="3"/>
  <c r="G701" i="3"/>
  <c r="H701" i="3"/>
  <c r="C702" i="3"/>
  <c r="D702" i="3"/>
  <c r="E702" i="3"/>
  <c r="F702" i="3"/>
  <c r="G702" i="3"/>
  <c r="H702" i="3"/>
  <c r="C703" i="3"/>
  <c r="D703" i="3"/>
  <c r="E703" i="3"/>
  <c r="F703" i="3"/>
  <c r="G703" i="3"/>
  <c r="H703" i="3"/>
  <c r="C704" i="3"/>
  <c r="D704" i="3"/>
  <c r="E704" i="3"/>
  <c r="F704" i="3"/>
  <c r="G704" i="3"/>
  <c r="H704" i="3"/>
  <c r="C705" i="3"/>
  <c r="D705" i="3"/>
  <c r="E705" i="3"/>
  <c r="F705" i="3"/>
  <c r="G705" i="3"/>
  <c r="H705" i="3"/>
  <c r="C706" i="3"/>
  <c r="D706" i="3"/>
  <c r="E706" i="3"/>
  <c r="F706" i="3"/>
  <c r="G706" i="3"/>
  <c r="H706" i="3"/>
  <c r="C707" i="3"/>
  <c r="D707" i="3"/>
  <c r="E707" i="3"/>
  <c r="F707" i="3"/>
  <c r="G707" i="3"/>
  <c r="H707" i="3"/>
  <c r="C708" i="3"/>
  <c r="D708" i="3"/>
  <c r="E708" i="3"/>
  <c r="F708" i="3"/>
  <c r="G708" i="3"/>
  <c r="H708" i="3"/>
  <c r="C709" i="3"/>
  <c r="D709" i="3"/>
  <c r="E709" i="3"/>
  <c r="F709" i="3"/>
  <c r="G709" i="3"/>
  <c r="H709" i="3"/>
  <c r="C710" i="3"/>
  <c r="D710" i="3"/>
  <c r="E710" i="3"/>
  <c r="F710" i="3"/>
  <c r="G710" i="3"/>
  <c r="H710" i="3"/>
  <c r="C711" i="3"/>
  <c r="D711" i="3"/>
  <c r="E711" i="3"/>
  <c r="F711" i="3"/>
  <c r="G711" i="3"/>
  <c r="H711" i="3"/>
  <c r="C712" i="3"/>
  <c r="D712" i="3"/>
  <c r="E712" i="3"/>
  <c r="F712" i="3"/>
  <c r="G712" i="3"/>
  <c r="H712" i="3"/>
  <c r="C713" i="3"/>
  <c r="D713" i="3"/>
  <c r="E713" i="3"/>
  <c r="F713" i="3"/>
  <c r="G713" i="3"/>
  <c r="H713" i="3"/>
  <c r="C714" i="3"/>
  <c r="D714" i="3"/>
  <c r="E714" i="3"/>
  <c r="F714" i="3"/>
  <c r="G714" i="3"/>
  <c r="H714" i="3"/>
  <c r="C715" i="3"/>
  <c r="D715" i="3"/>
  <c r="E715" i="3"/>
  <c r="F715" i="3"/>
  <c r="G715" i="3"/>
  <c r="H715" i="3"/>
  <c r="C716" i="3"/>
  <c r="D716" i="3"/>
  <c r="E716" i="3"/>
  <c r="F716" i="3"/>
  <c r="G716" i="3"/>
  <c r="H716" i="3"/>
  <c r="C717" i="3"/>
  <c r="D717" i="3"/>
  <c r="E717" i="3"/>
  <c r="F717" i="3"/>
  <c r="G717" i="3"/>
  <c r="H717" i="3"/>
  <c r="C718" i="3"/>
  <c r="D718" i="3"/>
  <c r="E718" i="3"/>
  <c r="F718" i="3"/>
  <c r="G718" i="3"/>
  <c r="H718" i="3"/>
  <c r="C719" i="3"/>
  <c r="D719" i="3"/>
  <c r="E719" i="3"/>
  <c r="F719" i="3"/>
  <c r="G719" i="3"/>
  <c r="H719" i="3"/>
  <c r="C720" i="3"/>
  <c r="D720" i="3"/>
  <c r="E720" i="3"/>
  <c r="F720" i="3"/>
  <c r="G720" i="3"/>
  <c r="H720" i="3"/>
  <c r="C721" i="3"/>
  <c r="D721" i="3"/>
  <c r="E721" i="3"/>
  <c r="F721" i="3"/>
  <c r="G721" i="3"/>
  <c r="H721" i="3"/>
  <c r="C722" i="3"/>
  <c r="D722" i="3"/>
  <c r="E722" i="3"/>
  <c r="F722" i="3"/>
  <c r="G722" i="3"/>
  <c r="H722" i="3"/>
  <c r="C723" i="3"/>
  <c r="D723" i="3"/>
  <c r="E723" i="3"/>
  <c r="F723" i="3"/>
  <c r="G723" i="3"/>
  <c r="H723" i="3"/>
  <c r="C724" i="3"/>
  <c r="D724" i="3"/>
  <c r="E724" i="3"/>
  <c r="F724" i="3"/>
  <c r="G724" i="3"/>
  <c r="H724" i="3"/>
  <c r="C725" i="3"/>
  <c r="D725" i="3"/>
  <c r="E725" i="3"/>
  <c r="F725" i="3"/>
  <c r="G725" i="3"/>
  <c r="H725" i="3"/>
  <c r="C726" i="3"/>
  <c r="D726" i="3"/>
  <c r="E726" i="3"/>
  <c r="F726" i="3"/>
  <c r="G726" i="3"/>
  <c r="H726" i="3"/>
  <c r="C727" i="3"/>
  <c r="D727" i="3"/>
  <c r="E727" i="3"/>
  <c r="F727" i="3"/>
  <c r="G727" i="3"/>
  <c r="H727" i="3"/>
  <c r="C728" i="3"/>
  <c r="D728" i="3"/>
  <c r="E728" i="3"/>
  <c r="F728" i="3"/>
  <c r="G728" i="3"/>
  <c r="H728" i="3"/>
  <c r="C729" i="3"/>
  <c r="D729" i="3"/>
  <c r="E729" i="3"/>
  <c r="F729" i="3"/>
  <c r="G729" i="3"/>
  <c r="H729" i="3"/>
  <c r="C730" i="3"/>
  <c r="D730" i="3"/>
  <c r="E730" i="3"/>
  <c r="F730" i="3"/>
  <c r="G730" i="3"/>
  <c r="H730" i="3"/>
  <c r="C731" i="3"/>
  <c r="D731" i="3"/>
  <c r="E731" i="3"/>
  <c r="F731" i="3"/>
  <c r="G731" i="3"/>
  <c r="H731" i="3"/>
  <c r="C732" i="3"/>
  <c r="D732" i="3"/>
  <c r="E732" i="3"/>
  <c r="F732" i="3"/>
  <c r="G732" i="3"/>
  <c r="H732" i="3"/>
  <c r="C733" i="3"/>
  <c r="D733" i="3"/>
  <c r="E733" i="3"/>
  <c r="F733" i="3"/>
  <c r="G733" i="3"/>
  <c r="H733" i="3"/>
  <c r="C734" i="3"/>
  <c r="D734" i="3"/>
  <c r="E734" i="3"/>
  <c r="F734" i="3"/>
  <c r="G734" i="3"/>
  <c r="H734" i="3"/>
  <c r="C735" i="3"/>
  <c r="D735" i="3"/>
  <c r="E735" i="3"/>
  <c r="F735" i="3"/>
  <c r="G735" i="3"/>
  <c r="H735" i="3"/>
  <c r="C736" i="3"/>
  <c r="D736" i="3"/>
  <c r="E736" i="3"/>
  <c r="F736" i="3"/>
  <c r="G736" i="3"/>
  <c r="H736" i="3"/>
  <c r="C737" i="3"/>
  <c r="D737" i="3"/>
  <c r="E737" i="3"/>
  <c r="F737" i="3"/>
  <c r="G737" i="3"/>
  <c r="H737" i="3"/>
  <c r="C738" i="3"/>
  <c r="D738" i="3"/>
  <c r="E738" i="3"/>
  <c r="F738" i="3"/>
  <c r="G738" i="3"/>
  <c r="H738" i="3"/>
  <c r="C739" i="3"/>
  <c r="D739" i="3"/>
  <c r="E739" i="3"/>
  <c r="F739" i="3"/>
  <c r="G739" i="3"/>
  <c r="H739" i="3"/>
  <c r="C740" i="3"/>
  <c r="D740" i="3"/>
  <c r="E740" i="3"/>
  <c r="F740" i="3"/>
  <c r="G740" i="3"/>
  <c r="H740" i="3"/>
  <c r="C741" i="3"/>
  <c r="D741" i="3"/>
  <c r="E741" i="3"/>
  <c r="F741" i="3"/>
  <c r="G741" i="3"/>
  <c r="H741" i="3"/>
  <c r="C742" i="3"/>
  <c r="D742" i="3"/>
  <c r="E742" i="3"/>
  <c r="F742" i="3"/>
  <c r="G742" i="3"/>
  <c r="H742" i="3"/>
  <c r="C743" i="3"/>
  <c r="D743" i="3"/>
  <c r="E743" i="3"/>
  <c r="F743" i="3"/>
  <c r="G743" i="3"/>
  <c r="H743" i="3"/>
  <c r="C744" i="3"/>
  <c r="D744" i="3"/>
  <c r="E744" i="3"/>
  <c r="F744" i="3"/>
  <c r="G744" i="3"/>
  <c r="H744" i="3"/>
  <c r="C745" i="3"/>
  <c r="D745" i="3"/>
  <c r="E745" i="3"/>
  <c r="F745" i="3"/>
  <c r="G745" i="3"/>
  <c r="H745" i="3"/>
  <c r="C746" i="3"/>
  <c r="D746" i="3"/>
  <c r="E746" i="3"/>
  <c r="F746" i="3"/>
  <c r="G746" i="3"/>
  <c r="H746" i="3"/>
  <c r="C747" i="3"/>
  <c r="D747" i="3"/>
  <c r="E747" i="3"/>
  <c r="F747" i="3"/>
  <c r="G747" i="3"/>
  <c r="H747" i="3"/>
  <c r="C748" i="3"/>
  <c r="D748" i="3"/>
  <c r="E748" i="3"/>
  <c r="F748" i="3"/>
  <c r="G748" i="3"/>
  <c r="H748" i="3"/>
  <c r="C749" i="3"/>
  <c r="D749" i="3"/>
  <c r="E749" i="3"/>
  <c r="F749" i="3"/>
  <c r="G749" i="3"/>
  <c r="H749" i="3"/>
  <c r="C750" i="3"/>
  <c r="D750" i="3"/>
  <c r="E750" i="3"/>
  <c r="F750" i="3"/>
  <c r="G750" i="3"/>
  <c r="H750" i="3"/>
  <c r="C751" i="3"/>
  <c r="D751" i="3"/>
  <c r="E751" i="3"/>
  <c r="F751" i="3"/>
  <c r="G751" i="3"/>
  <c r="H751" i="3"/>
  <c r="C752" i="3"/>
  <c r="D752" i="3"/>
  <c r="E752" i="3"/>
  <c r="F752" i="3"/>
  <c r="G752" i="3"/>
  <c r="H752" i="3"/>
  <c r="C753" i="3"/>
  <c r="D753" i="3"/>
  <c r="E753" i="3"/>
  <c r="F753" i="3"/>
  <c r="G753" i="3"/>
  <c r="H753" i="3"/>
  <c r="C754" i="3"/>
  <c r="D754" i="3"/>
  <c r="E754" i="3"/>
  <c r="F754" i="3"/>
  <c r="G754" i="3"/>
  <c r="H754" i="3"/>
  <c r="C755" i="3"/>
  <c r="D755" i="3"/>
  <c r="E755" i="3"/>
  <c r="F755" i="3"/>
  <c r="G755" i="3"/>
  <c r="H755" i="3"/>
  <c r="C756" i="3"/>
  <c r="D756" i="3"/>
  <c r="E756" i="3"/>
  <c r="F756" i="3"/>
  <c r="G756" i="3"/>
  <c r="H756" i="3"/>
  <c r="C757" i="3"/>
  <c r="D757" i="3"/>
  <c r="E757" i="3"/>
  <c r="F757" i="3"/>
  <c r="G757" i="3"/>
  <c r="H757" i="3"/>
  <c r="C758" i="3"/>
  <c r="D758" i="3"/>
  <c r="E758" i="3"/>
  <c r="F758" i="3"/>
  <c r="G758" i="3"/>
  <c r="H758" i="3"/>
  <c r="C759" i="3"/>
  <c r="D759" i="3"/>
  <c r="E759" i="3"/>
  <c r="F759" i="3"/>
  <c r="G759" i="3"/>
  <c r="H759" i="3"/>
  <c r="C760" i="3"/>
  <c r="D760" i="3"/>
  <c r="E760" i="3"/>
  <c r="F760" i="3"/>
  <c r="G760" i="3"/>
  <c r="H760" i="3"/>
  <c r="C761" i="3"/>
  <c r="D761" i="3"/>
  <c r="E761" i="3"/>
  <c r="F761" i="3"/>
  <c r="G761" i="3"/>
  <c r="H761" i="3"/>
  <c r="C762" i="3"/>
  <c r="D762" i="3"/>
  <c r="E762" i="3"/>
  <c r="F762" i="3"/>
  <c r="G762" i="3"/>
  <c r="H762" i="3"/>
  <c r="C763" i="3"/>
  <c r="D763" i="3"/>
  <c r="E763" i="3"/>
  <c r="F763" i="3"/>
  <c r="G763" i="3"/>
  <c r="H763" i="3"/>
  <c r="C764" i="3"/>
  <c r="D764" i="3"/>
  <c r="E764" i="3"/>
  <c r="F764" i="3"/>
  <c r="G764" i="3"/>
  <c r="H764" i="3"/>
  <c r="C765" i="3"/>
  <c r="D765" i="3"/>
  <c r="E765" i="3"/>
  <c r="F765" i="3"/>
  <c r="G765" i="3"/>
  <c r="H765" i="3"/>
  <c r="C766" i="3"/>
  <c r="D766" i="3"/>
  <c r="E766" i="3"/>
  <c r="F766" i="3"/>
  <c r="G766" i="3"/>
  <c r="H766" i="3"/>
  <c r="C767" i="3"/>
  <c r="D767" i="3"/>
  <c r="E767" i="3"/>
  <c r="F767" i="3"/>
  <c r="G767" i="3"/>
  <c r="H767" i="3"/>
  <c r="C768" i="3"/>
  <c r="D768" i="3"/>
  <c r="E768" i="3"/>
  <c r="F768" i="3"/>
  <c r="G768" i="3"/>
  <c r="H768" i="3"/>
  <c r="C769" i="3"/>
  <c r="D769" i="3"/>
  <c r="E769" i="3"/>
  <c r="F769" i="3"/>
  <c r="G769" i="3"/>
  <c r="H769" i="3"/>
  <c r="C770" i="3"/>
  <c r="D770" i="3"/>
  <c r="E770" i="3"/>
  <c r="F770" i="3"/>
  <c r="G770" i="3"/>
  <c r="H770" i="3"/>
  <c r="C771" i="3"/>
  <c r="D771" i="3"/>
  <c r="E771" i="3"/>
  <c r="F771" i="3"/>
  <c r="G771" i="3"/>
  <c r="H771" i="3"/>
  <c r="C772" i="3"/>
  <c r="D772" i="3"/>
  <c r="E772" i="3"/>
  <c r="F772" i="3"/>
  <c r="G772" i="3"/>
  <c r="H772" i="3"/>
  <c r="C773" i="3"/>
  <c r="D773" i="3"/>
  <c r="E773" i="3"/>
  <c r="F773" i="3"/>
  <c r="G773" i="3"/>
  <c r="H773" i="3"/>
  <c r="C774" i="3"/>
  <c r="D774" i="3"/>
  <c r="E774" i="3"/>
  <c r="F774" i="3"/>
  <c r="G774" i="3"/>
  <c r="H774" i="3"/>
  <c r="C775" i="3"/>
  <c r="D775" i="3"/>
  <c r="E775" i="3"/>
  <c r="F775" i="3"/>
  <c r="G775" i="3"/>
  <c r="H775" i="3"/>
  <c r="C776" i="3"/>
  <c r="D776" i="3"/>
  <c r="E776" i="3"/>
  <c r="F776" i="3"/>
  <c r="G776" i="3"/>
  <c r="H776" i="3"/>
  <c r="C777" i="3"/>
  <c r="D777" i="3"/>
  <c r="E777" i="3"/>
  <c r="F777" i="3"/>
  <c r="G777" i="3"/>
  <c r="H777" i="3"/>
  <c r="C778" i="3"/>
  <c r="D778" i="3"/>
  <c r="E778" i="3"/>
  <c r="F778" i="3"/>
  <c r="G778" i="3"/>
  <c r="H778" i="3"/>
  <c r="C779" i="3"/>
  <c r="D779" i="3"/>
  <c r="E779" i="3"/>
  <c r="F779" i="3"/>
  <c r="G779" i="3"/>
  <c r="H779" i="3"/>
  <c r="C780" i="3"/>
  <c r="D780" i="3"/>
  <c r="E780" i="3"/>
  <c r="F780" i="3"/>
  <c r="G780" i="3"/>
  <c r="H780" i="3"/>
  <c r="C781" i="3"/>
  <c r="D781" i="3"/>
  <c r="E781" i="3"/>
  <c r="F781" i="3"/>
  <c r="G781" i="3"/>
  <c r="H781" i="3"/>
  <c r="C782" i="3"/>
  <c r="D782" i="3"/>
  <c r="E782" i="3"/>
  <c r="F782" i="3"/>
  <c r="G782" i="3"/>
  <c r="H782" i="3"/>
  <c r="C783" i="3"/>
  <c r="D783" i="3"/>
  <c r="E783" i="3"/>
  <c r="F783" i="3"/>
  <c r="G783" i="3"/>
  <c r="H783" i="3"/>
  <c r="C784" i="3"/>
  <c r="D784" i="3"/>
  <c r="E784" i="3"/>
  <c r="F784" i="3"/>
  <c r="G784" i="3"/>
  <c r="H784" i="3"/>
  <c r="C785" i="3"/>
  <c r="D785" i="3"/>
  <c r="E785" i="3"/>
  <c r="F785" i="3"/>
  <c r="G785" i="3"/>
  <c r="H785" i="3"/>
  <c r="C786" i="3"/>
  <c r="D786" i="3"/>
  <c r="E786" i="3"/>
  <c r="F786" i="3"/>
  <c r="G786" i="3"/>
  <c r="H786" i="3"/>
  <c r="C787" i="3"/>
  <c r="D787" i="3"/>
  <c r="E787" i="3"/>
  <c r="F787" i="3"/>
  <c r="G787" i="3"/>
  <c r="H787" i="3"/>
  <c r="C788" i="3"/>
  <c r="D788" i="3"/>
  <c r="E788" i="3"/>
  <c r="F788" i="3"/>
  <c r="G788" i="3"/>
  <c r="H788" i="3"/>
  <c r="C789" i="3"/>
  <c r="D789" i="3"/>
  <c r="E789" i="3"/>
  <c r="F789" i="3"/>
  <c r="G789" i="3"/>
  <c r="H789" i="3"/>
  <c r="C790" i="3"/>
  <c r="D790" i="3"/>
  <c r="E790" i="3"/>
  <c r="F790" i="3"/>
  <c r="G790" i="3"/>
  <c r="H790" i="3"/>
  <c r="C791" i="3"/>
  <c r="D791" i="3"/>
  <c r="E791" i="3"/>
  <c r="F791" i="3"/>
  <c r="G791" i="3"/>
  <c r="H791" i="3"/>
  <c r="C792" i="3"/>
  <c r="D792" i="3"/>
  <c r="E792" i="3"/>
  <c r="F792" i="3"/>
  <c r="G792" i="3"/>
  <c r="H792" i="3"/>
  <c r="C793" i="3"/>
  <c r="D793" i="3"/>
  <c r="E793" i="3"/>
  <c r="F793" i="3"/>
  <c r="G793" i="3"/>
  <c r="H793" i="3"/>
  <c r="C794" i="3"/>
  <c r="D794" i="3"/>
  <c r="E794" i="3"/>
  <c r="F794" i="3"/>
  <c r="G794" i="3"/>
  <c r="H794" i="3"/>
  <c r="C795" i="3"/>
  <c r="D795" i="3"/>
  <c r="E795" i="3"/>
  <c r="F795" i="3"/>
  <c r="G795" i="3"/>
  <c r="H795" i="3"/>
  <c r="C796" i="3"/>
  <c r="D796" i="3"/>
  <c r="E796" i="3"/>
  <c r="F796" i="3"/>
  <c r="G796" i="3"/>
  <c r="H796" i="3"/>
  <c r="C797" i="3"/>
  <c r="D797" i="3"/>
  <c r="E797" i="3"/>
  <c r="F797" i="3"/>
  <c r="G797" i="3"/>
  <c r="H797" i="3"/>
  <c r="C798" i="3"/>
  <c r="D798" i="3"/>
  <c r="E798" i="3"/>
  <c r="F798" i="3"/>
  <c r="G798" i="3"/>
  <c r="H798" i="3"/>
  <c r="C799" i="3"/>
  <c r="D799" i="3"/>
  <c r="E799" i="3"/>
  <c r="F799" i="3"/>
  <c r="G799" i="3"/>
  <c r="H799" i="3"/>
  <c r="C800" i="3"/>
  <c r="D800" i="3"/>
  <c r="E800" i="3"/>
  <c r="F800" i="3"/>
  <c r="G800" i="3"/>
  <c r="H800" i="3"/>
  <c r="C801" i="3"/>
  <c r="D801" i="3"/>
  <c r="E801" i="3"/>
  <c r="F801" i="3"/>
  <c r="G801" i="3"/>
  <c r="H801" i="3"/>
  <c r="C802" i="3"/>
  <c r="D802" i="3"/>
  <c r="E802" i="3"/>
  <c r="F802" i="3"/>
  <c r="G802" i="3"/>
  <c r="H802" i="3"/>
  <c r="C803" i="3"/>
  <c r="D803" i="3"/>
  <c r="E803" i="3"/>
  <c r="F803" i="3"/>
  <c r="G803" i="3"/>
  <c r="H803" i="3"/>
  <c r="C804" i="3"/>
  <c r="D804" i="3"/>
  <c r="E804" i="3"/>
  <c r="F804" i="3"/>
  <c r="G804" i="3"/>
  <c r="H804" i="3"/>
  <c r="C805" i="3"/>
  <c r="D805" i="3"/>
  <c r="E805" i="3"/>
  <c r="F805" i="3"/>
  <c r="G805" i="3"/>
  <c r="H805" i="3"/>
  <c r="C806" i="3"/>
  <c r="D806" i="3"/>
  <c r="E806" i="3"/>
  <c r="F806" i="3"/>
  <c r="G806" i="3"/>
  <c r="H806" i="3"/>
  <c r="C807" i="3"/>
  <c r="D807" i="3"/>
  <c r="E807" i="3"/>
  <c r="F807" i="3"/>
  <c r="G807" i="3"/>
  <c r="H807" i="3"/>
  <c r="C808" i="3"/>
  <c r="D808" i="3"/>
  <c r="E808" i="3"/>
  <c r="F808" i="3"/>
  <c r="G808" i="3"/>
  <c r="H808" i="3"/>
  <c r="C809" i="3"/>
  <c r="D809" i="3"/>
  <c r="E809" i="3"/>
  <c r="F809" i="3"/>
  <c r="G809" i="3"/>
  <c r="H809" i="3"/>
  <c r="C810" i="3"/>
  <c r="D810" i="3"/>
  <c r="E810" i="3"/>
  <c r="F810" i="3"/>
  <c r="G810" i="3"/>
  <c r="H810" i="3"/>
  <c r="C811" i="3"/>
  <c r="D811" i="3"/>
  <c r="E811" i="3"/>
  <c r="F811" i="3"/>
  <c r="G811" i="3"/>
  <c r="H811" i="3"/>
  <c r="C812" i="3"/>
  <c r="D812" i="3"/>
  <c r="E812" i="3"/>
  <c r="F812" i="3"/>
  <c r="G812" i="3"/>
  <c r="H812" i="3"/>
  <c r="C813" i="3"/>
  <c r="D813" i="3"/>
  <c r="E813" i="3"/>
  <c r="F813" i="3"/>
  <c r="G813" i="3"/>
  <c r="H813" i="3"/>
  <c r="C814" i="3"/>
  <c r="D814" i="3"/>
  <c r="E814" i="3"/>
  <c r="F814" i="3"/>
  <c r="G814" i="3"/>
  <c r="H814" i="3"/>
  <c r="C815" i="3"/>
  <c r="D815" i="3"/>
  <c r="E815" i="3"/>
  <c r="F815" i="3"/>
  <c r="G815" i="3"/>
  <c r="H815" i="3"/>
  <c r="C816" i="3"/>
  <c r="D816" i="3"/>
  <c r="E816" i="3"/>
  <c r="F816" i="3"/>
  <c r="G816" i="3"/>
  <c r="H816" i="3"/>
  <c r="C817" i="3"/>
  <c r="D817" i="3"/>
  <c r="E817" i="3"/>
  <c r="F817" i="3"/>
  <c r="G817" i="3"/>
  <c r="H817" i="3"/>
  <c r="C818" i="3"/>
  <c r="D818" i="3"/>
  <c r="E818" i="3"/>
  <c r="F818" i="3"/>
  <c r="G818" i="3"/>
  <c r="H818" i="3"/>
  <c r="C819" i="3"/>
  <c r="D819" i="3"/>
  <c r="E819" i="3"/>
  <c r="F819" i="3"/>
  <c r="G819" i="3"/>
  <c r="H819" i="3"/>
  <c r="C820" i="3"/>
  <c r="D820" i="3"/>
  <c r="E820" i="3"/>
  <c r="F820" i="3"/>
  <c r="G820" i="3"/>
  <c r="H820" i="3"/>
  <c r="C821" i="3"/>
  <c r="D821" i="3"/>
  <c r="E821" i="3"/>
  <c r="F821" i="3"/>
  <c r="G821" i="3"/>
  <c r="H821" i="3"/>
  <c r="C822" i="3"/>
  <c r="D822" i="3"/>
  <c r="E822" i="3"/>
  <c r="F822" i="3"/>
  <c r="G822" i="3"/>
  <c r="H822" i="3"/>
  <c r="C823" i="3"/>
  <c r="D823" i="3"/>
  <c r="E823" i="3"/>
  <c r="F823" i="3"/>
  <c r="G823" i="3"/>
  <c r="H823" i="3"/>
  <c r="C824" i="3"/>
  <c r="D824" i="3"/>
  <c r="E824" i="3"/>
  <c r="F824" i="3"/>
  <c r="G824" i="3"/>
  <c r="H824" i="3"/>
  <c r="C825" i="3"/>
  <c r="D825" i="3"/>
  <c r="E825" i="3"/>
  <c r="F825" i="3"/>
  <c r="G825" i="3"/>
  <c r="H825" i="3"/>
  <c r="C826" i="3"/>
  <c r="D826" i="3"/>
  <c r="E826" i="3"/>
  <c r="F826" i="3"/>
  <c r="G826" i="3"/>
  <c r="H826" i="3"/>
  <c r="C827" i="3"/>
  <c r="D827" i="3"/>
  <c r="E827" i="3"/>
  <c r="F827" i="3"/>
  <c r="G827" i="3"/>
  <c r="H827" i="3"/>
  <c r="C828" i="3"/>
  <c r="D828" i="3"/>
  <c r="E828" i="3"/>
  <c r="F828" i="3"/>
  <c r="G828" i="3"/>
  <c r="H828" i="3"/>
  <c r="C829" i="3"/>
  <c r="D829" i="3"/>
  <c r="E829" i="3"/>
  <c r="F829" i="3"/>
  <c r="G829" i="3"/>
  <c r="H829" i="3"/>
  <c r="C830" i="3"/>
  <c r="D830" i="3"/>
  <c r="E830" i="3"/>
  <c r="F830" i="3"/>
  <c r="G830" i="3"/>
  <c r="H830" i="3"/>
  <c r="C831" i="3"/>
  <c r="D831" i="3"/>
  <c r="E831" i="3"/>
  <c r="F831" i="3"/>
  <c r="G831" i="3"/>
  <c r="H831" i="3"/>
  <c r="C832" i="3"/>
  <c r="D832" i="3"/>
  <c r="E832" i="3"/>
  <c r="F832" i="3"/>
  <c r="G832" i="3"/>
  <c r="H832" i="3"/>
  <c r="C833" i="3"/>
  <c r="D833" i="3"/>
  <c r="E833" i="3"/>
  <c r="F833" i="3"/>
  <c r="G833" i="3"/>
  <c r="H833" i="3"/>
  <c r="C834" i="3"/>
  <c r="D834" i="3"/>
  <c r="E834" i="3"/>
  <c r="F834" i="3"/>
  <c r="G834" i="3"/>
  <c r="H834" i="3"/>
  <c r="C835" i="3"/>
  <c r="D835" i="3"/>
  <c r="E835" i="3"/>
  <c r="F835" i="3"/>
  <c r="G835" i="3"/>
  <c r="H835" i="3"/>
  <c r="C836" i="3"/>
  <c r="D836" i="3"/>
  <c r="E836" i="3"/>
  <c r="F836" i="3"/>
  <c r="G836" i="3"/>
  <c r="H836" i="3"/>
  <c r="C837" i="3"/>
  <c r="D837" i="3"/>
  <c r="E837" i="3"/>
  <c r="F837" i="3"/>
  <c r="G837" i="3"/>
  <c r="H837" i="3"/>
  <c r="C838" i="3"/>
  <c r="D838" i="3"/>
  <c r="E838" i="3"/>
  <c r="F838" i="3"/>
  <c r="G838" i="3"/>
  <c r="H838" i="3"/>
  <c r="C839" i="3"/>
  <c r="D839" i="3"/>
  <c r="E839" i="3"/>
  <c r="F839" i="3"/>
  <c r="G839" i="3"/>
  <c r="H839" i="3"/>
  <c r="C840" i="3"/>
  <c r="D840" i="3"/>
  <c r="E840" i="3"/>
  <c r="F840" i="3"/>
  <c r="G840" i="3"/>
  <c r="H840" i="3"/>
  <c r="C841" i="3"/>
  <c r="D841" i="3"/>
  <c r="E841" i="3"/>
  <c r="F841" i="3"/>
  <c r="G841" i="3"/>
  <c r="H841" i="3"/>
  <c r="C842" i="3"/>
  <c r="D842" i="3"/>
  <c r="E842" i="3"/>
  <c r="F842" i="3"/>
  <c r="G842" i="3"/>
  <c r="H842" i="3"/>
  <c r="C843" i="3"/>
  <c r="D843" i="3"/>
  <c r="E843" i="3"/>
  <c r="F843" i="3"/>
  <c r="G843" i="3"/>
  <c r="H843" i="3"/>
  <c r="C844" i="3"/>
  <c r="D844" i="3"/>
  <c r="E844" i="3"/>
  <c r="F844" i="3"/>
  <c r="G844" i="3"/>
  <c r="H844" i="3"/>
  <c r="C845" i="3"/>
  <c r="D845" i="3"/>
  <c r="E845" i="3"/>
  <c r="F845" i="3"/>
  <c r="G845" i="3"/>
  <c r="H845" i="3"/>
  <c r="C846" i="3"/>
  <c r="D846" i="3"/>
  <c r="E846" i="3"/>
  <c r="F846" i="3"/>
  <c r="G846" i="3"/>
  <c r="H846" i="3"/>
  <c r="C847" i="3"/>
  <c r="D847" i="3"/>
  <c r="E847" i="3"/>
  <c r="F847" i="3"/>
  <c r="G847" i="3"/>
  <c r="H847" i="3"/>
  <c r="C848" i="3"/>
  <c r="D848" i="3"/>
  <c r="E848" i="3"/>
  <c r="F848" i="3"/>
  <c r="G848" i="3"/>
  <c r="H848" i="3"/>
  <c r="C849" i="3"/>
  <c r="D849" i="3"/>
  <c r="E849" i="3"/>
  <c r="F849" i="3"/>
  <c r="G849" i="3"/>
  <c r="H849" i="3"/>
  <c r="C850" i="3"/>
  <c r="D850" i="3"/>
  <c r="E850" i="3"/>
  <c r="F850" i="3"/>
  <c r="G850" i="3"/>
  <c r="H850" i="3"/>
  <c r="C851" i="3"/>
  <c r="D851" i="3"/>
  <c r="E851" i="3"/>
  <c r="F851" i="3"/>
  <c r="G851" i="3"/>
  <c r="H851" i="3"/>
  <c r="C852" i="3"/>
  <c r="D852" i="3"/>
  <c r="E852" i="3"/>
  <c r="F852" i="3"/>
  <c r="G852" i="3"/>
  <c r="H852" i="3"/>
  <c r="C853" i="3"/>
  <c r="D853" i="3"/>
  <c r="E853" i="3"/>
  <c r="F853" i="3"/>
  <c r="G853" i="3"/>
  <c r="H853" i="3"/>
  <c r="C854" i="3"/>
  <c r="D854" i="3"/>
  <c r="E854" i="3"/>
  <c r="F854" i="3"/>
  <c r="G854" i="3"/>
  <c r="H854" i="3"/>
  <c r="C855" i="3"/>
  <c r="D855" i="3"/>
  <c r="E855" i="3"/>
  <c r="F855" i="3"/>
  <c r="G855" i="3"/>
  <c r="H855" i="3"/>
  <c r="C856" i="3"/>
  <c r="D856" i="3"/>
  <c r="E856" i="3"/>
  <c r="F856" i="3"/>
  <c r="G856" i="3"/>
  <c r="H856" i="3"/>
  <c r="C857" i="3"/>
  <c r="D857" i="3"/>
  <c r="E857" i="3"/>
  <c r="F857" i="3"/>
  <c r="G857" i="3"/>
  <c r="H857" i="3"/>
  <c r="C858" i="3"/>
  <c r="D858" i="3"/>
  <c r="E858" i="3"/>
  <c r="F858" i="3"/>
  <c r="G858" i="3"/>
  <c r="H858" i="3"/>
  <c r="C859" i="3"/>
  <c r="D859" i="3"/>
  <c r="E859" i="3"/>
  <c r="F859" i="3"/>
  <c r="G859" i="3"/>
  <c r="H859" i="3"/>
  <c r="C860" i="3"/>
  <c r="D860" i="3"/>
  <c r="E860" i="3"/>
  <c r="F860" i="3"/>
  <c r="G860" i="3"/>
  <c r="H860" i="3"/>
  <c r="C861" i="3"/>
  <c r="D861" i="3"/>
  <c r="E861" i="3"/>
  <c r="F861" i="3"/>
  <c r="G861" i="3"/>
  <c r="H861" i="3"/>
  <c r="C862" i="3"/>
  <c r="D862" i="3"/>
  <c r="E862" i="3"/>
  <c r="F862" i="3"/>
  <c r="G862" i="3"/>
  <c r="H862" i="3"/>
  <c r="C863" i="3"/>
  <c r="D863" i="3"/>
  <c r="E863" i="3"/>
  <c r="F863" i="3"/>
  <c r="G863" i="3"/>
  <c r="H863" i="3"/>
  <c r="C864" i="3"/>
  <c r="D864" i="3"/>
  <c r="E864" i="3"/>
  <c r="F864" i="3"/>
  <c r="G864" i="3"/>
  <c r="H864" i="3"/>
  <c r="C865" i="3"/>
  <c r="D865" i="3"/>
  <c r="E865" i="3"/>
  <c r="F865" i="3"/>
  <c r="G865" i="3"/>
  <c r="H865" i="3"/>
  <c r="C866" i="3"/>
  <c r="D866" i="3"/>
  <c r="E866" i="3"/>
  <c r="F866" i="3"/>
  <c r="G866" i="3"/>
  <c r="H866" i="3"/>
  <c r="C867" i="3"/>
  <c r="D867" i="3"/>
  <c r="E867" i="3"/>
  <c r="F867" i="3"/>
  <c r="G867" i="3"/>
  <c r="H867" i="3"/>
  <c r="C868" i="3"/>
  <c r="D868" i="3"/>
  <c r="E868" i="3"/>
  <c r="F868" i="3"/>
  <c r="G868" i="3"/>
  <c r="H868" i="3"/>
  <c r="C869" i="3"/>
  <c r="D869" i="3"/>
  <c r="E869" i="3"/>
  <c r="F869" i="3"/>
  <c r="G869" i="3"/>
  <c r="H869" i="3"/>
  <c r="C870" i="3"/>
  <c r="D870" i="3"/>
  <c r="E870" i="3"/>
  <c r="F870" i="3"/>
  <c r="G870" i="3"/>
  <c r="H870" i="3"/>
  <c r="C871" i="3"/>
  <c r="D871" i="3"/>
  <c r="E871" i="3"/>
  <c r="F871" i="3"/>
  <c r="G871" i="3"/>
  <c r="H871" i="3"/>
  <c r="C872" i="3"/>
  <c r="D872" i="3"/>
  <c r="E872" i="3"/>
  <c r="F872" i="3"/>
  <c r="G872" i="3"/>
  <c r="H872" i="3"/>
  <c r="C873" i="3"/>
  <c r="D873" i="3"/>
  <c r="E873" i="3"/>
  <c r="F873" i="3"/>
  <c r="G873" i="3"/>
  <c r="H873" i="3"/>
  <c r="C874" i="3"/>
  <c r="D874" i="3"/>
  <c r="E874" i="3"/>
  <c r="F874" i="3"/>
  <c r="G874" i="3"/>
  <c r="H874" i="3"/>
  <c r="C875" i="3"/>
  <c r="D875" i="3"/>
  <c r="E875" i="3"/>
  <c r="F875" i="3"/>
  <c r="G875" i="3"/>
  <c r="H875" i="3"/>
  <c r="C876" i="3"/>
  <c r="D876" i="3"/>
  <c r="E876" i="3"/>
  <c r="F876" i="3"/>
  <c r="G876" i="3"/>
  <c r="H876" i="3"/>
  <c r="C877" i="3"/>
  <c r="D877" i="3"/>
  <c r="E877" i="3"/>
  <c r="F877" i="3"/>
  <c r="G877" i="3"/>
  <c r="H877" i="3"/>
  <c r="C878" i="3"/>
  <c r="D878" i="3"/>
  <c r="E878" i="3"/>
  <c r="F878" i="3"/>
  <c r="G878" i="3"/>
  <c r="H878" i="3"/>
  <c r="C879" i="3"/>
  <c r="D879" i="3"/>
  <c r="E879" i="3"/>
  <c r="F879" i="3"/>
  <c r="G879" i="3"/>
  <c r="H879" i="3"/>
  <c r="C880" i="3"/>
  <c r="D880" i="3"/>
  <c r="E880" i="3"/>
  <c r="F880" i="3"/>
  <c r="G880" i="3"/>
  <c r="H880" i="3"/>
  <c r="C881" i="3"/>
  <c r="D881" i="3"/>
  <c r="E881" i="3"/>
  <c r="F881" i="3"/>
  <c r="G881" i="3"/>
  <c r="H881" i="3"/>
  <c r="C882" i="3"/>
  <c r="D882" i="3"/>
  <c r="E882" i="3"/>
  <c r="F882" i="3"/>
  <c r="G882" i="3"/>
  <c r="H882" i="3"/>
  <c r="C883" i="3"/>
  <c r="D883" i="3"/>
  <c r="E883" i="3"/>
  <c r="F883" i="3"/>
  <c r="G883" i="3"/>
  <c r="H883" i="3"/>
  <c r="C884" i="3"/>
  <c r="D884" i="3"/>
  <c r="E884" i="3"/>
  <c r="F884" i="3"/>
  <c r="G884" i="3"/>
  <c r="H884" i="3"/>
  <c r="C885" i="3"/>
  <c r="D885" i="3"/>
  <c r="E885" i="3"/>
  <c r="F885" i="3"/>
  <c r="G885" i="3"/>
  <c r="H885" i="3"/>
  <c r="C886" i="3"/>
  <c r="D886" i="3"/>
  <c r="E886" i="3"/>
  <c r="F886" i="3"/>
  <c r="G886" i="3"/>
  <c r="H886" i="3"/>
  <c r="C887" i="3"/>
  <c r="D887" i="3"/>
  <c r="E887" i="3"/>
  <c r="F887" i="3"/>
  <c r="G887" i="3"/>
  <c r="H887" i="3"/>
  <c r="C888" i="3"/>
  <c r="D888" i="3"/>
  <c r="E888" i="3"/>
  <c r="F888" i="3"/>
  <c r="G888" i="3"/>
  <c r="H888" i="3"/>
  <c r="C889" i="3"/>
  <c r="D889" i="3"/>
  <c r="E889" i="3"/>
  <c r="F889" i="3"/>
  <c r="G889" i="3"/>
  <c r="H889" i="3"/>
  <c r="C890" i="3"/>
  <c r="D890" i="3"/>
  <c r="E890" i="3"/>
  <c r="F890" i="3"/>
  <c r="G890" i="3"/>
  <c r="H890" i="3"/>
  <c r="C891" i="3"/>
  <c r="D891" i="3"/>
  <c r="E891" i="3"/>
  <c r="F891" i="3"/>
  <c r="G891" i="3"/>
  <c r="H891" i="3"/>
  <c r="C892" i="3"/>
  <c r="D892" i="3"/>
  <c r="E892" i="3"/>
  <c r="F892" i="3"/>
  <c r="G892" i="3"/>
  <c r="H892" i="3"/>
  <c r="C893" i="3"/>
  <c r="D893" i="3"/>
  <c r="E893" i="3"/>
  <c r="F893" i="3"/>
  <c r="G893" i="3"/>
  <c r="H893" i="3"/>
  <c r="C894" i="3"/>
  <c r="D894" i="3"/>
  <c r="E894" i="3"/>
  <c r="F894" i="3"/>
  <c r="G894" i="3"/>
  <c r="H894" i="3"/>
  <c r="C895" i="3"/>
  <c r="D895" i="3"/>
  <c r="E895" i="3"/>
  <c r="F895" i="3"/>
  <c r="G895" i="3"/>
  <c r="H895" i="3"/>
  <c r="C896" i="3"/>
  <c r="D896" i="3"/>
  <c r="E896" i="3"/>
  <c r="F896" i="3"/>
  <c r="G896" i="3"/>
  <c r="H896" i="3"/>
  <c r="C897" i="3"/>
  <c r="D897" i="3"/>
  <c r="E897" i="3"/>
  <c r="F897" i="3"/>
  <c r="G897" i="3"/>
  <c r="H897" i="3"/>
  <c r="C898" i="3"/>
  <c r="D898" i="3"/>
  <c r="E898" i="3"/>
  <c r="F898" i="3"/>
  <c r="G898" i="3"/>
  <c r="H898" i="3"/>
  <c r="C899" i="3"/>
  <c r="D899" i="3"/>
  <c r="E899" i="3"/>
  <c r="F899" i="3"/>
  <c r="G899" i="3"/>
  <c r="H899" i="3"/>
  <c r="C900" i="3"/>
  <c r="D900" i="3"/>
  <c r="E900" i="3"/>
  <c r="F900" i="3"/>
  <c r="G900" i="3"/>
  <c r="H900" i="3"/>
  <c r="C901" i="3"/>
  <c r="D901" i="3"/>
  <c r="E901" i="3"/>
  <c r="F901" i="3"/>
  <c r="G901" i="3"/>
  <c r="H901" i="3"/>
  <c r="C902" i="3"/>
  <c r="D902" i="3"/>
  <c r="E902" i="3"/>
  <c r="F902" i="3"/>
  <c r="G902" i="3"/>
  <c r="H902" i="3"/>
  <c r="C903" i="3"/>
  <c r="D903" i="3"/>
  <c r="E903" i="3"/>
  <c r="F903" i="3"/>
  <c r="G903" i="3"/>
  <c r="H903" i="3"/>
  <c r="C904" i="3"/>
  <c r="D904" i="3"/>
  <c r="E904" i="3"/>
  <c r="F904" i="3"/>
  <c r="G904" i="3"/>
  <c r="H904" i="3"/>
  <c r="C905" i="3"/>
  <c r="D905" i="3"/>
  <c r="E905" i="3"/>
  <c r="F905" i="3"/>
  <c r="G905" i="3"/>
  <c r="H905" i="3"/>
  <c r="C906" i="3"/>
  <c r="D906" i="3"/>
  <c r="E906" i="3"/>
  <c r="F906" i="3"/>
  <c r="G906" i="3"/>
  <c r="H906" i="3"/>
  <c r="C907" i="3"/>
  <c r="D907" i="3"/>
  <c r="E907" i="3"/>
  <c r="F907" i="3"/>
  <c r="G907" i="3"/>
  <c r="H907" i="3"/>
  <c r="C908" i="3"/>
  <c r="D908" i="3"/>
  <c r="E908" i="3"/>
  <c r="F908" i="3"/>
  <c r="G908" i="3"/>
  <c r="H908" i="3"/>
  <c r="C909" i="3"/>
  <c r="D909" i="3"/>
  <c r="E909" i="3"/>
  <c r="F909" i="3"/>
  <c r="G909" i="3"/>
  <c r="H909" i="3"/>
  <c r="C910" i="3"/>
  <c r="D910" i="3"/>
  <c r="E910" i="3"/>
  <c r="F910" i="3"/>
  <c r="G910" i="3"/>
  <c r="H910" i="3"/>
  <c r="C911" i="3"/>
  <c r="D911" i="3"/>
  <c r="E911" i="3"/>
  <c r="F911" i="3"/>
  <c r="G911" i="3"/>
  <c r="H911" i="3"/>
  <c r="C912" i="3"/>
  <c r="D912" i="3"/>
  <c r="E912" i="3"/>
  <c r="F912" i="3"/>
  <c r="G912" i="3"/>
  <c r="H912" i="3"/>
  <c r="C913" i="3"/>
  <c r="D913" i="3"/>
  <c r="E913" i="3"/>
  <c r="F913" i="3"/>
  <c r="G913" i="3"/>
  <c r="H913" i="3"/>
  <c r="C914" i="3"/>
  <c r="D914" i="3"/>
  <c r="E914" i="3"/>
  <c r="F914" i="3"/>
  <c r="G914" i="3"/>
  <c r="H914" i="3"/>
  <c r="C915" i="3"/>
  <c r="D915" i="3"/>
  <c r="E915" i="3"/>
  <c r="F915" i="3"/>
  <c r="G915" i="3"/>
  <c r="H915" i="3"/>
  <c r="C916" i="3"/>
  <c r="D916" i="3"/>
  <c r="E916" i="3"/>
  <c r="F916" i="3"/>
  <c r="G916" i="3"/>
  <c r="H916" i="3"/>
  <c r="C917" i="3"/>
  <c r="D917" i="3"/>
  <c r="E917" i="3"/>
  <c r="F917" i="3"/>
  <c r="G917" i="3"/>
  <c r="H917" i="3"/>
  <c r="C918" i="3"/>
  <c r="D918" i="3"/>
  <c r="E918" i="3"/>
  <c r="F918" i="3"/>
  <c r="G918" i="3"/>
  <c r="H918" i="3"/>
  <c r="C919" i="3"/>
  <c r="D919" i="3"/>
  <c r="E919" i="3"/>
  <c r="F919" i="3"/>
  <c r="G919" i="3"/>
  <c r="H919" i="3"/>
  <c r="C920" i="3"/>
  <c r="D920" i="3"/>
  <c r="E920" i="3"/>
  <c r="F920" i="3"/>
  <c r="G920" i="3"/>
  <c r="H920" i="3"/>
  <c r="C921" i="3"/>
  <c r="D921" i="3"/>
  <c r="E921" i="3"/>
  <c r="F921" i="3"/>
  <c r="G921" i="3"/>
  <c r="H921" i="3"/>
  <c r="C922" i="3"/>
  <c r="D922" i="3"/>
  <c r="E922" i="3"/>
  <c r="F922" i="3"/>
  <c r="G922" i="3"/>
  <c r="H922" i="3"/>
  <c r="C923" i="3"/>
  <c r="D923" i="3"/>
  <c r="E923" i="3"/>
  <c r="F923" i="3"/>
  <c r="G923" i="3"/>
  <c r="H923" i="3"/>
  <c r="C924" i="3"/>
  <c r="D924" i="3"/>
  <c r="E924" i="3"/>
  <c r="F924" i="3"/>
  <c r="G924" i="3"/>
  <c r="H924" i="3"/>
  <c r="C925" i="3"/>
  <c r="D925" i="3"/>
  <c r="E925" i="3"/>
  <c r="F925" i="3"/>
  <c r="G925" i="3"/>
  <c r="H925" i="3"/>
  <c r="C926" i="3"/>
  <c r="D926" i="3"/>
  <c r="E926" i="3"/>
  <c r="F926" i="3"/>
  <c r="G926" i="3"/>
  <c r="H926" i="3"/>
  <c r="C927" i="3"/>
  <c r="D927" i="3"/>
  <c r="E927" i="3"/>
  <c r="F927" i="3"/>
  <c r="G927" i="3"/>
  <c r="H927" i="3"/>
  <c r="C928" i="3"/>
  <c r="D928" i="3"/>
  <c r="E928" i="3"/>
  <c r="F928" i="3"/>
  <c r="G928" i="3"/>
  <c r="H928" i="3"/>
  <c r="C929" i="3"/>
  <c r="D929" i="3"/>
  <c r="E929" i="3"/>
  <c r="F929" i="3"/>
  <c r="G929" i="3"/>
  <c r="H929" i="3"/>
  <c r="C930" i="3"/>
  <c r="D930" i="3"/>
  <c r="E930" i="3"/>
  <c r="F930" i="3"/>
  <c r="G930" i="3"/>
  <c r="H930" i="3"/>
  <c r="C931" i="3"/>
  <c r="D931" i="3"/>
  <c r="E931" i="3"/>
  <c r="F931" i="3"/>
  <c r="G931" i="3"/>
  <c r="H931" i="3"/>
  <c r="C932" i="3"/>
  <c r="D932" i="3"/>
  <c r="E932" i="3"/>
  <c r="F932" i="3"/>
  <c r="G932" i="3"/>
  <c r="H932" i="3"/>
  <c r="C933" i="3"/>
  <c r="D933" i="3"/>
  <c r="E933" i="3"/>
  <c r="F933" i="3"/>
  <c r="G933" i="3"/>
  <c r="H933" i="3"/>
  <c r="C934" i="3"/>
  <c r="D934" i="3"/>
  <c r="E934" i="3"/>
  <c r="F934" i="3"/>
  <c r="G934" i="3"/>
  <c r="H934" i="3"/>
  <c r="C935" i="3"/>
  <c r="D935" i="3"/>
  <c r="E935" i="3"/>
  <c r="F935" i="3"/>
  <c r="G935" i="3"/>
  <c r="H935" i="3"/>
  <c r="C936" i="3"/>
  <c r="D936" i="3"/>
  <c r="E936" i="3"/>
  <c r="F936" i="3"/>
  <c r="G936" i="3"/>
  <c r="H936" i="3"/>
  <c r="C937" i="3"/>
  <c r="D937" i="3"/>
  <c r="E937" i="3"/>
  <c r="F937" i="3"/>
  <c r="G937" i="3"/>
  <c r="H937" i="3"/>
  <c r="C938" i="3"/>
  <c r="D938" i="3"/>
  <c r="E938" i="3"/>
  <c r="F938" i="3"/>
  <c r="G938" i="3"/>
  <c r="H938" i="3"/>
  <c r="C939" i="3"/>
  <c r="D939" i="3"/>
  <c r="E939" i="3"/>
  <c r="F939" i="3"/>
  <c r="G939" i="3"/>
  <c r="H939" i="3"/>
  <c r="C940" i="3"/>
  <c r="D940" i="3"/>
  <c r="E940" i="3"/>
  <c r="F940" i="3"/>
  <c r="G940" i="3"/>
  <c r="H940" i="3"/>
  <c r="C941" i="3"/>
  <c r="D941" i="3"/>
  <c r="E941" i="3"/>
  <c r="F941" i="3"/>
  <c r="G941" i="3"/>
  <c r="H941" i="3"/>
  <c r="C942" i="3"/>
  <c r="D942" i="3"/>
  <c r="E942" i="3"/>
  <c r="F942" i="3"/>
  <c r="G942" i="3"/>
  <c r="H942" i="3"/>
  <c r="C943" i="3"/>
  <c r="D943" i="3"/>
  <c r="E943" i="3"/>
  <c r="F943" i="3"/>
  <c r="G943" i="3"/>
  <c r="H943" i="3"/>
  <c r="C944" i="3"/>
  <c r="D944" i="3"/>
  <c r="E944" i="3"/>
  <c r="F944" i="3"/>
  <c r="G944" i="3"/>
  <c r="H944" i="3"/>
  <c r="C945" i="3"/>
  <c r="D945" i="3"/>
  <c r="E945" i="3"/>
  <c r="F945" i="3"/>
  <c r="G945" i="3"/>
  <c r="H945" i="3"/>
  <c r="C946" i="3"/>
  <c r="D946" i="3"/>
  <c r="E946" i="3"/>
  <c r="F946" i="3"/>
  <c r="G946" i="3"/>
  <c r="H946" i="3"/>
  <c r="C947" i="3"/>
  <c r="D947" i="3"/>
  <c r="E947" i="3"/>
  <c r="F947" i="3"/>
  <c r="G947" i="3"/>
  <c r="H947" i="3"/>
  <c r="C948" i="3"/>
  <c r="D948" i="3"/>
  <c r="E948" i="3"/>
  <c r="F948" i="3"/>
  <c r="G948" i="3"/>
  <c r="H948" i="3"/>
  <c r="C949" i="3"/>
  <c r="D949" i="3"/>
  <c r="E949" i="3"/>
  <c r="F949" i="3"/>
  <c r="G949" i="3"/>
  <c r="H949" i="3"/>
  <c r="C950" i="3"/>
  <c r="D950" i="3"/>
  <c r="E950" i="3"/>
  <c r="F950" i="3"/>
  <c r="G950" i="3"/>
  <c r="H950" i="3"/>
  <c r="C951" i="3"/>
  <c r="D951" i="3"/>
  <c r="E951" i="3"/>
  <c r="F951" i="3"/>
  <c r="G951" i="3"/>
  <c r="H951" i="3"/>
  <c r="C952" i="3"/>
  <c r="D952" i="3"/>
  <c r="E952" i="3"/>
  <c r="F952" i="3"/>
  <c r="G952" i="3"/>
  <c r="H952" i="3"/>
  <c r="C953" i="3"/>
  <c r="D953" i="3"/>
  <c r="E953" i="3"/>
  <c r="F953" i="3"/>
  <c r="G953" i="3"/>
  <c r="H953" i="3"/>
  <c r="C954" i="3"/>
  <c r="D954" i="3"/>
  <c r="E954" i="3"/>
  <c r="F954" i="3"/>
  <c r="G954" i="3"/>
  <c r="H954" i="3"/>
  <c r="C955" i="3"/>
  <c r="D955" i="3"/>
  <c r="E955" i="3"/>
  <c r="F955" i="3"/>
  <c r="G955" i="3"/>
  <c r="H955" i="3"/>
  <c r="C956" i="3"/>
  <c r="D956" i="3"/>
  <c r="E956" i="3"/>
  <c r="F956" i="3"/>
  <c r="G956" i="3"/>
  <c r="H956" i="3"/>
  <c r="C957" i="3"/>
  <c r="D957" i="3"/>
  <c r="E957" i="3"/>
  <c r="F957" i="3"/>
  <c r="G957" i="3"/>
  <c r="H957" i="3"/>
  <c r="C958" i="3"/>
  <c r="D958" i="3"/>
  <c r="E958" i="3"/>
  <c r="F958" i="3"/>
  <c r="G958" i="3"/>
  <c r="H958" i="3"/>
  <c r="C959" i="3"/>
  <c r="D959" i="3"/>
  <c r="E959" i="3"/>
  <c r="F959" i="3"/>
  <c r="G959" i="3"/>
  <c r="H959" i="3"/>
  <c r="C960" i="3"/>
  <c r="D960" i="3"/>
  <c r="E960" i="3"/>
  <c r="F960" i="3"/>
  <c r="G960" i="3"/>
  <c r="H960" i="3"/>
  <c r="C961" i="3"/>
  <c r="D961" i="3"/>
  <c r="E961" i="3"/>
  <c r="F961" i="3"/>
  <c r="G961" i="3"/>
  <c r="H961" i="3"/>
  <c r="C962" i="3"/>
  <c r="D962" i="3"/>
  <c r="E962" i="3"/>
  <c r="F962" i="3"/>
  <c r="G962" i="3"/>
  <c r="H962" i="3"/>
  <c r="C963" i="3"/>
  <c r="D963" i="3"/>
  <c r="E963" i="3"/>
  <c r="F963" i="3"/>
  <c r="G963" i="3"/>
  <c r="H963" i="3"/>
  <c r="C964" i="3"/>
  <c r="D964" i="3"/>
  <c r="E964" i="3"/>
  <c r="F964" i="3"/>
  <c r="G964" i="3"/>
  <c r="H964" i="3"/>
  <c r="C965" i="3"/>
  <c r="D965" i="3"/>
  <c r="E965" i="3"/>
  <c r="F965" i="3"/>
  <c r="G965" i="3"/>
  <c r="H965" i="3"/>
  <c r="C966" i="3"/>
  <c r="D966" i="3"/>
  <c r="E966" i="3"/>
  <c r="F966" i="3"/>
  <c r="G966" i="3"/>
  <c r="H966" i="3"/>
  <c r="C967" i="3"/>
  <c r="D967" i="3"/>
  <c r="E967" i="3"/>
  <c r="F967" i="3"/>
  <c r="G967" i="3"/>
  <c r="H967" i="3"/>
  <c r="C968" i="3"/>
  <c r="D968" i="3"/>
  <c r="E968" i="3"/>
  <c r="F968" i="3"/>
  <c r="G968" i="3"/>
  <c r="H968" i="3"/>
  <c r="C969" i="3"/>
  <c r="D969" i="3"/>
  <c r="E969" i="3"/>
  <c r="F969" i="3"/>
  <c r="G969" i="3"/>
  <c r="H969" i="3"/>
  <c r="C970" i="3"/>
  <c r="D970" i="3"/>
  <c r="E970" i="3"/>
  <c r="F970" i="3"/>
  <c r="G970" i="3"/>
  <c r="H970" i="3"/>
  <c r="C971" i="3"/>
  <c r="D971" i="3"/>
  <c r="E971" i="3"/>
  <c r="F971" i="3"/>
  <c r="G971" i="3"/>
  <c r="H971" i="3"/>
  <c r="C972" i="3"/>
  <c r="D972" i="3"/>
  <c r="E972" i="3"/>
  <c r="F972" i="3"/>
  <c r="G972" i="3"/>
  <c r="H972" i="3"/>
  <c r="C973" i="3"/>
  <c r="D973" i="3"/>
  <c r="E973" i="3"/>
  <c r="F973" i="3"/>
  <c r="G973" i="3"/>
  <c r="H973" i="3"/>
  <c r="C974" i="3"/>
  <c r="D974" i="3"/>
  <c r="E974" i="3"/>
  <c r="F974" i="3"/>
  <c r="G974" i="3"/>
  <c r="H974" i="3"/>
  <c r="C975" i="3"/>
  <c r="D975" i="3"/>
  <c r="E975" i="3"/>
  <c r="F975" i="3"/>
  <c r="G975" i="3"/>
  <c r="H975" i="3"/>
  <c r="C976" i="3"/>
  <c r="D976" i="3"/>
  <c r="E976" i="3"/>
  <c r="F976" i="3"/>
  <c r="G976" i="3"/>
  <c r="H976" i="3"/>
  <c r="C977" i="3"/>
  <c r="D977" i="3"/>
  <c r="E977" i="3"/>
  <c r="F977" i="3"/>
  <c r="G977" i="3"/>
  <c r="H977" i="3"/>
  <c r="C978" i="3"/>
  <c r="D978" i="3"/>
  <c r="E978" i="3"/>
  <c r="F978" i="3"/>
  <c r="G978" i="3"/>
  <c r="H978" i="3"/>
  <c r="C979" i="3"/>
  <c r="D979" i="3"/>
  <c r="E979" i="3"/>
  <c r="F979" i="3"/>
  <c r="G979" i="3"/>
  <c r="H979" i="3"/>
  <c r="C980" i="3"/>
  <c r="D980" i="3"/>
  <c r="E980" i="3"/>
  <c r="F980" i="3"/>
  <c r="G980" i="3"/>
  <c r="H980" i="3"/>
  <c r="C981" i="3"/>
  <c r="D981" i="3"/>
  <c r="E981" i="3"/>
  <c r="F981" i="3"/>
  <c r="G981" i="3"/>
  <c r="H981" i="3"/>
  <c r="C982" i="3"/>
  <c r="D982" i="3"/>
  <c r="E982" i="3"/>
  <c r="F982" i="3"/>
  <c r="G982" i="3"/>
  <c r="H982" i="3"/>
  <c r="C983" i="3"/>
  <c r="D983" i="3"/>
  <c r="E983" i="3"/>
  <c r="F983" i="3"/>
  <c r="G983" i="3"/>
  <c r="H983" i="3"/>
  <c r="C984" i="3"/>
  <c r="D984" i="3"/>
  <c r="E984" i="3"/>
  <c r="F984" i="3"/>
  <c r="G984" i="3"/>
  <c r="H984" i="3"/>
  <c r="C985" i="3"/>
  <c r="D985" i="3"/>
  <c r="E985" i="3"/>
  <c r="F985" i="3"/>
  <c r="G985" i="3"/>
  <c r="H985" i="3"/>
  <c r="C986" i="3"/>
  <c r="D986" i="3"/>
  <c r="E986" i="3"/>
  <c r="F986" i="3"/>
  <c r="G986" i="3"/>
  <c r="H986" i="3"/>
  <c r="C987" i="3"/>
  <c r="D987" i="3"/>
  <c r="E987" i="3"/>
  <c r="F987" i="3"/>
  <c r="G987" i="3"/>
  <c r="H987" i="3"/>
  <c r="C988" i="3"/>
  <c r="D988" i="3"/>
  <c r="E988" i="3"/>
  <c r="F988" i="3"/>
  <c r="G988" i="3"/>
  <c r="H988" i="3"/>
  <c r="C989" i="3"/>
  <c r="D989" i="3"/>
  <c r="E989" i="3"/>
  <c r="F989" i="3"/>
  <c r="G989" i="3"/>
  <c r="H989" i="3"/>
  <c r="C990" i="3"/>
  <c r="D990" i="3"/>
  <c r="E990" i="3"/>
  <c r="F990" i="3"/>
  <c r="G990" i="3"/>
  <c r="H990" i="3"/>
  <c r="C991" i="3"/>
  <c r="D991" i="3"/>
  <c r="E991" i="3"/>
  <c r="F991" i="3"/>
  <c r="G991" i="3"/>
  <c r="H991" i="3"/>
  <c r="C992" i="3"/>
  <c r="D992" i="3"/>
  <c r="E992" i="3"/>
  <c r="F992" i="3"/>
  <c r="G992" i="3"/>
  <c r="H992" i="3"/>
  <c r="C993" i="3"/>
  <c r="D993" i="3"/>
  <c r="E993" i="3"/>
  <c r="F993" i="3"/>
  <c r="G993" i="3"/>
  <c r="H993" i="3"/>
  <c r="C994" i="3"/>
  <c r="D994" i="3"/>
  <c r="E994" i="3"/>
  <c r="F994" i="3"/>
  <c r="G994" i="3"/>
  <c r="H994" i="3"/>
  <c r="C995" i="3"/>
  <c r="D995" i="3"/>
  <c r="E995" i="3"/>
  <c r="F995" i="3"/>
  <c r="G995" i="3"/>
  <c r="H995" i="3"/>
  <c r="C996" i="3"/>
  <c r="D996" i="3"/>
  <c r="E996" i="3"/>
  <c r="F996" i="3"/>
  <c r="G996" i="3"/>
  <c r="H996" i="3"/>
  <c r="C997" i="3"/>
  <c r="D997" i="3"/>
  <c r="E997" i="3"/>
  <c r="F997" i="3"/>
  <c r="G997" i="3"/>
  <c r="H997" i="3"/>
  <c r="C998" i="3"/>
  <c r="D998" i="3"/>
  <c r="E998" i="3"/>
  <c r="F998" i="3"/>
  <c r="G998" i="3"/>
  <c r="H998" i="3"/>
  <c r="C999" i="3"/>
  <c r="D999" i="3"/>
  <c r="E999" i="3"/>
  <c r="F999" i="3"/>
  <c r="G999" i="3"/>
  <c r="H999" i="3"/>
  <c r="C1000" i="3"/>
  <c r="D1000" i="3"/>
  <c r="E1000" i="3"/>
  <c r="F1000" i="3"/>
  <c r="G1000" i="3"/>
  <c r="H1000" i="3"/>
  <c r="C1001" i="3"/>
  <c r="D1001" i="3"/>
  <c r="E1001" i="3"/>
  <c r="F1001" i="3"/>
  <c r="G1001" i="3"/>
  <c r="H1001" i="3"/>
  <c r="F435" i="3" l="1"/>
  <c r="H434" i="3"/>
  <c r="D434" i="3"/>
  <c r="F433" i="3"/>
  <c r="H432" i="3"/>
  <c r="D432" i="3"/>
  <c r="F431" i="3"/>
  <c r="H430" i="3"/>
  <c r="D430" i="3"/>
  <c r="F429" i="3"/>
  <c r="H428" i="3"/>
  <c r="D428" i="3"/>
  <c r="F427" i="3"/>
  <c r="H426" i="3"/>
  <c r="D426" i="3"/>
  <c r="F425" i="3"/>
  <c r="H424" i="3"/>
  <c r="D424" i="3"/>
  <c r="F423" i="3"/>
  <c r="H422" i="3"/>
  <c r="D422" i="3"/>
  <c r="F421" i="3"/>
  <c r="H420" i="3"/>
  <c r="D420" i="3"/>
  <c r="F419" i="3"/>
  <c r="H418" i="3"/>
  <c r="D418" i="3"/>
  <c r="F417" i="3"/>
  <c r="H416" i="3"/>
  <c r="D416" i="3"/>
  <c r="F415" i="3"/>
  <c r="H414" i="3"/>
  <c r="D414" i="3"/>
  <c r="F413" i="3"/>
  <c r="H412" i="3"/>
  <c r="D412" i="3"/>
  <c r="F411" i="3"/>
  <c r="H410" i="3"/>
  <c r="D410" i="3"/>
  <c r="F409" i="3"/>
  <c r="H408" i="3"/>
  <c r="D408" i="3"/>
  <c r="F407" i="3"/>
  <c r="H406" i="3"/>
  <c r="D406" i="3"/>
  <c r="F405" i="3"/>
  <c r="H404" i="3"/>
  <c r="D404" i="3"/>
  <c r="F403" i="3"/>
  <c r="H402" i="3"/>
  <c r="D402" i="3"/>
  <c r="F401" i="3"/>
  <c r="H400" i="3"/>
  <c r="D400" i="3"/>
  <c r="F399" i="3"/>
  <c r="H398" i="3"/>
  <c r="D398" i="3"/>
  <c r="F397" i="3"/>
  <c r="H396" i="3"/>
  <c r="D396" i="3"/>
  <c r="F395" i="3"/>
  <c r="G394" i="3"/>
  <c r="G393" i="3"/>
  <c r="H392" i="3"/>
  <c r="C392" i="3"/>
  <c r="C391" i="3"/>
  <c r="C389" i="3"/>
  <c r="E386" i="3"/>
  <c r="E383" i="3"/>
  <c r="H379" i="3"/>
  <c r="D376" i="3"/>
  <c r="G372" i="3"/>
  <c r="D369" i="3"/>
  <c r="H364" i="3"/>
  <c r="C360" i="3"/>
  <c r="E355" i="3"/>
  <c r="G350" i="3"/>
  <c r="E345" i="3"/>
  <c r="D339" i="3"/>
  <c r="H332" i="3"/>
  <c r="F326" i="3"/>
  <c r="D320" i="3"/>
  <c r="C314" i="3"/>
  <c r="G303" i="3"/>
  <c r="H268" i="3"/>
  <c r="C422" i="3"/>
  <c r="E421" i="3"/>
  <c r="G420" i="3"/>
  <c r="C420" i="3"/>
  <c r="E419" i="3"/>
  <c r="G418" i="3"/>
  <c r="C418" i="3"/>
  <c r="E417" i="3"/>
  <c r="G416" i="3"/>
  <c r="C416" i="3"/>
  <c r="E415" i="3"/>
  <c r="G414" i="3"/>
  <c r="C414" i="3"/>
  <c r="E413" i="3"/>
  <c r="G412" i="3"/>
  <c r="C412" i="3"/>
  <c r="E411" i="3"/>
  <c r="G410" i="3"/>
  <c r="C410" i="3"/>
  <c r="E409" i="3"/>
  <c r="G408" i="3"/>
  <c r="C408" i="3"/>
  <c r="E407" i="3"/>
  <c r="G406" i="3"/>
  <c r="C406" i="3"/>
  <c r="E405" i="3"/>
  <c r="G404" i="3"/>
  <c r="C404" i="3"/>
  <c r="E403" i="3"/>
  <c r="G402" i="3"/>
  <c r="C402" i="3"/>
  <c r="E401" i="3"/>
  <c r="G400" i="3"/>
  <c r="C400" i="3"/>
  <c r="E399" i="3"/>
  <c r="G398" i="3"/>
  <c r="C398" i="3"/>
  <c r="E397" i="3"/>
  <c r="G396" i="3"/>
  <c r="C396" i="3"/>
  <c r="E395" i="3"/>
  <c r="E394" i="3"/>
  <c r="F393" i="3"/>
  <c r="G392" i="3"/>
  <c r="G391" i="3"/>
  <c r="H390" i="3"/>
  <c r="E388" i="3"/>
  <c r="G385" i="3"/>
  <c r="F382" i="3"/>
  <c r="H378" i="3"/>
  <c r="E375" i="3"/>
  <c r="H371" i="3"/>
  <c r="D368" i="3"/>
  <c r="F363" i="3"/>
  <c r="H358" i="3"/>
  <c r="D354" i="3"/>
  <c r="E349" i="3"/>
  <c r="C344" i="3"/>
  <c r="H337" i="3"/>
  <c r="D331" i="3"/>
  <c r="H324" i="3"/>
  <c r="G318" i="3"/>
  <c r="G311" i="3"/>
  <c r="D298" i="3"/>
  <c r="F253" i="3"/>
  <c r="D435" i="3"/>
  <c r="F434" i="3"/>
  <c r="H433" i="3"/>
  <c r="D433" i="3"/>
  <c r="F432" i="3"/>
  <c r="H431" i="3"/>
  <c r="D431" i="3"/>
  <c r="F430" i="3"/>
  <c r="H429" i="3"/>
  <c r="D429" i="3"/>
  <c r="F428" i="3"/>
  <c r="H427" i="3"/>
  <c r="D427" i="3"/>
  <c r="F426" i="3"/>
  <c r="H425" i="3"/>
  <c r="D425" i="3"/>
  <c r="F424" i="3"/>
  <c r="H423" i="3"/>
  <c r="D423" i="3"/>
  <c r="F422" i="3"/>
  <c r="H421" i="3"/>
  <c r="D421" i="3"/>
  <c r="F420" i="3"/>
  <c r="H419" i="3"/>
  <c r="D419" i="3"/>
  <c r="F418" i="3"/>
  <c r="H417" i="3"/>
  <c r="D417" i="3"/>
  <c r="F416" i="3"/>
  <c r="H415" i="3"/>
  <c r="D415" i="3"/>
  <c r="F414" i="3"/>
  <c r="H413" i="3"/>
  <c r="D413" i="3"/>
  <c r="F412" i="3"/>
  <c r="H411" i="3"/>
  <c r="D411" i="3"/>
  <c r="F410" i="3"/>
  <c r="H409" i="3"/>
  <c r="D409" i="3"/>
  <c r="F408" i="3"/>
  <c r="H407" i="3"/>
  <c r="D407" i="3"/>
  <c r="F406" i="3"/>
  <c r="H405" i="3"/>
  <c r="D405" i="3"/>
  <c r="F404" i="3"/>
  <c r="H403" i="3"/>
  <c r="D403" i="3"/>
  <c r="F402" i="3"/>
  <c r="H401" i="3"/>
  <c r="D401" i="3"/>
  <c r="F400" i="3"/>
  <c r="H399" i="3"/>
  <c r="D399" i="3"/>
  <c r="F398" i="3"/>
  <c r="H397" i="3"/>
  <c r="D397" i="3"/>
  <c r="F396" i="3"/>
  <c r="H395" i="3"/>
  <c r="C395" i="3"/>
  <c r="D394" i="3"/>
  <c r="E393" i="3"/>
  <c r="E392" i="3"/>
  <c r="F391" i="3"/>
  <c r="E390" i="3"/>
  <c r="G387" i="3"/>
  <c r="C385" i="3"/>
  <c r="F381" i="3"/>
  <c r="C378" i="3"/>
  <c r="F374" i="3"/>
  <c r="H370" i="3"/>
  <c r="D367" i="3"/>
  <c r="F362" i="3"/>
  <c r="H357" i="3"/>
  <c r="H352" i="3"/>
  <c r="D348" i="3"/>
  <c r="F342" i="3"/>
  <c r="C336" i="3"/>
  <c r="H329" i="3"/>
  <c r="F323" i="3"/>
  <c r="H316" i="3"/>
  <c r="G309" i="3"/>
  <c r="F289" i="3"/>
  <c r="H230" i="3"/>
  <c r="D390" i="3"/>
  <c r="F389" i="3"/>
  <c r="H388" i="3"/>
  <c r="D388" i="3"/>
  <c r="F387" i="3"/>
  <c r="H386" i="3"/>
  <c r="D386" i="3"/>
  <c r="F385" i="3"/>
  <c r="H384" i="3"/>
  <c r="C384" i="3"/>
  <c r="D383" i="3"/>
  <c r="D382" i="3"/>
  <c r="E381" i="3"/>
  <c r="F380" i="3"/>
  <c r="F379" i="3"/>
  <c r="G378" i="3"/>
  <c r="H377" i="3"/>
  <c r="H376" i="3"/>
  <c r="C376" i="3"/>
  <c r="D375" i="3"/>
  <c r="D374" i="3"/>
  <c r="E373" i="3"/>
  <c r="F372" i="3"/>
  <c r="F371" i="3"/>
  <c r="G370" i="3"/>
  <c r="H369" i="3"/>
  <c r="H368" i="3"/>
  <c r="C368" i="3"/>
  <c r="H366" i="3"/>
  <c r="H365" i="3"/>
  <c r="F364" i="3"/>
  <c r="E363" i="3"/>
  <c r="D362" i="3"/>
  <c r="H360" i="3"/>
  <c r="H359" i="3"/>
  <c r="G358" i="3"/>
  <c r="E357" i="3"/>
  <c r="D356" i="3"/>
  <c r="D355" i="3"/>
  <c r="H353" i="3"/>
  <c r="G352" i="3"/>
  <c r="F351" i="3"/>
  <c r="D350" i="3"/>
  <c r="D349" i="3"/>
  <c r="C348" i="3"/>
  <c r="G346" i="3"/>
  <c r="D345" i="3"/>
  <c r="F343" i="3"/>
  <c r="H341" i="3"/>
  <c r="F340" i="3"/>
  <c r="H338" i="3"/>
  <c r="D337" i="3"/>
  <c r="F335" i="3"/>
  <c r="D334" i="3"/>
  <c r="F332" i="3"/>
  <c r="H330" i="3"/>
  <c r="E329" i="3"/>
  <c r="F327" i="3"/>
  <c r="D326" i="3"/>
  <c r="G324" i="3"/>
  <c r="H322" i="3"/>
  <c r="E321" i="3"/>
  <c r="C320" i="3"/>
  <c r="D318" i="3"/>
  <c r="G316" i="3"/>
  <c r="D315" i="3"/>
  <c r="D313" i="3"/>
  <c r="E311" i="3"/>
  <c r="E309" i="3"/>
  <c r="C306" i="3"/>
  <c r="D303" i="3"/>
  <c r="G295" i="3"/>
  <c r="F287" i="3"/>
  <c r="E277" i="3"/>
  <c r="G264" i="3"/>
  <c r="D248" i="3"/>
  <c r="F221" i="3"/>
  <c r="G390" i="3"/>
  <c r="C390" i="3"/>
  <c r="E389" i="3"/>
  <c r="G388" i="3"/>
  <c r="C388" i="3"/>
  <c r="E387" i="3"/>
  <c r="G386" i="3"/>
  <c r="C386" i="3"/>
  <c r="E385" i="3"/>
  <c r="G384" i="3"/>
  <c r="H383" i="3"/>
  <c r="H382" i="3"/>
  <c r="C382" i="3"/>
  <c r="D381" i="3"/>
  <c r="D380" i="3"/>
  <c r="E379" i="3"/>
  <c r="F378" i="3"/>
  <c r="F377" i="3"/>
  <c r="G376" i="3"/>
  <c r="H375" i="3"/>
  <c r="H374" i="3"/>
  <c r="C374" i="3"/>
  <c r="D373" i="3"/>
  <c r="D372" i="3"/>
  <c r="E371" i="3"/>
  <c r="F370" i="3"/>
  <c r="F369" i="3"/>
  <c r="G368" i="3"/>
  <c r="H367" i="3"/>
  <c r="G366" i="3"/>
  <c r="E365" i="3"/>
  <c r="D364" i="3"/>
  <c r="D363" i="3"/>
  <c r="H361" i="3"/>
  <c r="G360" i="3"/>
  <c r="F359" i="3"/>
  <c r="D358" i="3"/>
  <c r="D357" i="3"/>
  <c r="C356" i="3"/>
  <c r="G354" i="3"/>
  <c r="F353" i="3"/>
  <c r="F352" i="3"/>
  <c r="D351" i="3"/>
  <c r="C350" i="3"/>
  <c r="H348" i="3"/>
  <c r="F347" i="3"/>
  <c r="D346" i="3"/>
  <c r="H344" i="3"/>
  <c r="D343" i="3"/>
  <c r="F341" i="3"/>
  <c r="C340" i="3"/>
  <c r="D338" i="3"/>
  <c r="H336" i="3"/>
  <c r="E335" i="3"/>
  <c r="F333" i="3"/>
  <c r="C332" i="3"/>
  <c r="G330" i="3"/>
  <c r="H328" i="3"/>
  <c r="E327" i="3"/>
  <c r="H325" i="3"/>
  <c r="C324" i="3"/>
  <c r="G322" i="3"/>
  <c r="D321" i="3"/>
  <c r="E319" i="3"/>
  <c r="H317" i="3"/>
  <c r="F316" i="3"/>
  <c r="G314" i="3"/>
  <c r="C313" i="3"/>
  <c r="G310" i="3"/>
  <c r="F308" i="3"/>
  <c r="E305" i="3"/>
  <c r="E301" i="3"/>
  <c r="H293" i="3"/>
  <c r="G285" i="3"/>
  <c r="F274" i="3"/>
  <c r="H260" i="3"/>
  <c r="E243" i="3"/>
  <c r="C212" i="3"/>
  <c r="D395" i="3"/>
  <c r="F394" i="3"/>
  <c r="H393" i="3"/>
  <c r="D393" i="3"/>
  <c r="F392" i="3"/>
  <c r="H391" i="3"/>
  <c r="D391" i="3"/>
  <c r="F390" i="3"/>
  <c r="H389" i="3"/>
  <c r="D389" i="3"/>
  <c r="F388" i="3"/>
  <c r="H387" i="3"/>
  <c r="D387" i="3"/>
  <c r="F386" i="3"/>
  <c r="H385" i="3"/>
  <c r="D385" i="3"/>
  <c r="F384" i="3"/>
  <c r="F383" i="3"/>
  <c r="G382" i="3"/>
  <c r="H381" i="3"/>
  <c r="H380" i="3"/>
  <c r="C380" i="3"/>
  <c r="D379" i="3"/>
  <c r="D378" i="3"/>
  <c r="E377" i="3"/>
  <c r="F376" i="3"/>
  <c r="F375" i="3"/>
  <c r="G374" i="3"/>
  <c r="H373" i="3"/>
  <c r="H372" i="3"/>
  <c r="C372" i="3"/>
  <c r="D371" i="3"/>
  <c r="D370" i="3"/>
  <c r="E369" i="3"/>
  <c r="F368" i="3"/>
  <c r="F367" i="3"/>
  <c r="D366" i="3"/>
  <c r="D365" i="3"/>
  <c r="C364" i="3"/>
  <c r="G362" i="3"/>
  <c r="F361" i="3"/>
  <c r="F360" i="3"/>
  <c r="D359" i="3"/>
  <c r="C358" i="3"/>
  <c r="H356" i="3"/>
  <c r="F355" i="3"/>
  <c r="F354" i="3"/>
  <c r="E353" i="3"/>
  <c r="C352" i="3"/>
  <c r="H350" i="3"/>
  <c r="H349" i="3"/>
  <c r="F348" i="3"/>
  <c r="E347" i="3"/>
  <c r="C346" i="3"/>
  <c r="D344" i="3"/>
  <c r="G342" i="3"/>
  <c r="E341" i="3"/>
  <c r="F339" i="3"/>
  <c r="C338" i="3"/>
  <c r="F336" i="3"/>
  <c r="G334" i="3"/>
  <c r="E333" i="3"/>
  <c r="H331" i="3"/>
  <c r="C330" i="3"/>
  <c r="F328" i="3"/>
  <c r="D327" i="3"/>
  <c r="E325" i="3"/>
  <c r="H323" i="3"/>
  <c r="D322" i="3"/>
  <c r="F320" i="3"/>
  <c r="D319" i="3"/>
  <c r="F317" i="3"/>
  <c r="H315" i="3"/>
  <c r="D314" i="3"/>
  <c r="F312" i="3"/>
  <c r="E310" i="3"/>
  <c r="H307" i="3"/>
  <c r="F304" i="3"/>
  <c r="H299" i="3"/>
  <c r="H291" i="3"/>
  <c r="H282" i="3"/>
  <c r="C272" i="3"/>
  <c r="F257" i="3"/>
  <c r="F236" i="3"/>
  <c r="E193" i="3"/>
  <c r="E367" i="3"/>
  <c r="F366" i="3"/>
  <c r="F365" i="3"/>
  <c r="G364" i="3"/>
  <c r="H363" i="3"/>
  <c r="H362" i="3"/>
  <c r="C362" i="3"/>
  <c r="D361" i="3"/>
  <c r="D360" i="3"/>
  <c r="E359" i="3"/>
  <c r="F358" i="3"/>
  <c r="F357" i="3"/>
  <c r="G356" i="3"/>
  <c r="H355" i="3"/>
  <c r="H354" i="3"/>
  <c r="C354" i="3"/>
  <c r="D353" i="3"/>
  <c r="D352" i="3"/>
  <c r="E351" i="3"/>
  <c r="F350" i="3"/>
  <c r="F349" i="3"/>
  <c r="G348" i="3"/>
  <c r="H347" i="3"/>
  <c r="H346" i="3"/>
  <c r="H345" i="3"/>
  <c r="F344" i="3"/>
  <c r="E343" i="3"/>
  <c r="D342" i="3"/>
  <c r="H340" i="3"/>
  <c r="H339" i="3"/>
  <c r="G338" i="3"/>
  <c r="E337" i="3"/>
  <c r="D336" i="3"/>
  <c r="D335" i="3"/>
  <c r="H333" i="3"/>
  <c r="G332" i="3"/>
  <c r="F331" i="3"/>
  <c r="D330" i="3"/>
  <c r="D329" i="3"/>
  <c r="C328" i="3"/>
  <c r="G326" i="3"/>
  <c r="F325" i="3"/>
  <c r="F324" i="3"/>
  <c r="D323" i="3"/>
  <c r="C322" i="3"/>
  <c r="H320" i="3"/>
  <c r="F319" i="3"/>
  <c r="F318" i="3"/>
  <c r="E317" i="3"/>
  <c r="C316" i="3"/>
  <c r="H314" i="3"/>
  <c r="H313" i="3"/>
  <c r="C312" i="3"/>
  <c r="F310" i="3"/>
  <c r="C309" i="3"/>
  <c r="D307" i="3"/>
  <c r="H305" i="3"/>
  <c r="E304" i="3"/>
  <c r="F302" i="3"/>
  <c r="C301" i="3"/>
  <c r="G299" i="3"/>
  <c r="F297" i="3"/>
  <c r="F295" i="3"/>
  <c r="D293" i="3"/>
  <c r="C291" i="3"/>
  <c r="D289" i="3"/>
  <c r="C287" i="3"/>
  <c r="H284" i="3"/>
  <c r="C282" i="3"/>
  <c r="H279" i="3"/>
  <c r="G276" i="3"/>
  <c r="H273" i="3"/>
  <c r="D271" i="3"/>
  <c r="D267" i="3"/>
  <c r="C264" i="3"/>
  <c r="F260" i="3"/>
  <c r="C256" i="3"/>
  <c r="G251" i="3"/>
  <c r="F247" i="3"/>
  <c r="C242" i="3"/>
  <c r="H235" i="3"/>
  <c r="F229" i="3"/>
  <c r="H219" i="3"/>
  <c r="H207" i="3"/>
  <c r="H183" i="3"/>
  <c r="E302" i="3"/>
  <c r="G300" i="3"/>
  <c r="C299" i="3"/>
  <c r="H296" i="3"/>
  <c r="C295" i="3"/>
  <c r="H292" i="3"/>
  <c r="F290" i="3"/>
  <c r="F288" i="3"/>
  <c r="D286" i="3"/>
  <c r="E284" i="3"/>
  <c r="H281" i="3"/>
  <c r="F278" i="3"/>
  <c r="H275" i="3"/>
  <c r="F273" i="3"/>
  <c r="D270" i="3"/>
  <c r="G266" i="3"/>
  <c r="D263" i="3"/>
  <c r="G258" i="3"/>
  <c r="H255" i="3"/>
  <c r="E251" i="3"/>
  <c r="F245" i="3"/>
  <c r="G240" i="3"/>
  <c r="G234" i="3"/>
  <c r="F227" i="3"/>
  <c r="H216" i="3"/>
  <c r="F204" i="3"/>
  <c r="H174" i="3"/>
  <c r="C308" i="3"/>
  <c r="G306" i="3"/>
  <c r="C305" i="3"/>
  <c r="E303" i="3"/>
  <c r="H301" i="3"/>
  <c r="C300" i="3"/>
  <c r="F298" i="3"/>
  <c r="F296" i="3"/>
  <c r="D294" i="3"/>
  <c r="D292" i="3"/>
  <c r="E290" i="3"/>
  <c r="H287" i="3"/>
  <c r="H285" i="3"/>
  <c r="H283" i="3"/>
  <c r="G280" i="3"/>
  <c r="D278" i="3"/>
  <c r="F275" i="3"/>
  <c r="D272" i="3"/>
  <c r="E269" i="3"/>
  <c r="F266" i="3"/>
  <c r="C262" i="3"/>
  <c r="F258" i="3"/>
  <c r="G254" i="3"/>
  <c r="C249" i="3"/>
  <c r="C245" i="3"/>
  <c r="D239" i="3"/>
  <c r="D232" i="3"/>
  <c r="G224" i="3"/>
  <c r="H213" i="3"/>
  <c r="C199" i="3"/>
  <c r="G165" i="3"/>
  <c r="F346" i="3"/>
  <c r="F345" i="3"/>
  <c r="G344" i="3"/>
  <c r="H343" i="3"/>
  <c r="H342" i="3"/>
  <c r="C342" i="3"/>
  <c r="D341" i="3"/>
  <c r="D340" i="3"/>
  <c r="E339" i="3"/>
  <c r="F338" i="3"/>
  <c r="F337" i="3"/>
  <c r="G336" i="3"/>
  <c r="H335" i="3"/>
  <c r="H334" i="3"/>
  <c r="C334" i="3"/>
  <c r="D333" i="3"/>
  <c r="D332" i="3"/>
  <c r="E331" i="3"/>
  <c r="F330" i="3"/>
  <c r="F329" i="3"/>
  <c r="G328" i="3"/>
  <c r="H327" i="3"/>
  <c r="H326" i="3"/>
  <c r="C326" i="3"/>
  <c r="D325" i="3"/>
  <c r="D324" i="3"/>
  <c r="E323" i="3"/>
  <c r="F322" i="3"/>
  <c r="F321" i="3"/>
  <c r="G320" i="3"/>
  <c r="H319" i="3"/>
  <c r="H318" i="3"/>
  <c r="C318" i="3"/>
  <c r="D317" i="3"/>
  <c r="D316" i="3"/>
  <c r="E315" i="3"/>
  <c r="F314" i="3"/>
  <c r="E313" i="3"/>
  <c r="E312" i="3"/>
  <c r="D311" i="3"/>
  <c r="H309" i="3"/>
  <c r="G308" i="3"/>
  <c r="G307" i="3"/>
  <c r="E306" i="3"/>
  <c r="D305" i="3"/>
  <c r="C304" i="3"/>
  <c r="G302" i="3"/>
  <c r="G301" i="3"/>
  <c r="F300" i="3"/>
  <c r="D299" i="3"/>
  <c r="G297" i="3"/>
  <c r="E296" i="3"/>
  <c r="F294" i="3"/>
  <c r="C293" i="3"/>
  <c r="F291" i="3"/>
  <c r="G289" i="3"/>
  <c r="E288" i="3"/>
  <c r="H286" i="3"/>
  <c r="C285" i="3"/>
  <c r="E283" i="3"/>
  <c r="F281" i="3"/>
  <c r="D279" i="3"/>
  <c r="D277" i="3"/>
  <c r="H274" i="3"/>
  <c r="G272" i="3"/>
  <c r="H270" i="3"/>
  <c r="D268" i="3"/>
  <c r="E265" i="3"/>
  <c r="D262" i="3"/>
  <c r="C260" i="3"/>
  <c r="H256" i="3"/>
  <c r="G253" i="3"/>
  <c r="D250" i="3"/>
  <c r="G245" i="3"/>
  <c r="H242" i="3"/>
  <c r="H238" i="3"/>
  <c r="H232" i="3"/>
  <c r="D228" i="3"/>
  <c r="H223" i="3"/>
  <c r="C218" i="3"/>
  <c r="H212" i="3"/>
  <c r="G206" i="3"/>
  <c r="G193" i="3"/>
  <c r="F181" i="3"/>
  <c r="G162" i="3"/>
  <c r="G124" i="3"/>
  <c r="D225" i="3"/>
  <c r="E221" i="3"/>
  <c r="H215" i="3"/>
  <c r="E209" i="3"/>
  <c r="D201" i="3"/>
  <c r="H189" i="3"/>
  <c r="D173" i="3"/>
  <c r="G121" i="3"/>
  <c r="E384" i="3"/>
  <c r="G383" i="3"/>
  <c r="C383" i="3"/>
  <c r="E382" i="3"/>
  <c r="G381" i="3"/>
  <c r="C381" i="3"/>
  <c r="E380" i="3"/>
  <c r="G379" i="3"/>
  <c r="C379" i="3"/>
  <c r="E378" i="3"/>
  <c r="G377" i="3"/>
  <c r="C377" i="3"/>
  <c r="E376" i="3"/>
  <c r="G375" i="3"/>
  <c r="C375" i="3"/>
  <c r="E374" i="3"/>
  <c r="G373" i="3"/>
  <c r="C373" i="3"/>
  <c r="E372" i="3"/>
  <c r="G371" i="3"/>
  <c r="C371" i="3"/>
  <c r="E370" i="3"/>
  <c r="G369" i="3"/>
  <c r="C369" i="3"/>
  <c r="E368" i="3"/>
  <c r="G367" i="3"/>
  <c r="C367" i="3"/>
  <c r="E366" i="3"/>
  <c r="G365" i="3"/>
  <c r="C365" i="3"/>
  <c r="E364" i="3"/>
  <c r="G363" i="3"/>
  <c r="C363" i="3"/>
  <c r="E362" i="3"/>
  <c r="G361" i="3"/>
  <c r="C361" i="3"/>
  <c r="E360" i="3"/>
  <c r="G359" i="3"/>
  <c r="C359" i="3"/>
  <c r="E358" i="3"/>
  <c r="G357" i="3"/>
  <c r="C357" i="3"/>
  <c r="E356" i="3"/>
  <c r="G355" i="3"/>
  <c r="C355" i="3"/>
  <c r="E354" i="3"/>
  <c r="G353" i="3"/>
  <c r="C353" i="3"/>
  <c r="E352" i="3"/>
  <c r="G351" i="3"/>
  <c r="C351" i="3"/>
  <c r="E350" i="3"/>
  <c r="G349" i="3"/>
  <c r="C349" i="3"/>
  <c r="E348" i="3"/>
  <c r="G347" i="3"/>
  <c r="C347" i="3"/>
  <c r="E346" i="3"/>
  <c r="G345" i="3"/>
  <c r="C345" i="3"/>
  <c r="E344" i="3"/>
  <c r="G343" i="3"/>
  <c r="C343" i="3"/>
  <c r="E342" i="3"/>
  <c r="G341" i="3"/>
  <c r="C341" i="3"/>
  <c r="E340" i="3"/>
  <c r="G339" i="3"/>
  <c r="C339" i="3"/>
  <c r="E338" i="3"/>
  <c r="G337" i="3"/>
  <c r="C337" i="3"/>
  <c r="E336" i="3"/>
  <c r="G335" i="3"/>
  <c r="C335" i="3"/>
  <c r="E334" i="3"/>
  <c r="G333" i="3"/>
  <c r="C333" i="3"/>
  <c r="E332" i="3"/>
  <c r="G331" i="3"/>
  <c r="C331" i="3"/>
  <c r="E330" i="3"/>
  <c r="G329" i="3"/>
  <c r="C329" i="3"/>
  <c r="E328" i="3"/>
  <c r="G327" i="3"/>
  <c r="C327" i="3"/>
  <c r="E326" i="3"/>
  <c r="G325" i="3"/>
  <c r="C325" i="3"/>
  <c r="E324" i="3"/>
  <c r="G323" i="3"/>
  <c r="C323" i="3"/>
  <c r="E322" i="3"/>
  <c r="G321" i="3"/>
  <c r="C321" i="3"/>
  <c r="E320" i="3"/>
  <c r="G319" i="3"/>
  <c r="C319" i="3"/>
  <c r="E318" i="3"/>
  <c r="G317" i="3"/>
  <c r="C317" i="3"/>
  <c r="E316" i="3"/>
  <c r="G315" i="3"/>
  <c r="C315" i="3"/>
  <c r="E314" i="3"/>
  <c r="G313" i="3"/>
  <c r="G312" i="3"/>
  <c r="H311" i="3"/>
  <c r="C311" i="3"/>
  <c r="C310" i="3"/>
  <c r="D309" i="3"/>
  <c r="E308" i="3"/>
  <c r="E307" i="3"/>
  <c r="F306" i="3"/>
  <c r="G305" i="3"/>
  <c r="G304" i="3"/>
  <c r="H303" i="3"/>
  <c r="C303" i="3"/>
  <c r="C302" i="3"/>
  <c r="D301" i="3"/>
  <c r="E300" i="3"/>
  <c r="E299" i="3"/>
  <c r="E298" i="3"/>
  <c r="D297" i="3"/>
  <c r="H295" i="3"/>
  <c r="H294" i="3"/>
  <c r="G293" i="3"/>
  <c r="E292" i="3"/>
  <c r="D291" i="3"/>
  <c r="D290" i="3"/>
  <c r="H288" i="3"/>
  <c r="G287" i="3"/>
  <c r="F286" i="3"/>
  <c r="D285" i="3"/>
  <c r="D284" i="3"/>
  <c r="G282" i="3"/>
  <c r="H280" i="3"/>
  <c r="E279" i="3"/>
  <c r="C278" i="3"/>
  <c r="D276" i="3"/>
  <c r="G274" i="3"/>
  <c r="D273" i="3"/>
  <c r="E271" i="3"/>
  <c r="C270" i="3"/>
  <c r="C268" i="3"/>
  <c r="F265" i="3"/>
  <c r="F263" i="3"/>
  <c r="H261" i="3"/>
  <c r="E259" i="3"/>
  <c r="E257" i="3"/>
  <c r="D255" i="3"/>
  <c r="D252" i="3"/>
  <c r="C250" i="3"/>
  <c r="H246" i="3"/>
  <c r="C244" i="3"/>
  <c r="C241" i="3"/>
  <c r="C238" i="3"/>
  <c r="C234" i="3"/>
  <c r="C230" i="3"/>
  <c r="F226" i="3"/>
  <c r="D222" i="3"/>
  <c r="H218" i="3"/>
  <c r="E215" i="3"/>
  <c r="F209" i="3"/>
  <c r="G204" i="3"/>
  <c r="G198" i="3"/>
  <c r="F186" i="3"/>
  <c r="E174" i="3"/>
  <c r="C4" i="3"/>
  <c r="H147" i="3"/>
  <c r="E167" i="3"/>
  <c r="F179" i="3"/>
  <c r="C189" i="3"/>
  <c r="E195" i="3"/>
  <c r="F202" i="3"/>
  <c r="E207" i="3"/>
  <c r="H210" i="3"/>
  <c r="D215" i="3"/>
  <c r="F217" i="3"/>
  <c r="D220" i="3"/>
  <c r="E223" i="3"/>
  <c r="C226" i="3"/>
  <c r="F228" i="3"/>
  <c r="H231" i="3"/>
  <c r="F234" i="3"/>
  <c r="D237" i="3"/>
  <c r="D240" i="3"/>
  <c r="D242" i="3"/>
  <c r="D244" i="3"/>
  <c r="G246" i="3"/>
  <c r="G248" i="3"/>
  <c r="E250" i="3"/>
  <c r="H252" i="3"/>
  <c r="H254" i="3"/>
  <c r="F256" i="3"/>
  <c r="D258" i="3"/>
  <c r="F259" i="3"/>
  <c r="D261" i="3"/>
  <c r="H262" i="3"/>
  <c r="F264" i="3"/>
  <c r="H265" i="3"/>
  <c r="F267" i="3"/>
  <c r="D269" i="3"/>
  <c r="F270" i="3"/>
  <c r="H271" i="3"/>
  <c r="H272" i="3"/>
  <c r="C274" i="3"/>
  <c r="E275" i="3"/>
  <c r="F276" i="3"/>
  <c r="F277" i="3"/>
  <c r="H278" i="3"/>
  <c r="C280" i="3"/>
  <c r="D281" i="3"/>
  <c r="F282" i="3"/>
  <c r="F283" i="3"/>
  <c r="F284" i="3"/>
  <c r="F285" i="3"/>
  <c r="E286" i="3"/>
  <c r="D287" i="3"/>
  <c r="D288" i="3"/>
  <c r="C289" i="3"/>
  <c r="H289" i="3"/>
  <c r="H290" i="3"/>
  <c r="G291" i="3"/>
  <c r="F292" i="3"/>
  <c r="F293" i="3"/>
  <c r="E294" i="3"/>
  <c r="D295" i="3"/>
  <c r="D296" i="3"/>
  <c r="C297" i="3"/>
  <c r="H297" i="3"/>
  <c r="H298" i="3"/>
  <c r="F299" i="3"/>
  <c r="D300" i="3"/>
  <c r="H300" i="3"/>
  <c r="F301" i="3"/>
  <c r="D302" i="3"/>
  <c r="H302" i="3"/>
  <c r="F303" i="3"/>
  <c r="D304" i="3"/>
  <c r="H304" i="3"/>
  <c r="F305" i="3"/>
  <c r="D306" i="3"/>
  <c r="H306" i="3"/>
  <c r="F307" i="3"/>
  <c r="D308" i="3"/>
  <c r="H308" i="3"/>
  <c r="F309" i="3"/>
  <c r="D310" i="3"/>
  <c r="H310" i="3"/>
  <c r="F311" i="3"/>
  <c r="D312" i="3"/>
  <c r="H312" i="3"/>
  <c r="F313" i="3"/>
  <c r="G298" i="3"/>
  <c r="C298" i="3"/>
  <c r="E297" i="3"/>
  <c r="G296" i="3"/>
  <c r="C296" i="3"/>
  <c r="E295" i="3"/>
  <c r="G294" i="3"/>
  <c r="C294" i="3"/>
  <c r="E293" i="3"/>
  <c r="G292" i="3"/>
  <c r="C292" i="3"/>
  <c r="E291" i="3"/>
  <c r="G290" i="3"/>
  <c r="C290" i="3"/>
  <c r="E289" i="3"/>
  <c r="G288" i="3"/>
  <c r="C288" i="3"/>
  <c r="E287" i="3"/>
  <c r="G286" i="3"/>
  <c r="C286" i="3"/>
  <c r="E285" i="3"/>
  <c r="G284" i="3"/>
  <c r="C284" i="3"/>
  <c r="D283" i="3"/>
  <c r="D282" i="3"/>
  <c r="E281" i="3"/>
  <c r="F280" i="3"/>
  <c r="F279" i="3"/>
  <c r="G278" i="3"/>
  <c r="H277" i="3"/>
  <c r="H276" i="3"/>
  <c r="C276" i="3"/>
  <c r="D275" i="3"/>
  <c r="D274" i="3"/>
  <c r="E273" i="3"/>
  <c r="F272" i="3"/>
  <c r="F271" i="3"/>
  <c r="G270" i="3"/>
  <c r="H269" i="3"/>
  <c r="F268" i="3"/>
  <c r="E267" i="3"/>
  <c r="D266" i="3"/>
  <c r="H264" i="3"/>
  <c r="H263" i="3"/>
  <c r="G262" i="3"/>
  <c r="E261" i="3"/>
  <c r="D260" i="3"/>
  <c r="D259" i="3"/>
  <c r="H257" i="3"/>
  <c r="G256" i="3"/>
  <c r="F255" i="3"/>
  <c r="C254" i="3"/>
  <c r="G252" i="3"/>
  <c r="C251" i="3"/>
  <c r="E249" i="3"/>
  <c r="G247" i="3"/>
  <c r="E246" i="3"/>
  <c r="G244" i="3"/>
  <c r="C243" i="3"/>
  <c r="F241" i="3"/>
  <c r="E239" i="3"/>
  <c r="F237" i="3"/>
  <c r="F235" i="3"/>
  <c r="D233" i="3"/>
  <c r="D231" i="3"/>
  <c r="E229" i="3"/>
  <c r="H226" i="3"/>
  <c r="H224" i="3"/>
  <c r="H222" i="3"/>
  <c r="F220" i="3"/>
  <c r="G218" i="3"/>
  <c r="G216" i="3"/>
  <c r="C214" i="3"/>
  <c r="E211" i="3"/>
  <c r="D209" i="3"/>
  <c r="H205" i="3"/>
  <c r="C202" i="3"/>
  <c r="C197" i="3"/>
  <c r="G190" i="3"/>
  <c r="E186" i="3"/>
  <c r="H177" i="3"/>
  <c r="D169" i="3"/>
  <c r="E159" i="3"/>
  <c r="D140" i="3"/>
  <c r="E97" i="3"/>
  <c r="C158" i="3"/>
  <c r="E134" i="3"/>
  <c r="F83" i="3"/>
  <c r="G283" i="3"/>
  <c r="C283" i="3"/>
  <c r="E282" i="3"/>
  <c r="G281" i="3"/>
  <c r="C281" i="3"/>
  <c r="E280" i="3"/>
  <c r="G279" i="3"/>
  <c r="C279" i="3"/>
  <c r="E278" i="3"/>
  <c r="G277" i="3"/>
  <c r="C277" i="3"/>
  <c r="E276" i="3"/>
  <c r="G275" i="3"/>
  <c r="C275" i="3"/>
  <c r="E274" i="3"/>
  <c r="G273" i="3"/>
  <c r="C273" i="3"/>
  <c r="E272" i="3"/>
  <c r="G271" i="3"/>
  <c r="C271" i="3"/>
  <c r="E270" i="3"/>
  <c r="F269" i="3"/>
  <c r="G268" i="3"/>
  <c r="H267" i="3"/>
  <c r="H266" i="3"/>
  <c r="C266" i="3"/>
  <c r="D265" i="3"/>
  <c r="D264" i="3"/>
  <c r="E263" i="3"/>
  <c r="F262" i="3"/>
  <c r="F261" i="3"/>
  <c r="G260" i="3"/>
  <c r="H259" i="3"/>
  <c r="H258" i="3"/>
  <c r="C258" i="3"/>
  <c r="D257" i="3"/>
  <c r="D256" i="3"/>
  <c r="E255" i="3"/>
  <c r="E254" i="3"/>
  <c r="C253" i="3"/>
  <c r="C252" i="3"/>
  <c r="H250" i="3"/>
  <c r="F249" i="3"/>
  <c r="E248" i="3"/>
  <c r="E247" i="3"/>
  <c r="C246" i="3"/>
  <c r="H244" i="3"/>
  <c r="G243" i="3"/>
  <c r="E242" i="3"/>
  <c r="E241" i="3"/>
  <c r="C240" i="3"/>
  <c r="D238" i="3"/>
  <c r="G236" i="3"/>
  <c r="E235" i="3"/>
  <c r="F233" i="3"/>
  <c r="C232" i="3"/>
  <c r="F230" i="3"/>
  <c r="G228" i="3"/>
  <c r="E227" i="3"/>
  <c r="H225" i="3"/>
  <c r="C224" i="3"/>
  <c r="F222" i="3"/>
  <c r="D221" i="3"/>
  <c r="E219" i="3"/>
  <c r="H217" i="3"/>
  <c r="D216" i="3"/>
  <c r="F214" i="3"/>
  <c r="G212" i="3"/>
  <c r="F210" i="3"/>
  <c r="D208" i="3"/>
  <c r="C206" i="3"/>
  <c r="H203" i="3"/>
  <c r="F200" i="3"/>
  <c r="C196" i="3"/>
  <c r="H191" i="3"/>
  <c r="D187" i="3"/>
  <c r="H182" i="3"/>
  <c r="C177" i="3"/>
  <c r="F170" i="3"/>
  <c r="C163" i="3"/>
  <c r="E156" i="3"/>
  <c r="E145" i="3"/>
  <c r="D132" i="3"/>
  <c r="D113" i="3"/>
  <c r="D55" i="3"/>
  <c r="E152" i="3"/>
  <c r="H142" i="3"/>
  <c r="G131" i="3"/>
  <c r="H99" i="3"/>
  <c r="F44" i="3"/>
  <c r="G269" i="3"/>
  <c r="C269" i="3"/>
  <c r="E268" i="3"/>
  <c r="G267" i="3"/>
  <c r="C267" i="3"/>
  <c r="E266" i="3"/>
  <c r="G265" i="3"/>
  <c r="C265" i="3"/>
  <c r="E264" i="3"/>
  <c r="G263" i="3"/>
  <c r="C263" i="3"/>
  <c r="E262" i="3"/>
  <c r="G261" i="3"/>
  <c r="C261" i="3"/>
  <c r="E260" i="3"/>
  <c r="G259" i="3"/>
  <c r="C259" i="3"/>
  <c r="E258" i="3"/>
  <c r="G257" i="3"/>
  <c r="C257" i="3"/>
  <c r="E256" i="3"/>
  <c r="G255" i="3"/>
  <c r="C255" i="3"/>
  <c r="D254" i="3"/>
  <c r="E253" i="3"/>
  <c r="E252" i="3"/>
  <c r="F251" i="3"/>
  <c r="G250" i="3"/>
  <c r="G249" i="3"/>
  <c r="H248" i="3"/>
  <c r="C248" i="3"/>
  <c r="C247" i="3"/>
  <c r="D246" i="3"/>
  <c r="E245" i="3"/>
  <c r="E244" i="3"/>
  <c r="F243" i="3"/>
  <c r="G242" i="3"/>
  <c r="G241" i="3"/>
  <c r="H240" i="3"/>
  <c r="H239" i="3"/>
  <c r="F238" i="3"/>
  <c r="E237" i="3"/>
  <c r="D236" i="3"/>
  <c r="H234" i="3"/>
  <c r="H233" i="3"/>
  <c r="G232" i="3"/>
  <c r="E231" i="3"/>
  <c r="D230" i="3"/>
  <c r="D229" i="3"/>
  <c r="H227" i="3"/>
  <c r="G226" i="3"/>
  <c r="F225" i="3"/>
  <c r="D224" i="3"/>
  <c r="D223" i="3"/>
  <c r="C222" i="3"/>
  <c r="G220" i="3"/>
  <c r="F219" i="3"/>
  <c r="F218" i="3"/>
  <c r="D217" i="3"/>
  <c r="C216" i="3"/>
  <c r="H214" i="3"/>
  <c r="D213" i="3"/>
  <c r="H211" i="3"/>
  <c r="D210" i="3"/>
  <c r="F208" i="3"/>
  <c r="H206" i="3"/>
  <c r="F205" i="3"/>
  <c r="D203" i="3"/>
  <c r="G200" i="3"/>
  <c r="H197" i="3"/>
  <c r="E194" i="3"/>
  <c r="G191" i="3"/>
  <c r="E188" i="3"/>
  <c r="D184" i="3"/>
  <c r="E180" i="3"/>
  <c r="H176" i="3"/>
  <c r="D172" i="3"/>
  <c r="E166" i="3"/>
  <c r="C161" i="3"/>
  <c r="G153" i="3"/>
  <c r="E147" i="3"/>
  <c r="H137" i="3"/>
  <c r="E126" i="3"/>
  <c r="G109" i="3"/>
  <c r="G73" i="3"/>
  <c r="F254" i="3"/>
  <c r="H253" i="3"/>
  <c r="D253" i="3"/>
  <c r="F252" i="3"/>
  <c r="H251" i="3"/>
  <c r="D251" i="3"/>
  <c r="F250" i="3"/>
  <c r="H249" i="3"/>
  <c r="D249" i="3"/>
  <c r="F248" i="3"/>
  <c r="H247" i="3"/>
  <c r="D247" i="3"/>
  <c r="F246" i="3"/>
  <c r="H245" i="3"/>
  <c r="D245" i="3"/>
  <c r="F244" i="3"/>
  <c r="H243" i="3"/>
  <c r="D243" i="3"/>
  <c r="F242" i="3"/>
  <c r="H241" i="3"/>
  <c r="D241" i="3"/>
  <c r="F240" i="3"/>
  <c r="F239" i="3"/>
  <c r="G238" i="3"/>
  <c r="H237" i="3"/>
  <c r="H236" i="3"/>
  <c r="C236" i="3"/>
  <c r="D235" i="3"/>
  <c r="D234" i="3"/>
  <c r="E233" i="3"/>
  <c r="F232" i="3"/>
  <c r="F231" i="3"/>
  <c r="G230" i="3"/>
  <c r="H229" i="3"/>
  <c r="H228" i="3"/>
  <c r="C228" i="3"/>
  <c r="D227" i="3"/>
  <c r="D226" i="3"/>
  <c r="E225" i="3"/>
  <c r="F224" i="3"/>
  <c r="F223" i="3"/>
  <c r="G222" i="3"/>
  <c r="H221" i="3"/>
  <c r="H220" i="3"/>
  <c r="C220" i="3"/>
  <c r="D219" i="3"/>
  <c r="D218" i="3"/>
  <c r="E217" i="3"/>
  <c r="F216" i="3"/>
  <c r="F215" i="3"/>
  <c r="G214" i="3"/>
  <c r="F213" i="3"/>
  <c r="D212" i="3"/>
  <c r="D211" i="3"/>
  <c r="C210" i="3"/>
  <c r="G208" i="3"/>
  <c r="F207" i="3"/>
  <c r="F206" i="3"/>
  <c r="D205" i="3"/>
  <c r="E203" i="3"/>
  <c r="H201" i="3"/>
  <c r="G199" i="3"/>
  <c r="D197" i="3"/>
  <c r="D195" i="3"/>
  <c r="F192" i="3"/>
  <c r="C190" i="3"/>
  <c r="C188" i="3"/>
  <c r="C185" i="3"/>
  <c r="H181" i="3"/>
  <c r="D179" i="3"/>
  <c r="G175" i="3"/>
  <c r="E172" i="3"/>
  <c r="C169" i="3"/>
  <c r="E164" i="3"/>
  <c r="H159" i="3"/>
  <c r="H155" i="3"/>
  <c r="D149" i="3"/>
  <c r="H143" i="3"/>
  <c r="G137" i="3"/>
  <c r="C129" i="3"/>
  <c r="E118" i="3"/>
  <c r="E108" i="3"/>
  <c r="D91" i="3"/>
  <c r="F67" i="3"/>
  <c r="F36" i="3"/>
  <c r="C118" i="3"/>
  <c r="E104" i="3"/>
  <c r="E86" i="3"/>
  <c r="G66" i="3"/>
  <c r="E19" i="3"/>
  <c r="E240" i="3"/>
  <c r="G239" i="3"/>
  <c r="C239" i="3"/>
  <c r="E238" i="3"/>
  <c r="G237" i="3"/>
  <c r="C237" i="3"/>
  <c r="E236" i="3"/>
  <c r="G235" i="3"/>
  <c r="C235" i="3"/>
  <c r="E234" i="3"/>
  <c r="G233" i="3"/>
  <c r="C233" i="3"/>
  <c r="E232" i="3"/>
  <c r="G231" i="3"/>
  <c r="C231" i="3"/>
  <c r="E230" i="3"/>
  <c r="G229" i="3"/>
  <c r="C229" i="3"/>
  <c r="E228" i="3"/>
  <c r="G227" i="3"/>
  <c r="C227" i="3"/>
  <c r="E226" i="3"/>
  <c r="G225" i="3"/>
  <c r="C225" i="3"/>
  <c r="E224" i="3"/>
  <c r="G223" i="3"/>
  <c r="C223" i="3"/>
  <c r="E222" i="3"/>
  <c r="G221" i="3"/>
  <c r="C221" i="3"/>
  <c r="E220" i="3"/>
  <c r="G219" i="3"/>
  <c r="C219" i="3"/>
  <c r="E218" i="3"/>
  <c r="G217" i="3"/>
  <c r="C217" i="3"/>
  <c r="E216" i="3"/>
  <c r="G215" i="3"/>
  <c r="C215" i="3"/>
  <c r="D214" i="3"/>
  <c r="E213" i="3"/>
  <c r="F212" i="3"/>
  <c r="F211" i="3"/>
  <c r="G210" i="3"/>
  <c r="H209" i="3"/>
  <c r="H208" i="3"/>
  <c r="C208" i="3"/>
  <c r="D207" i="3"/>
  <c r="D206" i="3"/>
  <c r="E205" i="3"/>
  <c r="C204" i="3"/>
  <c r="G202" i="3"/>
  <c r="E201" i="3"/>
  <c r="H199" i="3"/>
  <c r="C198" i="3"/>
  <c r="E196" i="3"/>
  <c r="F194" i="3"/>
  <c r="G192" i="3"/>
  <c r="C191" i="3"/>
  <c r="D189" i="3"/>
  <c r="E187" i="3"/>
  <c r="F185" i="3"/>
  <c r="C183" i="3"/>
  <c r="F180" i="3"/>
  <c r="E178" i="3"/>
  <c r="H175" i="3"/>
  <c r="F173" i="3"/>
  <c r="C171" i="3"/>
  <c r="H167" i="3"/>
  <c r="F164" i="3"/>
  <c r="G161" i="3"/>
  <c r="E158" i="3"/>
  <c r="C154" i="3"/>
  <c r="C150" i="3"/>
  <c r="G145" i="3"/>
  <c r="C141" i="3"/>
  <c r="D135" i="3"/>
  <c r="G129" i="3"/>
  <c r="H121" i="3"/>
  <c r="E115" i="3"/>
  <c r="H104" i="3"/>
  <c r="H91" i="3"/>
  <c r="F77" i="3"/>
  <c r="G58" i="3"/>
  <c r="C24" i="3"/>
  <c r="E7" i="3"/>
  <c r="E214" i="3"/>
  <c r="G213" i="3"/>
  <c r="C213" i="3"/>
  <c r="E212" i="3"/>
  <c r="G211" i="3"/>
  <c r="C211" i="3"/>
  <c r="E210" i="3"/>
  <c r="G209" i="3"/>
  <c r="C209" i="3"/>
  <c r="E208" i="3"/>
  <c r="G207" i="3"/>
  <c r="C207" i="3"/>
  <c r="E206" i="3"/>
  <c r="G205" i="3"/>
  <c r="C205" i="3"/>
  <c r="E204" i="3"/>
  <c r="G203" i="3"/>
  <c r="C203" i="3"/>
  <c r="E202" i="3"/>
  <c r="G201" i="3"/>
  <c r="C201" i="3"/>
  <c r="E200" i="3"/>
  <c r="E199" i="3"/>
  <c r="F198" i="3"/>
  <c r="G197" i="3"/>
  <c r="G196" i="3"/>
  <c r="H195" i="3"/>
  <c r="C195" i="3"/>
  <c r="C194" i="3"/>
  <c r="D193" i="3"/>
  <c r="E192" i="3"/>
  <c r="E191" i="3"/>
  <c r="F190" i="3"/>
  <c r="G189" i="3"/>
  <c r="G188" i="3"/>
  <c r="H187" i="3"/>
  <c r="C187" i="3"/>
  <c r="H185" i="3"/>
  <c r="H184" i="3"/>
  <c r="G183" i="3"/>
  <c r="E182" i="3"/>
  <c r="D181" i="3"/>
  <c r="D180" i="3"/>
  <c r="H178" i="3"/>
  <c r="G177" i="3"/>
  <c r="F176" i="3"/>
  <c r="D175" i="3"/>
  <c r="D174" i="3"/>
  <c r="C173" i="3"/>
  <c r="G171" i="3"/>
  <c r="C170" i="3"/>
  <c r="G168" i="3"/>
  <c r="C167" i="3"/>
  <c r="E165" i="3"/>
  <c r="H163" i="3"/>
  <c r="C162" i="3"/>
  <c r="G160" i="3"/>
  <c r="D159" i="3"/>
  <c r="D157" i="3"/>
  <c r="D155" i="3"/>
  <c r="E153" i="3"/>
  <c r="C151" i="3"/>
  <c r="C149" i="3"/>
  <c r="C147" i="3"/>
  <c r="F144" i="3"/>
  <c r="E142" i="3"/>
  <c r="G139" i="3"/>
  <c r="F136" i="3"/>
  <c r="H133" i="3"/>
  <c r="F131" i="3"/>
  <c r="H127" i="3"/>
  <c r="E124" i="3"/>
  <c r="E120" i="3"/>
  <c r="F116" i="3"/>
  <c r="F112" i="3"/>
  <c r="F107" i="3"/>
  <c r="H101" i="3"/>
  <c r="E95" i="3"/>
  <c r="E89" i="3"/>
  <c r="G81" i="3"/>
  <c r="E72" i="3"/>
  <c r="D64" i="3"/>
  <c r="F48" i="3"/>
  <c r="F32" i="3"/>
  <c r="C16" i="3"/>
  <c r="H204" i="3"/>
  <c r="D204" i="3"/>
  <c r="F203" i="3"/>
  <c r="H202" i="3"/>
  <c r="D202" i="3"/>
  <c r="F201" i="3"/>
  <c r="H200" i="3"/>
  <c r="C200" i="3"/>
  <c r="D199" i="3"/>
  <c r="E198" i="3"/>
  <c r="E197" i="3"/>
  <c r="F196" i="3"/>
  <c r="G195" i="3"/>
  <c r="G194" i="3"/>
  <c r="H193" i="3"/>
  <c r="C193" i="3"/>
  <c r="C192" i="3"/>
  <c r="D191" i="3"/>
  <c r="E190" i="3"/>
  <c r="E189" i="3"/>
  <c r="F188" i="3"/>
  <c r="G187" i="3"/>
  <c r="G186" i="3"/>
  <c r="G185" i="3"/>
  <c r="F184" i="3"/>
  <c r="D183" i="3"/>
  <c r="D182" i="3"/>
  <c r="C181" i="3"/>
  <c r="G179" i="3"/>
  <c r="F178" i="3"/>
  <c r="F177" i="3"/>
  <c r="D176" i="3"/>
  <c r="C175" i="3"/>
  <c r="H173" i="3"/>
  <c r="F172" i="3"/>
  <c r="E171" i="3"/>
  <c r="H169" i="3"/>
  <c r="C168" i="3"/>
  <c r="F166" i="3"/>
  <c r="D165" i="3"/>
  <c r="E163" i="3"/>
  <c r="H161" i="3"/>
  <c r="E160" i="3"/>
  <c r="F158" i="3"/>
  <c r="C157" i="3"/>
  <c r="C155" i="3"/>
  <c r="F152" i="3"/>
  <c r="F150" i="3"/>
  <c r="G148" i="3"/>
  <c r="E146" i="3"/>
  <c r="E144" i="3"/>
  <c r="F141" i="3"/>
  <c r="F138" i="3"/>
  <c r="D136" i="3"/>
  <c r="D133" i="3"/>
  <c r="E130" i="3"/>
  <c r="F126" i="3"/>
  <c r="G123" i="3"/>
  <c r="E119" i="3"/>
  <c r="G115" i="3"/>
  <c r="C111" i="3"/>
  <c r="D105" i="3"/>
  <c r="D101" i="3"/>
  <c r="C95" i="3"/>
  <c r="C87" i="3"/>
  <c r="G78" i="3"/>
  <c r="C71" i="3"/>
  <c r="H60" i="3"/>
  <c r="C46" i="3"/>
  <c r="E29" i="3"/>
  <c r="C8" i="3"/>
  <c r="D200" i="3"/>
  <c r="F199" i="3"/>
  <c r="H198" i="3"/>
  <c r="D198" i="3"/>
  <c r="F197" i="3"/>
  <c r="H196" i="3"/>
  <c r="D196" i="3"/>
  <c r="F195" i="3"/>
  <c r="H194" i="3"/>
  <c r="D194" i="3"/>
  <c r="F193" i="3"/>
  <c r="H192" i="3"/>
  <c r="D192" i="3"/>
  <c r="F191" i="3"/>
  <c r="H190" i="3"/>
  <c r="D190" i="3"/>
  <c r="F189" i="3"/>
  <c r="H188" i="3"/>
  <c r="D188" i="3"/>
  <c r="F187" i="3"/>
  <c r="H186" i="3"/>
  <c r="D186" i="3"/>
  <c r="D185" i="3"/>
  <c r="E184" i="3"/>
  <c r="F183" i="3"/>
  <c r="F182" i="3"/>
  <c r="G181" i="3"/>
  <c r="H180" i="3"/>
  <c r="H179" i="3"/>
  <c r="C179" i="3"/>
  <c r="D178" i="3"/>
  <c r="D177" i="3"/>
  <c r="E176" i="3"/>
  <c r="F175" i="3"/>
  <c r="F174" i="3"/>
  <c r="G173" i="3"/>
  <c r="H172" i="3"/>
  <c r="H171" i="3"/>
  <c r="G170" i="3"/>
  <c r="G169" i="3"/>
  <c r="E168" i="3"/>
  <c r="D167" i="3"/>
  <c r="C166" i="3"/>
  <c r="G164" i="3"/>
  <c r="G163" i="3"/>
  <c r="F162" i="3"/>
  <c r="D161" i="3"/>
  <c r="C160" i="3"/>
  <c r="C159" i="3"/>
  <c r="G157" i="3"/>
  <c r="C156" i="3"/>
  <c r="F154" i="3"/>
  <c r="G152" i="3"/>
  <c r="E151" i="3"/>
  <c r="H149" i="3"/>
  <c r="C148" i="3"/>
  <c r="F146" i="3"/>
  <c r="D145" i="3"/>
  <c r="D143" i="3"/>
  <c r="D141" i="3"/>
  <c r="D139" i="3"/>
  <c r="H136" i="3"/>
  <c r="C135" i="3"/>
  <c r="C133" i="3"/>
  <c r="F130" i="3"/>
  <c r="E128" i="3"/>
  <c r="C126" i="3"/>
  <c r="G122" i="3"/>
  <c r="C120" i="3"/>
  <c r="D117" i="3"/>
  <c r="G113" i="3"/>
  <c r="H110" i="3"/>
  <c r="F106" i="3"/>
  <c r="H102" i="3"/>
  <c r="E98" i="3"/>
  <c r="H93" i="3"/>
  <c r="G88" i="3"/>
  <c r="C82" i="3"/>
  <c r="G75" i="3"/>
  <c r="C68" i="3"/>
  <c r="G62" i="3"/>
  <c r="H53" i="3"/>
  <c r="C38" i="3"/>
  <c r="E25" i="3"/>
  <c r="G14" i="3"/>
  <c r="C186" i="3"/>
  <c r="E185" i="3"/>
  <c r="G184" i="3"/>
  <c r="C184" i="3"/>
  <c r="E183" i="3"/>
  <c r="G182" i="3"/>
  <c r="C182" i="3"/>
  <c r="E181" i="3"/>
  <c r="G180" i="3"/>
  <c r="C180" i="3"/>
  <c r="E179" i="3"/>
  <c r="G178" i="3"/>
  <c r="C178" i="3"/>
  <c r="E177" i="3"/>
  <c r="G176" i="3"/>
  <c r="C176" i="3"/>
  <c r="E175" i="3"/>
  <c r="G174" i="3"/>
  <c r="C174" i="3"/>
  <c r="E173" i="3"/>
  <c r="G172" i="3"/>
  <c r="C172" i="3"/>
  <c r="D171" i="3"/>
  <c r="E170" i="3"/>
  <c r="E169" i="3"/>
  <c r="F168" i="3"/>
  <c r="G167" i="3"/>
  <c r="G166" i="3"/>
  <c r="H165" i="3"/>
  <c r="C165" i="3"/>
  <c r="C164" i="3"/>
  <c r="D163" i="3"/>
  <c r="E162" i="3"/>
  <c r="E161" i="3"/>
  <c r="F160" i="3"/>
  <c r="G159" i="3"/>
  <c r="G158" i="3"/>
  <c r="H157" i="3"/>
  <c r="G156" i="3"/>
  <c r="E155" i="3"/>
  <c r="E154" i="3"/>
  <c r="D153" i="3"/>
  <c r="H151" i="3"/>
  <c r="G150" i="3"/>
  <c r="G149" i="3"/>
  <c r="E148" i="3"/>
  <c r="D147" i="3"/>
  <c r="C146" i="3"/>
  <c r="G144" i="3"/>
  <c r="G143" i="3"/>
  <c r="D142" i="3"/>
  <c r="E140" i="3"/>
  <c r="H138" i="3"/>
  <c r="F137" i="3"/>
  <c r="G135" i="3"/>
  <c r="D134" i="3"/>
  <c r="F132" i="3"/>
  <c r="H130" i="3"/>
  <c r="F129" i="3"/>
  <c r="E127" i="3"/>
  <c r="D125" i="3"/>
  <c r="C123" i="3"/>
  <c r="D121" i="3"/>
  <c r="C119" i="3"/>
  <c r="G116" i="3"/>
  <c r="F114" i="3"/>
  <c r="F111" i="3"/>
  <c r="C109" i="3"/>
  <c r="E106" i="3"/>
  <c r="C103" i="3"/>
  <c r="C100" i="3"/>
  <c r="D97" i="3"/>
  <c r="G92" i="3"/>
  <c r="D89" i="3"/>
  <c r="E85" i="3"/>
  <c r="E79" i="3"/>
  <c r="C75" i="3"/>
  <c r="E70" i="3"/>
  <c r="E64" i="3"/>
  <c r="G59" i="3"/>
  <c r="F52" i="3"/>
  <c r="E41" i="3"/>
  <c r="C32" i="3"/>
  <c r="F20" i="3"/>
  <c r="G10" i="3"/>
  <c r="F171" i="3"/>
  <c r="H170" i="3"/>
  <c r="D170" i="3"/>
  <c r="F169" i="3"/>
  <c r="H168" i="3"/>
  <c r="D168" i="3"/>
  <c r="F167" i="3"/>
  <c r="H166" i="3"/>
  <c r="D166" i="3"/>
  <c r="F165" i="3"/>
  <c r="H164" i="3"/>
  <c r="D164" i="3"/>
  <c r="F163" i="3"/>
  <c r="H162" i="3"/>
  <c r="D162" i="3"/>
  <c r="F161" i="3"/>
  <c r="H160" i="3"/>
  <c r="D160" i="3"/>
  <c r="F159" i="3"/>
  <c r="H158" i="3"/>
  <c r="D158" i="3"/>
  <c r="E157" i="3"/>
  <c r="F156" i="3"/>
  <c r="G155" i="3"/>
  <c r="G154" i="3"/>
  <c r="H153" i="3"/>
  <c r="C153" i="3"/>
  <c r="C152" i="3"/>
  <c r="D151" i="3"/>
  <c r="E150" i="3"/>
  <c r="E149" i="3"/>
  <c r="F148" i="3"/>
  <c r="G147" i="3"/>
  <c r="G146" i="3"/>
  <c r="H145" i="3"/>
  <c r="C145" i="3"/>
  <c r="C144" i="3"/>
  <c r="C143" i="3"/>
  <c r="H141" i="3"/>
  <c r="F140" i="3"/>
  <c r="F139" i="3"/>
  <c r="E138" i="3"/>
  <c r="C137" i="3"/>
  <c r="H135" i="3"/>
  <c r="H134" i="3"/>
  <c r="F133" i="3"/>
  <c r="E132" i="3"/>
  <c r="D131" i="3"/>
  <c r="H129" i="3"/>
  <c r="G128" i="3"/>
  <c r="D127" i="3"/>
  <c r="E125" i="3"/>
  <c r="H123" i="3"/>
  <c r="F122" i="3"/>
  <c r="G120" i="3"/>
  <c r="D119" i="3"/>
  <c r="G117" i="3"/>
  <c r="H115" i="3"/>
  <c r="E114" i="3"/>
  <c r="E112" i="3"/>
  <c r="H109" i="3"/>
  <c r="H107" i="3"/>
  <c r="D106" i="3"/>
  <c r="G103" i="3"/>
  <c r="G101" i="3"/>
  <c r="C99" i="3"/>
  <c r="H95" i="3"/>
  <c r="G93" i="3"/>
  <c r="F90" i="3"/>
  <c r="G87" i="3"/>
  <c r="C84" i="3"/>
  <c r="H80" i="3"/>
  <c r="H76" i="3"/>
  <c r="H72" i="3"/>
  <c r="E69" i="3"/>
  <c r="C65" i="3"/>
  <c r="G61" i="3"/>
  <c r="H57" i="3"/>
  <c r="G48" i="3"/>
  <c r="H41" i="3"/>
  <c r="C36" i="3"/>
  <c r="D27" i="3"/>
  <c r="C20" i="3"/>
  <c r="G12" i="3"/>
  <c r="C2" i="3"/>
  <c r="C6" i="3"/>
  <c r="D11" i="3"/>
  <c r="G16" i="3"/>
  <c r="D23" i="3"/>
  <c r="G28" i="3"/>
  <c r="H33" i="3"/>
  <c r="E39" i="3"/>
  <c r="E45" i="3"/>
  <c r="G50" i="3"/>
  <c r="E57" i="3"/>
  <c r="E60" i="3"/>
  <c r="C63" i="3"/>
  <c r="D66" i="3"/>
  <c r="H68" i="3"/>
  <c r="E71" i="3"/>
  <c r="G74" i="3"/>
  <c r="E77" i="3"/>
  <c r="C80" i="3"/>
  <c r="C83" i="3"/>
  <c r="F85" i="3"/>
  <c r="H87" i="3"/>
  <c r="E90" i="3"/>
  <c r="E92" i="3"/>
  <c r="C94" i="3"/>
  <c r="F96" i="3"/>
  <c r="F98" i="3"/>
  <c r="G100" i="3"/>
  <c r="F102" i="3"/>
  <c r="H103" i="3"/>
  <c r="F105" i="3"/>
  <c r="D107" i="3"/>
  <c r="H108" i="3"/>
  <c r="D110" i="3"/>
  <c r="H111" i="3"/>
  <c r="F113" i="3"/>
  <c r="C115" i="3"/>
  <c r="E116" i="3"/>
  <c r="E117" i="3"/>
  <c r="F118" i="3"/>
  <c r="H119" i="3"/>
  <c r="C121" i="3"/>
  <c r="C122" i="3"/>
  <c r="E123" i="3"/>
  <c r="F124" i="3"/>
  <c r="G125" i="3"/>
  <c r="C127" i="3"/>
  <c r="C128" i="3"/>
  <c r="D129" i="3"/>
  <c r="D130" i="3"/>
  <c r="C131" i="3"/>
  <c r="H131" i="3"/>
  <c r="H132" i="3"/>
  <c r="G133" i="3"/>
  <c r="F134" i="3"/>
  <c r="F135" i="3"/>
  <c r="E136" i="3"/>
  <c r="D137" i="3"/>
  <c r="D138" i="3"/>
  <c r="C139" i="3"/>
  <c r="H139" i="3"/>
  <c r="H140" i="3"/>
  <c r="G141" i="3"/>
  <c r="F142" i="3"/>
  <c r="F143" i="3"/>
  <c r="D144" i="3"/>
  <c r="H144" i="3"/>
  <c r="F145" i="3"/>
  <c r="D146" i="3"/>
  <c r="H146" i="3"/>
  <c r="F147" i="3"/>
  <c r="D148" i="3"/>
  <c r="H148" i="3"/>
  <c r="F149" i="3"/>
  <c r="D150" i="3"/>
  <c r="H150" i="3"/>
  <c r="F151" i="3"/>
  <c r="D152" i="3"/>
  <c r="H152" i="3"/>
  <c r="F153" i="3"/>
  <c r="D154" i="3"/>
  <c r="H154" i="3"/>
  <c r="F155" i="3"/>
  <c r="D156" i="3"/>
  <c r="H156" i="3"/>
  <c r="F157" i="3"/>
  <c r="E143" i="3"/>
  <c r="G142" i="3"/>
  <c r="C142" i="3"/>
  <c r="E141" i="3"/>
  <c r="G140" i="3"/>
  <c r="C140" i="3"/>
  <c r="E139" i="3"/>
  <c r="G138" i="3"/>
  <c r="C138" i="3"/>
  <c r="E137" i="3"/>
  <c r="G136" i="3"/>
  <c r="C136" i="3"/>
  <c r="E135" i="3"/>
  <c r="G134" i="3"/>
  <c r="C134" i="3"/>
  <c r="E133" i="3"/>
  <c r="G132" i="3"/>
  <c r="C132" i="3"/>
  <c r="E131" i="3"/>
  <c r="G130" i="3"/>
  <c r="C130" i="3"/>
  <c r="E129" i="3"/>
  <c r="F128" i="3"/>
  <c r="G127" i="3"/>
  <c r="G126" i="3"/>
  <c r="H125" i="3"/>
  <c r="C125" i="3"/>
  <c r="C124" i="3"/>
  <c r="D123" i="3"/>
  <c r="E122" i="3"/>
  <c r="E121" i="3"/>
  <c r="F120" i="3"/>
  <c r="G119" i="3"/>
  <c r="G118" i="3"/>
  <c r="H117" i="3"/>
  <c r="C117" i="3"/>
  <c r="C116" i="3"/>
  <c r="D115" i="3"/>
  <c r="D114" i="3"/>
  <c r="H112" i="3"/>
  <c r="G111" i="3"/>
  <c r="F110" i="3"/>
  <c r="D109" i="3"/>
  <c r="D108" i="3"/>
  <c r="C107" i="3"/>
  <c r="G105" i="3"/>
  <c r="F104" i="3"/>
  <c r="F103" i="3"/>
  <c r="D102" i="3"/>
  <c r="C101" i="3"/>
  <c r="E99" i="3"/>
  <c r="G97" i="3"/>
  <c r="E96" i="3"/>
  <c r="G94" i="3"/>
  <c r="C93" i="3"/>
  <c r="E91" i="3"/>
  <c r="C90" i="3"/>
  <c r="E88" i="3"/>
  <c r="G86" i="3"/>
  <c r="G84" i="3"/>
  <c r="D82" i="3"/>
  <c r="E80" i="3"/>
  <c r="E78" i="3"/>
  <c r="C76" i="3"/>
  <c r="C74" i="3"/>
  <c r="D72" i="3"/>
  <c r="G69" i="3"/>
  <c r="G67" i="3"/>
  <c r="G65" i="3"/>
  <c r="E63" i="3"/>
  <c r="F61" i="3"/>
  <c r="F59" i="3"/>
  <c r="E55" i="3"/>
  <c r="E51" i="3"/>
  <c r="C48" i="3"/>
  <c r="D43" i="3"/>
  <c r="D39" i="3"/>
  <c r="G34" i="3"/>
  <c r="C30" i="3"/>
  <c r="G26" i="3"/>
  <c r="C22" i="3"/>
  <c r="H17" i="3"/>
  <c r="E13" i="3"/>
  <c r="H9" i="3"/>
  <c r="E5" i="3"/>
  <c r="E3" i="3"/>
  <c r="H128" i="3"/>
  <c r="D128" i="3"/>
  <c r="F127" i="3"/>
  <c r="H126" i="3"/>
  <c r="D126" i="3"/>
  <c r="F125" i="3"/>
  <c r="H124" i="3"/>
  <c r="D124" i="3"/>
  <c r="F123" i="3"/>
  <c r="H122" i="3"/>
  <c r="D122" i="3"/>
  <c r="F121" i="3"/>
  <c r="H120" i="3"/>
  <c r="D120" i="3"/>
  <c r="F119" i="3"/>
  <c r="H118" i="3"/>
  <c r="D118" i="3"/>
  <c r="F117" i="3"/>
  <c r="H116" i="3"/>
  <c r="D116" i="3"/>
  <c r="F115" i="3"/>
  <c r="H114" i="3"/>
  <c r="H113" i="3"/>
  <c r="C113" i="3"/>
  <c r="D112" i="3"/>
  <c r="D111" i="3"/>
  <c r="E110" i="3"/>
  <c r="F109" i="3"/>
  <c r="F108" i="3"/>
  <c r="G107" i="3"/>
  <c r="H106" i="3"/>
  <c r="H105" i="3"/>
  <c r="C105" i="3"/>
  <c r="D104" i="3"/>
  <c r="D103" i="3"/>
  <c r="E102" i="3"/>
  <c r="F101" i="3"/>
  <c r="E100" i="3"/>
  <c r="D99" i="3"/>
  <c r="C98" i="3"/>
  <c r="G96" i="3"/>
  <c r="G95" i="3"/>
  <c r="F94" i="3"/>
  <c r="D93" i="3"/>
  <c r="C92" i="3"/>
  <c r="C91" i="3"/>
  <c r="G89" i="3"/>
  <c r="F88" i="3"/>
  <c r="E87" i="3"/>
  <c r="G85" i="3"/>
  <c r="E84" i="3"/>
  <c r="H82" i="3"/>
  <c r="C81" i="3"/>
  <c r="F79" i="3"/>
  <c r="D78" i="3"/>
  <c r="E76" i="3"/>
  <c r="H74" i="3"/>
  <c r="E73" i="3"/>
  <c r="F71" i="3"/>
  <c r="D70" i="3"/>
  <c r="G68" i="3"/>
  <c r="H66" i="3"/>
  <c r="E65" i="3"/>
  <c r="C64" i="3"/>
  <c r="D62" i="3"/>
  <c r="G60" i="3"/>
  <c r="C59" i="3"/>
  <c r="C56" i="3"/>
  <c r="E53" i="3"/>
  <c r="C50" i="3"/>
  <c r="G46" i="3"/>
  <c r="E43" i="3"/>
  <c r="G40" i="3"/>
  <c r="E37" i="3"/>
  <c r="C34" i="3"/>
  <c r="D31" i="3"/>
  <c r="E27" i="3"/>
  <c r="G24" i="3"/>
  <c r="H21" i="3"/>
  <c r="C18" i="3"/>
  <c r="D15" i="3"/>
  <c r="F12" i="3"/>
  <c r="G8" i="3"/>
  <c r="H5" i="3"/>
  <c r="G2" i="3"/>
  <c r="G114" i="3"/>
  <c r="C114" i="3"/>
  <c r="E113" i="3"/>
  <c r="G112" i="3"/>
  <c r="C112" i="3"/>
  <c r="E111" i="3"/>
  <c r="G110" i="3"/>
  <c r="C110" i="3"/>
  <c r="E109" i="3"/>
  <c r="G108" i="3"/>
  <c r="C108" i="3"/>
  <c r="E107" i="3"/>
  <c r="G106" i="3"/>
  <c r="C106" i="3"/>
  <c r="E105" i="3"/>
  <c r="G104" i="3"/>
  <c r="C104" i="3"/>
  <c r="E103" i="3"/>
  <c r="G102" i="3"/>
  <c r="C102" i="3"/>
  <c r="E101" i="3"/>
  <c r="F100" i="3"/>
  <c r="G99" i="3"/>
  <c r="G98" i="3"/>
  <c r="H97" i="3"/>
  <c r="C97" i="3"/>
  <c r="C96" i="3"/>
  <c r="D95" i="3"/>
  <c r="E94" i="3"/>
  <c r="E93" i="3"/>
  <c r="F92" i="3"/>
  <c r="G91" i="3"/>
  <c r="G90" i="3"/>
  <c r="H89" i="3"/>
  <c r="C89" i="3"/>
  <c r="C88" i="3"/>
  <c r="D87" i="3"/>
  <c r="D86" i="3"/>
  <c r="H84" i="3"/>
  <c r="G83" i="3"/>
  <c r="G82" i="3"/>
  <c r="E81" i="3"/>
  <c r="D80" i="3"/>
  <c r="C79" i="3"/>
  <c r="G77" i="3"/>
  <c r="G76" i="3"/>
  <c r="F75" i="3"/>
  <c r="D74" i="3"/>
  <c r="C73" i="3"/>
  <c r="C72" i="3"/>
  <c r="G70" i="3"/>
  <c r="F69" i="3"/>
  <c r="E68" i="3"/>
  <c r="C67" i="3"/>
  <c r="C66" i="3"/>
  <c r="H64" i="3"/>
  <c r="F63" i="3"/>
  <c r="E62" i="3"/>
  <c r="E61" i="3"/>
  <c r="C60" i="3"/>
  <c r="H58" i="3"/>
  <c r="G56" i="3"/>
  <c r="C54" i="3"/>
  <c r="C52" i="3"/>
  <c r="H49" i="3"/>
  <c r="D47" i="3"/>
  <c r="G44" i="3"/>
  <c r="G42" i="3"/>
  <c r="C40" i="3"/>
  <c r="H37" i="3"/>
  <c r="E35" i="3"/>
  <c r="G32" i="3"/>
  <c r="G30" i="3"/>
  <c r="F28" i="3"/>
  <c r="H25" i="3"/>
  <c r="E23" i="3"/>
  <c r="E21" i="3"/>
  <c r="G18" i="3"/>
  <c r="F16" i="3"/>
  <c r="C14" i="3"/>
  <c r="E11" i="3"/>
  <c r="E9" i="3"/>
  <c r="D7" i="3"/>
  <c r="F4" i="3"/>
  <c r="D2" i="3"/>
  <c r="F2" i="3"/>
  <c r="H3" i="3"/>
  <c r="D5" i="3"/>
  <c r="F6" i="3"/>
  <c r="H7" i="3"/>
  <c r="D9" i="3"/>
  <c r="F10" i="3"/>
  <c r="H11" i="3"/>
  <c r="D13" i="3"/>
  <c r="F14" i="3"/>
  <c r="H15" i="3"/>
  <c r="D17" i="3"/>
  <c r="F18" i="3"/>
  <c r="H19" i="3"/>
  <c r="D21" i="3"/>
  <c r="F22" i="3"/>
  <c r="H23" i="3"/>
  <c r="D25" i="3"/>
  <c r="F26" i="3"/>
  <c r="H27" i="3"/>
  <c r="D29" i="3"/>
  <c r="F30" i="3"/>
  <c r="H31" i="3"/>
  <c r="D33" i="3"/>
  <c r="F34" i="3"/>
  <c r="H35" i="3"/>
  <c r="D37" i="3"/>
  <c r="F38" i="3"/>
  <c r="H39" i="3"/>
  <c r="D41" i="3"/>
  <c r="F42" i="3"/>
  <c r="H43" i="3"/>
  <c r="D45" i="3"/>
  <c r="F46" i="3"/>
  <c r="H47" i="3"/>
  <c r="D49" i="3"/>
  <c r="F50" i="3"/>
  <c r="H51" i="3"/>
  <c r="D53" i="3"/>
  <c r="F54" i="3"/>
  <c r="H55" i="3"/>
  <c r="D57" i="3"/>
  <c r="F58" i="3"/>
  <c r="D59" i="3"/>
  <c r="H59" i="3"/>
  <c r="F60" i="3"/>
  <c r="D61" i="3"/>
  <c r="H61" i="3"/>
  <c r="F62" i="3"/>
  <c r="D63" i="3"/>
  <c r="H63" i="3"/>
  <c r="F64" i="3"/>
  <c r="D65" i="3"/>
  <c r="H65" i="3"/>
  <c r="F66" i="3"/>
  <c r="D67" i="3"/>
  <c r="H67" i="3"/>
  <c r="F68" i="3"/>
  <c r="D69" i="3"/>
  <c r="H69" i="3"/>
  <c r="F70" i="3"/>
  <c r="D71" i="3"/>
  <c r="H71" i="3"/>
  <c r="F72" i="3"/>
  <c r="D73" i="3"/>
  <c r="H73" i="3"/>
  <c r="F74" i="3"/>
  <c r="D75" i="3"/>
  <c r="H75" i="3"/>
  <c r="F76" i="3"/>
  <c r="D77" i="3"/>
  <c r="H77" i="3"/>
  <c r="F78" i="3"/>
  <c r="D79" i="3"/>
  <c r="H79" i="3"/>
  <c r="F80" i="3"/>
  <c r="D81" i="3"/>
  <c r="H81" i="3"/>
  <c r="F82" i="3"/>
  <c r="D83" i="3"/>
  <c r="H83" i="3"/>
  <c r="F84" i="3"/>
  <c r="D85" i="3"/>
  <c r="H85" i="3"/>
  <c r="F86" i="3"/>
  <c r="D3" i="3"/>
  <c r="G4" i="3"/>
  <c r="G6" i="3"/>
  <c r="F8" i="3"/>
  <c r="C10" i="3"/>
  <c r="C12" i="3"/>
  <c r="H13" i="3"/>
  <c r="E15" i="3"/>
  <c r="E17" i="3"/>
  <c r="D19" i="3"/>
  <c r="G20" i="3"/>
  <c r="G22" i="3"/>
  <c r="F24" i="3"/>
  <c r="C26" i="3"/>
  <c r="C28" i="3"/>
  <c r="H29" i="3"/>
  <c r="E31" i="3"/>
  <c r="E33" i="3"/>
  <c r="D35" i="3"/>
  <c r="G36" i="3"/>
  <c r="G38" i="3"/>
  <c r="F40" i="3"/>
  <c r="C42" i="3"/>
  <c r="C44" i="3"/>
  <c r="H45" i="3"/>
  <c r="E47" i="3"/>
  <c r="E49" i="3"/>
  <c r="D51" i="3"/>
  <c r="G52" i="3"/>
  <c r="G54" i="3"/>
  <c r="F56" i="3"/>
  <c r="C58" i="3"/>
  <c r="E59" i="3"/>
  <c r="D60" i="3"/>
  <c r="C61" i="3"/>
  <c r="C62" i="3"/>
  <c r="H62" i="3"/>
  <c r="G63" i="3"/>
  <c r="G64" i="3"/>
  <c r="F65" i="3"/>
  <c r="E66" i="3"/>
  <c r="E67" i="3"/>
  <c r="D68" i="3"/>
  <c r="C69" i="3"/>
  <c r="C70" i="3"/>
  <c r="H70" i="3"/>
  <c r="G71" i="3"/>
  <c r="G72" i="3"/>
  <c r="F73" i="3"/>
  <c r="E74" i="3"/>
  <c r="E75" i="3"/>
  <c r="D76" i="3"/>
  <c r="C77" i="3"/>
  <c r="C78" i="3"/>
  <c r="H78" i="3"/>
  <c r="G79" i="3"/>
  <c r="G80" i="3"/>
  <c r="F81" i="3"/>
  <c r="E82" i="3"/>
  <c r="E83" i="3"/>
  <c r="D84" i="3"/>
  <c r="C85" i="3"/>
  <c r="C86" i="3"/>
  <c r="H86" i="3"/>
  <c r="F87" i="3"/>
  <c r="D88" i="3"/>
  <c r="H88" i="3"/>
  <c r="F89" i="3"/>
  <c r="D90" i="3"/>
  <c r="H90" i="3"/>
  <c r="F91" i="3"/>
  <c r="D92" i="3"/>
  <c r="H92" i="3"/>
  <c r="F93" i="3"/>
  <c r="D94" i="3"/>
  <c r="H94" i="3"/>
  <c r="F95" i="3"/>
  <c r="D96" i="3"/>
  <c r="H96" i="3"/>
  <c r="F97" i="3"/>
  <c r="D98" i="3"/>
  <c r="H98" i="3"/>
  <c r="F99" i="3"/>
  <c r="D100" i="3"/>
  <c r="H100" i="3"/>
  <c r="E58" i="3"/>
  <c r="G57" i="3"/>
  <c r="C57" i="3"/>
  <c r="E56" i="3"/>
  <c r="G55" i="3"/>
  <c r="C55" i="3"/>
  <c r="E54" i="3"/>
  <c r="G53" i="3"/>
  <c r="C53" i="3"/>
  <c r="E52" i="3"/>
  <c r="G51" i="3"/>
  <c r="C51" i="3"/>
  <c r="E50" i="3"/>
  <c r="G49" i="3"/>
  <c r="C49" i="3"/>
  <c r="E48" i="3"/>
  <c r="G47" i="3"/>
  <c r="C47" i="3"/>
  <c r="E46" i="3"/>
  <c r="G45" i="3"/>
  <c r="C45" i="3"/>
  <c r="E44" i="3"/>
  <c r="G43" i="3"/>
  <c r="C43" i="3"/>
  <c r="E42" i="3"/>
  <c r="G41" i="3"/>
  <c r="C41" i="3"/>
  <c r="E40" i="3"/>
  <c r="G39" i="3"/>
  <c r="C39" i="3"/>
  <c r="E38" i="3"/>
  <c r="G37" i="3"/>
  <c r="C37" i="3"/>
  <c r="E36" i="3"/>
  <c r="G35" i="3"/>
  <c r="C35" i="3"/>
  <c r="E34" i="3"/>
  <c r="G33" i="3"/>
  <c r="C33" i="3"/>
  <c r="E32" i="3"/>
  <c r="G31" i="3"/>
  <c r="C31" i="3"/>
  <c r="E30" i="3"/>
  <c r="G29" i="3"/>
  <c r="C29" i="3"/>
  <c r="E28" i="3"/>
  <c r="G27" i="3"/>
  <c r="C27" i="3"/>
  <c r="E26" i="3"/>
  <c r="G25" i="3"/>
  <c r="C25" i="3"/>
  <c r="E24" i="3"/>
  <c r="G23" i="3"/>
  <c r="C23" i="3"/>
  <c r="E22" i="3"/>
  <c r="G21" i="3"/>
  <c r="C21" i="3"/>
  <c r="E20" i="3"/>
  <c r="G19" i="3"/>
  <c r="C19" i="3"/>
  <c r="E18" i="3"/>
  <c r="G17" i="3"/>
  <c r="C17" i="3"/>
  <c r="E16" i="3"/>
  <c r="G15" i="3"/>
  <c r="C15" i="3"/>
  <c r="E14" i="3"/>
  <c r="G13" i="3"/>
  <c r="C13" i="3"/>
  <c r="E12" i="3"/>
  <c r="G11" i="3"/>
  <c r="C11" i="3"/>
  <c r="E10" i="3"/>
  <c r="G9" i="3"/>
  <c r="C9" i="3"/>
  <c r="E8" i="3"/>
  <c r="G7" i="3"/>
  <c r="C7" i="3"/>
  <c r="E6" i="3"/>
  <c r="G5" i="3"/>
  <c r="C5" i="3"/>
  <c r="E4" i="3"/>
  <c r="G3" i="3"/>
  <c r="C3" i="3"/>
  <c r="E2" i="3"/>
  <c r="D58" i="3"/>
  <c r="F57" i="3"/>
  <c r="H56" i="3"/>
  <c r="D56" i="3"/>
  <c r="F55" i="3"/>
  <c r="H54" i="3"/>
  <c r="D54" i="3"/>
  <c r="F53" i="3"/>
  <c r="H52" i="3"/>
  <c r="D52" i="3"/>
  <c r="F51" i="3"/>
  <c r="H50" i="3"/>
  <c r="D50" i="3"/>
  <c r="F49" i="3"/>
  <c r="H48" i="3"/>
  <c r="D48" i="3"/>
  <c r="F47" i="3"/>
  <c r="H46" i="3"/>
  <c r="D46" i="3"/>
  <c r="F45" i="3"/>
  <c r="H44" i="3"/>
  <c r="D44" i="3"/>
  <c r="F43" i="3"/>
  <c r="H42" i="3"/>
  <c r="D42" i="3"/>
  <c r="F41" i="3"/>
  <c r="H40" i="3"/>
  <c r="D40" i="3"/>
  <c r="F39" i="3"/>
  <c r="H38" i="3"/>
  <c r="D38" i="3"/>
  <c r="F37" i="3"/>
  <c r="H36" i="3"/>
  <c r="D36" i="3"/>
  <c r="F35" i="3"/>
  <c r="H34" i="3"/>
  <c r="D34" i="3"/>
  <c r="F33" i="3"/>
  <c r="H32" i="3"/>
  <c r="D32" i="3"/>
  <c r="F31" i="3"/>
  <c r="H30" i="3"/>
  <c r="D30" i="3"/>
  <c r="F29" i="3"/>
  <c r="H28" i="3"/>
  <c r="D28" i="3"/>
  <c r="F27" i="3"/>
  <c r="H26" i="3"/>
  <c r="D26" i="3"/>
  <c r="F25" i="3"/>
  <c r="H24" i="3"/>
  <c r="D24" i="3"/>
  <c r="F23" i="3"/>
  <c r="H22" i="3"/>
  <c r="D22" i="3"/>
  <c r="F21" i="3"/>
  <c r="H20" i="3"/>
  <c r="D20" i="3"/>
  <c r="F19" i="3"/>
  <c r="H18" i="3"/>
  <c r="D18" i="3"/>
  <c r="F17" i="3"/>
  <c r="H16" i="3"/>
  <c r="D16" i="3"/>
  <c r="F15" i="3"/>
  <c r="H14" i="3"/>
  <c r="D14" i="3"/>
  <c r="F13" i="3"/>
  <c r="H12" i="3"/>
  <c r="D12" i="3"/>
  <c r="F11" i="3"/>
  <c r="H10" i="3"/>
  <c r="D10" i="3"/>
  <c r="F9" i="3"/>
  <c r="H8" i="3"/>
  <c r="D8" i="3"/>
  <c r="F7" i="3"/>
  <c r="H6" i="3"/>
  <c r="D6" i="3"/>
  <c r="F5" i="3"/>
  <c r="H4" i="3"/>
  <c r="D4" i="3"/>
  <c r="F3" i="3"/>
  <c r="H2" i="3"/>
  <c r="ALQ6" i="2"/>
  <c r="ALQ7" i="2"/>
  <c r="ALQ8" i="2"/>
  <c r="ALQ9" i="2"/>
  <c r="ALQ10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LQ19" i="2"/>
  <c r="ALQ13" i="2"/>
  <c r="ALQ20" i="2"/>
  <c r="ALQ21" i="2"/>
  <c r="I1001" i="3"/>
  <c r="ALP6" i="2"/>
  <c r="ALP7" i="2"/>
  <c r="ALP8" i="2"/>
  <c r="ALP9" i="2"/>
  <c r="ALP10" i="2"/>
  <c r="ALP19" i="2"/>
  <c r="ALP13" i="2"/>
  <c r="ALP20" i="2"/>
  <c r="ALP21" i="2"/>
  <c r="I1000" i="3"/>
  <c r="ALO6" i="2"/>
  <c r="ALO7" i="2"/>
  <c r="ALO8" i="2"/>
  <c r="ALO9" i="2"/>
  <c r="ALO10" i="2"/>
  <c r="ALO19" i="2"/>
  <c r="ALO13" i="2"/>
  <c r="ALO20" i="2"/>
  <c r="ALO21" i="2"/>
  <c r="I999" i="3"/>
  <c r="ALN6" i="2"/>
  <c r="ALN7" i="2"/>
  <c r="ALN8" i="2"/>
  <c r="ALN9" i="2"/>
  <c r="ALN10" i="2"/>
  <c r="ALN19" i="2"/>
  <c r="ALN13" i="2"/>
  <c r="ALN20" i="2"/>
  <c r="ALN21" i="2"/>
  <c r="I998" i="3"/>
  <c r="ALM6" i="2"/>
  <c r="ALM7" i="2"/>
  <c r="ALM8" i="2"/>
  <c r="ALM9" i="2"/>
  <c r="ALM10" i="2"/>
  <c r="ALM19" i="2"/>
  <c r="ALM13" i="2"/>
  <c r="ALM20" i="2"/>
  <c r="ALM21" i="2"/>
  <c r="I997" i="3"/>
  <c r="ALL6" i="2"/>
  <c r="ALL7" i="2"/>
  <c r="ALL8" i="2"/>
  <c r="ALL9" i="2"/>
  <c r="ALL10" i="2"/>
  <c r="ALL19" i="2"/>
  <c r="ALL13" i="2"/>
  <c r="ALL20" i="2"/>
  <c r="ALL21" i="2"/>
  <c r="I996" i="3"/>
  <c r="ALK6" i="2"/>
  <c r="ALK7" i="2"/>
  <c r="ALK8" i="2"/>
  <c r="ALK9" i="2"/>
  <c r="ALK10" i="2"/>
  <c r="ALK19" i="2"/>
  <c r="ALK13" i="2"/>
  <c r="ALK20" i="2"/>
  <c r="ALK21" i="2"/>
  <c r="I995" i="3"/>
  <c r="ALJ6" i="2"/>
  <c r="ALJ7" i="2"/>
  <c r="ALJ8" i="2"/>
  <c r="ALJ9" i="2"/>
  <c r="ALJ10" i="2"/>
  <c r="ALJ19" i="2"/>
  <c r="ALJ13" i="2"/>
  <c r="ALJ20" i="2"/>
  <c r="ALJ21" i="2"/>
  <c r="I994" i="3"/>
  <c r="ALI6" i="2"/>
  <c r="ALI7" i="2"/>
  <c r="ALI8" i="2"/>
  <c r="ALI9" i="2"/>
  <c r="ALI10" i="2"/>
  <c r="ALI19" i="2"/>
  <c r="ALI13" i="2"/>
  <c r="ALI20" i="2"/>
  <c r="ALI21" i="2"/>
  <c r="I993" i="3"/>
  <c r="ALH6" i="2"/>
  <c r="ALH7" i="2"/>
  <c r="ALH8" i="2"/>
  <c r="ALH9" i="2"/>
  <c r="ALH10" i="2"/>
  <c r="ALH19" i="2"/>
  <c r="ALH13" i="2"/>
  <c r="ALH20" i="2"/>
  <c r="ALH21" i="2"/>
  <c r="I992" i="3"/>
  <c r="ALG6" i="2"/>
  <c r="ALG7" i="2"/>
  <c r="ALG8" i="2"/>
  <c r="ALG9" i="2"/>
  <c r="ALG10" i="2"/>
  <c r="ALG19" i="2"/>
  <c r="ALG13" i="2"/>
  <c r="ALG20" i="2"/>
  <c r="ALG21" i="2"/>
  <c r="I991" i="3"/>
  <c r="ALF6" i="2"/>
  <c r="ALF7" i="2"/>
  <c r="ALF8" i="2"/>
  <c r="ALF9" i="2"/>
  <c r="ALF10" i="2"/>
  <c r="ALF19" i="2"/>
  <c r="ALF13" i="2"/>
  <c r="ALF20" i="2"/>
  <c r="ALF21" i="2"/>
  <c r="I990" i="3"/>
  <c r="ALE6" i="2"/>
  <c r="ALE7" i="2"/>
  <c r="ALE8" i="2"/>
  <c r="ALE9" i="2"/>
  <c r="ALE10" i="2"/>
  <c r="ALE19" i="2"/>
  <c r="ALE13" i="2"/>
  <c r="ALE20" i="2"/>
  <c r="ALE21" i="2"/>
  <c r="I989" i="3"/>
  <c r="ALD6" i="2"/>
  <c r="ALD7" i="2"/>
  <c r="ALD8" i="2"/>
  <c r="ALD9" i="2"/>
  <c r="ALD10" i="2"/>
  <c r="ALD19" i="2"/>
  <c r="ALD13" i="2"/>
  <c r="ALD20" i="2"/>
  <c r="ALD21" i="2"/>
  <c r="I988" i="3"/>
  <c r="ALC6" i="2"/>
  <c r="ALC7" i="2"/>
  <c r="ALC8" i="2"/>
  <c r="ALC9" i="2"/>
  <c r="ALC10" i="2"/>
  <c r="ALC19" i="2"/>
  <c r="ALC13" i="2"/>
  <c r="ALC20" i="2"/>
  <c r="ALC21" i="2"/>
  <c r="I987" i="3"/>
  <c r="ALB6" i="2"/>
  <c r="ALB7" i="2"/>
  <c r="ALB8" i="2"/>
  <c r="ALB9" i="2"/>
  <c r="ALB10" i="2"/>
  <c r="ALB19" i="2"/>
  <c r="ALB13" i="2"/>
  <c r="ALB20" i="2"/>
  <c r="ALB21" i="2"/>
  <c r="I986" i="3"/>
  <c r="ALA6" i="2"/>
  <c r="ALA7" i="2"/>
  <c r="ALA8" i="2"/>
  <c r="ALA9" i="2"/>
  <c r="ALA10" i="2"/>
  <c r="ALA19" i="2"/>
  <c r="ALA13" i="2"/>
  <c r="ALA20" i="2"/>
  <c r="ALA21" i="2"/>
  <c r="I985" i="3"/>
  <c r="AKZ6" i="2"/>
  <c r="AKZ7" i="2"/>
  <c r="AKZ8" i="2"/>
  <c r="AKZ9" i="2"/>
  <c r="AKZ10" i="2"/>
  <c r="AKZ19" i="2"/>
  <c r="AKZ13" i="2"/>
  <c r="AKZ20" i="2"/>
  <c r="AKZ21" i="2"/>
  <c r="I984" i="3"/>
  <c r="AKY6" i="2"/>
  <c r="AKY7" i="2"/>
  <c r="AKY8" i="2"/>
  <c r="AKY9" i="2"/>
  <c r="AKY10" i="2"/>
  <c r="AKY19" i="2"/>
  <c r="AKY13" i="2"/>
  <c r="AKY20" i="2"/>
  <c r="AKY21" i="2"/>
  <c r="I983" i="3"/>
  <c r="AKX6" i="2"/>
  <c r="AKX7" i="2"/>
  <c r="AKX8" i="2"/>
  <c r="AKX9" i="2"/>
  <c r="AKX10" i="2"/>
  <c r="AKX19" i="2"/>
  <c r="AKX13" i="2"/>
  <c r="AKX20" i="2"/>
  <c r="AKX21" i="2"/>
  <c r="I982" i="3"/>
  <c r="AKW6" i="2"/>
  <c r="AKW7" i="2"/>
  <c r="AKW8" i="2"/>
  <c r="AKW9" i="2"/>
  <c r="AKW10" i="2"/>
  <c r="AKW19" i="2"/>
  <c r="AKW13" i="2"/>
  <c r="AKW20" i="2"/>
  <c r="AKW21" i="2"/>
  <c r="I981" i="3"/>
  <c r="AKV6" i="2"/>
  <c r="AKV7" i="2"/>
  <c r="AKV8" i="2"/>
  <c r="AKV9" i="2"/>
  <c r="AKV10" i="2"/>
  <c r="AKV19" i="2"/>
  <c r="AKV13" i="2"/>
  <c r="AKV20" i="2"/>
  <c r="AKV21" i="2"/>
  <c r="I980" i="3"/>
  <c r="AKU6" i="2"/>
  <c r="AKU7" i="2"/>
  <c r="AKU8" i="2"/>
  <c r="AKU9" i="2"/>
  <c r="AKU10" i="2"/>
  <c r="AKU19" i="2"/>
  <c r="AKU13" i="2"/>
  <c r="AKU20" i="2"/>
  <c r="AKU21" i="2"/>
  <c r="I979" i="3"/>
  <c r="AKT6" i="2"/>
  <c r="AKT7" i="2"/>
  <c r="AKT8" i="2"/>
  <c r="AKT9" i="2"/>
  <c r="AKT10" i="2"/>
  <c r="AKT19" i="2"/>
  <c r="AKT13" i="2"/>
  <c r="AKT20" i="2"/>
  <c r="AKT21" i="2"/>
  <c r="I978" i="3"/>
  <c r="AKS6" i="2"/>
  <c r="AKS7" i="2"/>
  <c r="AKS8" i="2"/>
  <c r="AKS9" i="2"/>
  <c r="AKS10" i="2"/>
  <c r="AKS19" i="2"/>
  <c r="AKS13" i="2"/>
  <c r="AKS20" i="2"/>
  <c r="AKS21" i="2"/>
  <c r="I977" i="3"/>
  <c r="AKR6" i="2"/>
  <c r="AKR7" i="2"/>
  <c r="AKR8" i="2"/>
  <c r="AKR9" i="2"/>
  <c r="AKR10" i="2"/>
  <c r="AKR19" i="2"/>
  <c r="AKR13" i="2"/>
  <c r="AKR20" i="2"/>
  <c r="AKR21" i="2"/>
  <c r="I976" i="3"/>
  <c r="AKQ6" i="2"/>
  <c r="AKQ7" i="2"/>
  <c r="AKQ8" i="2"/>
  <c r="AKQ9" i="2"/>
  <c r="AKQ10" i="2"/>
  <c r="AKQ19" i="2"/>
  <c r="AKQ13" i="2"/>
  <c r="AKQ20" i="2"/>
  <c r="AKQ21" i="2"/>
  <c r="I975" i="3"/>
  <c r="AKP6" i="2"/>
  <c r="AKP7" i="2"/>
  <c r="AKP8" i="2"/>
  <c r="AKP9" i="2"/>
  <c r="AKP10" i="2"/>
  <c r="AKP19" i="2"/>
  <c r="AKP13" i="2"/>
  <c r="AKP20" i="2"/>
  <c r="AKP21" i="2"/>
  <c r="I974" i="3"/>
  <c r="AKO6" i="2"/>
  <c r="AKO7" i="2"/>
  <c r="AKO8" i="2"/>
  <c r="AKO9" i="2"/>
  <c r="AKO10" i="2"/>
  <c r="AKO19" i="2"/>
  <c r="AKO13" i="2"/>
  <c r="AKO20" i="2"/>
  <c r="AKO21" i="2"/>
  <c r="I973" i="3"/>
  <c r="AKN6" i="2"/>
  <c r="AKN7" i="2"/>
  <c r="AKN8" i="2"/>
  <c r="AKN9" i="2"/>
  <c r="AKN10" i="2"/>
  <c r="AKN19" i="2"/>
  <c r="AKN13" i="2"/>
  <c r="AKN20" i="2"/>
  <c r="AKN21" i="2"/>
  <c r="I972" i="3"/>
  <c r="AKM6" i="2"/>
  <c r="AKM7" i="2"/>
  <c r="AKM8" i="2"/>
  <c r="AKM9" i="2"/>
  <c r="AKM10" i="2"/>
  <c r="AKM19" i="2"/>
  <c r="AKM13" i="2"/>
  <c r="AKM20" i="2"/>
  <c r="AKM21" i="2"/>
  <c r="I971" i="3"/>
  <c r="AKL6" i="2"/>
  <c r="AKL7" i="2"/>
  <c r="AKL8" i="2"/>
  <c r="AKL9" i="2"/>
  <c r="AKL10" i="2"/>
  <c r="AKL19" i="2"/>
  <c r="AKL13" i="2"/>
  <c r="AKL20" i="2"/>
  <c r="AKL21" i="2"/>
  <c r="I970" i="3"/>
  <c r="AKK6" i="2"/>
  <c r="AKK7" i="2"/>
  <c r="AKK8" i="2"/>
  <c r="AKK9" i="2"/>
  <c r="AKK10" i="2"/>
  <c r="AKK19" i="2"/>
  <c r="AKK13" i="2"/>
  <c r="AKK20" i="2"/>
  <c r="AKK21" i="2"/>
  <c r="I969" i="3"/>
  <c r="AKJ6" i="2"/>
  <c r="AKJ7" i="2"/>
  <c r="AKJ8" i="2"/>
  <c r="AKJ9" i="2"/>
  <c r="AKJ10" i="2"/>
  <c r="AKJ19" i="2"/>
  <c r="AKJ13" i="2"/>
  <c r="AKJ20" i="2"/>
  <c r="AKJ21" i="2"/>
  <c r="I968" i="3"/>
  <c r="AKI6" i="2"/>
  <c r="AKI7" i="2"/>
  <c r="AKI8" i="2"/>
  <c r="AKI9" i="2"/>
  <c r="AKI10" i="2"/>
  <c r="AKI19" i="2"/>
  <c r="AKI13" i="2"/>
  <c r="AKI20" i="2"/>
  <c r="AKI21" i="2"/>
  <c r="I967" i="3"/>
  <c r="AKH6" i="2"/>
  <c r="AKH7" i="2"/>
  <c r="AKH8" i="2"/>
  <c r="AKH9" i="2"/>
  <c r="AKH10" i="2"/>
  <c r="AKH19" i="2"/>
  <c r="AKH13" i="2"/>
  <c r="AKH20" i="2"/>
  <c r="AKH21" i="2"/>
  <c r="I966" i="3"/>
  <c r="AKG6" i="2"/>
  <c r="AKG7" i="2"/>
  <c r="AKG8" i="2"/>
  <c r="AKG9" i="2"/>
  <c r="AKG10" i="2"/>
  <c r="AKG19" i="2"/>
  <c r="AKG13" i="2"/>
  <c r="AKG20" i="2"/>
  <c r="AKG21" i="2"/>
  <c r="I965" i="3"/>
  <c r="AKF6" i="2"/>
  <c r="AKF7" i="2"/>
  <c r="AKF8" i="2"/>
  <c r="AKF9" i="2"/>
  <c r="AKF10" i="2"/>
  <c r="AKF19" i="2"/>
  <c r="AKF13" i="2"/>
  <c r="AKF20" i="2"/>
  <c r="AKF21" i="2"/>
  <c r="I964" i="3"/>
  <c r="AKE6" i="2"/>
  <c r="AKE7" i="2"/>
  <c r="AKE8" i="2"/>
  <c r="AKE9" i="2"/>
  <c r="AKE10" i="2"/>
  <c r="AKE19" i="2"/>
  <c r="AKE13" i="2"/>
  <c r="AKE20" i="2"/>
  <c r="AKE21" i="2"/>
  <c r="I963" i="3"/>
  <c r="AKD6" i="2"/>
  <c r="AKD7" i="2"/>
  <c r="AKD8" i="2"/>
  <c r="AKD9" i="2"/>
  <c r="AKD10" i="2"/>
  <c r="AKD19" i="2"/>
  <c r="AKD13" i="2"/>
  <c r="AKD20" i="2"/>
  <c r="AKD21" i="2"/>
  <c r="I962" i="3"/>
  <c r="AKC6" i="2"/>
  <c r="AKC7" i="2"/>
  <c r="AKC8" i="2"/>
  <c r="AKC9" i="2"/>
  <c r="AKC10" i="2"/>
  <c r="AKC19" i="2"/>
  <c r="AKC13" i="2"/>
  <c r="AKC20" i="2"/>
  <c r="AKC21" i="2"/>
  <c r="I961" i="3"/>
  <c r="AKB6" i="2"/>
  <c r="AKB7" i="2"/>
  <c r="AKB8" i="2"/>
  <c r="AKB9" i="2"/>
  <c r="AKB10" i="2"/>
  <c r="AKB19" i="2"/>
  <c r="AKB13" i="2"/>
  <c r="AKB20" i="2"/>
  <c r="AKB21" i="2"/>
  <c r="I960" i="3"/>
  <c r="AKA6" i="2"/>
  <c r="AKA7" i="2"/>
  <c r="AKA8" i="2"/>
  <c r="AKA9" i="2"/>
  <c r="AKA10" i="2"/>
  <c r="AKA19" i="2"/>
  <c r="AKA13" i="2"/>
  <c r="AKA20" i="2"/>
  <c r="AKA21" i="2"/>
  <c r="I959" i="3"/>
  <c r="AJZ6" i="2"/>
  <c r="AJZ7" i="2"/>
  <c r="AJZ8" i="2"/>
  <c r="AJZ9" i="2"/>
  <c r="AJZ10" i="2"/>
  <c r="AJZ19" i="2"/>
  <c r="AJZ13" i="2"/>
  <c r="AJZ20" i="2"/>
  <c r="AJZ21" i="2"/>
  <c r="I958" i="3"/>
  <c r="AJY6" i="2"/>
  <c r="AJY7" i="2"/>
  <c r="AJY8" i="2"/>
  <c r="AJY9" i="2"/>
  <c r="AJY10" i="2"/>
  <c r="AJY19" i="2"/>
  <c r="AJY13" i="2"/>
  <c r="AJY20" i="2"/>
  <c r="AJY21" i="2"/>
  <c r="I957" i="3"/>
  <c r="AJX6" i="2"/>
  <c r="AJX7" i="2"/>
  <c r="AJX8" i="2"/>
  <c r="AJX9" i="2"/>
  <c r="AJX10" i="2"/>
  <c r="AJX19" i="2"/>
  <c r="AJX13" i="2"/>
  <c r="AJX20" i="2"/>
  <c r="AJX21" i="2"/>
  <c r="I956" i="3"/>
  <c r="AJW6" i="2"/>
  <c r="AJW7" i="2"/>
  <c r="AJW8" i="2"/>
  <c r="AJW9" i="2"/>
  <c r="AJW10" i="2"/>
  <c r="AJW19" i="2"/>
  <c r="AJW13" i="2"/>
  <c r="AJW20" i="2"/>
  <c r="AJW21" i="2"/>
  <c r="I955" i="3"/>
  <c r="AJV6" i="2"/>
  <c r="AJV7" i="2"/>
  <c r="AJV8" i="2"/>
  <c r="AJV9" i="2"/>
  <c r="AJV10" i="2"/>
  <c r="AJV19" i="2"/>
  <c r="AJV13" i="2"/>
  <c r="AJV20" i="2"/>
  <c r="AJV21" i="2"/>
  <c r="I954" i="3"/>
  <c r="AJU6" i="2"/>
  <c r="AJU7" i="2"/>
  <c r="AJU8" i="2"/>
  <c r="AJU9" i="2"/>
  <c r="AJU10" i="2"/>
  <c r="AJU19" i="2"/>
  <c r="AJU13" i="2"/>
  <c r="AJU20" i="2"/>
  <c r="AJU21" i="2"/>
  <c r="I953" i="3"/>
  <c r="AJT6" i="2"/>
  <c r="AJT7" i="2"/>
  <c r="AJT8" i="2"/>
  <c r="AJT9" i="2"/>
  <c r="AJT10" i="2"/>
  <c r="AJT19" i="2"/>
  <c r="AJT13" i="2"/>
  <c r="AJT20" i="2"/>
  <c r="AJT21" i="2"/>
  <c r="I952" i="3"/>
  <c r="AJS6" i="2"/>
  <c r="AJS7" i="2"/>
  <c r="AJS8" i="2"/>
  <c r="AJS9" i="2"/>
  <c r="AJS10" i="2"/>
  <c r="AJS19" i="2"/>
  <c r="AJS13" i="2"/>
  <c r="AJS20" i="2"/>
  <c r="AJS21" i="2"/>
  <c r="I951" i="3"/>
  <c r="AJR6" i="2"/>
  <c r="AJR7" i="2"/>
  <c r="AJR8" i="2"/>
  <c r="AJR9" i="2"/>
  <c r="AJR10" i="2"/>
  <c r="AJR19" i="2"/>
  <c r="AJR13" i="2"/>
  <c r="AJR20" i="2"/>
  <c r="AJR21" i="2"/>
  <c r="I950" i="3"/>
  <c r="AJQ6" i="2"/>
  <c r="AJQ7" i="2"/>
  <c r="AJQ8" i="2"/>
  <c r="AJQ9" i="2"/>
  <c r="AJQ10" i="2"/>
  <c r="AJQ19" i="2"/>
  <c r="AJQ13" i="2"/>
  <c r="AJQ20" i="2"/>
  <c r="AJQ21" i="2"/>
  <c r="I949" i="3"/>
  <c r="AJP6" i="2"/>
  <c r="AJP7" i="2"/>
  <c r="AJP8" i="2"/>
  <c r="AJP9" i="2"/>
  <c r="AJP10" i="2"/>
  <c r="AJP19" i="2"/>
  <c r="AJP13" i="2"/>
  <c r="AJP20" i="2"/>
  <c r="AJP21" i="2"/>
  <c r="I948" i="3"/>
  <c r="AJO6" i="2"/>
  <c r="AJO7" i="2"/>
  <c r="AJO8" i="2"/>
  <c r="AJO9" i="2"/>
  <c r="AJO10" i="2"/>
  <c r="AJO19" i="2"/>
  <c r="AJO13" i="2"/>
  <c r="AJO20" i="2"/>
  <c r="AJO21" i="2"/>
  <c r="I947" i="3"/>
  <c r="AJN6" i="2"/>
  <c r="AJN7" i="2"/>
  <c r="AJN8" i="2"/>
  <c r="AJN9" i="2"/>
  <c r="AJN10" i="2"/>
  <c r="AJN19" i="2"/>
  <c r="AJN13" i="2"/>
  <c r="AJN20" i="2"/>
  <c r="AJN21" i="2"/>
  <c r="I946" i="3"/>
  <c r="AJM6" i="2"/>
  <c r="AJM7" i="2"/>
  <c r="AJM8" i="2"/>
  <c r="AJM9" i="2"/>
  <c r="AJM10" i="2"/>
  <c r="AJM19" i="2"/>
  <c r="AJM13" i="2"/>
  <c r="AJM20" i="2"/>
  <c r="AJM21" i="2"/>
  <c r="I945" i="3"/>
  <c r="AJL6" i="2"/>
  <c r="AJL7" i="2"/>
  <c r="AJL8" i="2"/>
  <c r="AJL9" i="2"/>
  <c r="AJL10" i="2"/>
  <c r="AJL19" i="2"/>
  <c r="AJL13" i="2"/>
  <c r="AJL20" i="2"/>
  <c r="AJL21" i="2"/>
  <c r="I944" i="3"/>
  <c r="AJK6" i="2"/>
  <c r="AJK7" i="2"/>
  <c r="AJK8" i="2"/>
  <c r="AJK9" i="2"/>
  <c r="AJK10" i="2"/>
  <c r="AJK19" i="2"/>
  <c r="AJK13" i="2"/>
  <c r="AJK20" i="2"/>
  <c r="AJK21" i="2"/>
  <c r="I943" i="3"/>
  <c r="AJJ6" i="2"/>
  <c r="AJJ7" i="2"/>
  <c r="AJJ8" i="2"/>
  <c r="AJJ9" i="2"/>
  <c r="AJJ10" i="2"/>
  <c r="AJJ19" i="2"/>
  <c r="AJJ13" i="2"/>
  <c r="AJJ20" i="2"/>
  <c r="AJJ21" i="2"/>
  <c r="I942" i="3"/>
  <c r="AJI6" i="2"/>
  <c r="AJI7" i="2"/>
  <c r="AJI8" i="2"/>
  <c r="AJI9" i="2"/>
  <c r="AJI10" i="2"/>
  <c r="AJI19" i="2"/>
  <c r="AJI13" i="2"/>
  <c r="AJI20" i="2"/>
  <c r="AJI21" i="2"/>
  <c r="I941" i="3"/>
  <c r="AJH6" i="2"/>
  <c r="AJH7" i="2"/>
  <c r="AJH8" i="2"/>
  <c r="AJH9" i="2"/>
  <c r="AJH10" i="2"/>
  <c r="AJH19" i="2"/>
  <c r="AJH13" i="2"/>
  <c r="AJH20" i="2"/>
  <c r="AJH21" i="2"/>
  <c r="I940" i="3"/>
  <c r="AJG6" i="2"/>
  <c r="AJG7" i="2"/>
  <c r="AJG8" i="2"/>
  <c r="AJG9" i="2"/>
  <c r="AJG10" i="2"/>
  <c r="AJG19" i="2"/>
  <c r="AJG13" i="2"/>
  <c r="AJG20" i="2"/>
  <c r="AJG21" i="2"/>
  <c r="I939" i="3"/>
  <c r="AJF6" i="2"/>
  <c r="AJF7" i="2"/>
  <c r="AJF8" i="2"/>
  <c r="AJF9" i="2"/>
  <c r="AJF10" i="2"/>
  <c r="AJF19" i="2"/>
  <c r="AJF13" i="2"/>
  <c r="AJF20" i="2"/>
  <c r="AJF21" i="2"/>
  <c r="I938" i="3"/>
  <c r="AJE6" i="2"/>
  <c r="AJE7" i="2"/>
  <c r="AJE8" i="2"/>
  <c r="AJE9" i="2"/>
  <c r="AJE10" i="2"/>
  <c r="AJE19" i="2"/>
  <c r="AJE13" i="2"/>
  <c r="AJE20" i="2"/>
  <c r="AJE21" i="2"/>
  <c r="I937" i="3"/>
  <c r="AJD6" i="2"/>
  <c r="AJD7" i="2"/>
  <c r="AJD8" i="2"/>
  <c r="AJD9" i="2"/>
  <c r="AJD10" i="2"/>
  <c r="AJD19" i="2"/>
  <c r="AJD13" i="2"/>
  <c r="AJD20" i="2"/>
  <c r="AJD21" i="2"/>
  <c r="I936" i="3"/>
  <c r="AJC6" i="2"/>
  <c r="AJC7" i="2"/>
  <c r="AJC8" i="2"/>
  <c r="AJC9" i="2"/>
  <c r="AJC10" i="2"/>
  <c r="AJC19" i="2"/>
  <c r="AJC13" i="2"/>
  <c r="AJC20" i="2"/>
  <c r="AJC21" i="2"/>
  <c r="I935" i="3"/>
  <c r="AJB6" i="2"/>
  <c r="AJB7" i="2"/>
  <c r="AJB8" i="2"/>
  <c r="AJB9" i="2"/>
  <c r="AJB10" i="2"/>
  <c r="AJB19" i="2"/>
  <c r="AJB13" i="2"/>
  <c r="AJB20" i="2"/>
  <c r="AJB21" i="2"/>
  <c r="I934" i="3"/>
  <c r="AJA6" i="2"/>
  <c r="AJA7" i="2"/>
  <c r="AJA8" i="2"/>
  <c r="AJA9" i="2"/>
  <c r="AJA10" i="2"/>
  <c r="AJA19" i="2"/>
  <c r="AJA13" i="2"/>
  <c r="AJA20" i="2"/>
  <c r="AJA21" i="2"/>
  <c r="I933" i="3"/>
  <c r="AIZ6" i="2"/>
  <c r="AIZ7" i="2"/>
  <c r="AIZ8" i="2"/>
  <c r="AIZ9" i="2"/>
  <c r="AIZ10" i="2"/>
  <c r="AIZ19" i="2"/>
  <c r="AIZ13" i="2"/>
  <c r="AIZ20" i="2"/>
  <c r="AIZ21" i="2"/>
  <c r="I932" i="3"/>
  <c r="AIY6" i="2"/>
  <c r="AIY7" i="2"/>
  <c r="AIY8" i="2"/>
  <c r="AIY9" i="2"/>
  <c r="AIY10" i="2"/>
  <c r="AIY19" i="2"/>
  <c r="AIY13" i="2"/>
  <c r="AIY20" i="2"/>
  <c r="AIY21" i="2"/>
  <c r="I931" i="3"/>
  <c r="AIX6" i="2"/>
  <c r="AIX7" i="2"/>
  <c r="AIX8" i="2"/>
  <c r="AIX9" i="2"/>
  <c r="AIX10" i="2"/>
  <c r="AIX19" i="2"/>
  <c r="AIX13" i="2"/>
  <c r="AIX20" i="2"/>
  <c r="AIX21" i="2"/>
  <c r="I930" i="3"/>
  <c r="AIW6" i="2"/>
  <c r="AIW7" i="2"/>
  <c r="AIW8" i="2"/>
  <c r="AIW9" i="2"/>
  <c r="AIW10" i="2"/>
  <c r="AIW19" i="2"/>
  <c r="AIW13" i="2"/>
  <c r="AIW20" i="2"/>
  <c r="AIW21" i="2"/>
  <c r="I929" i="3"/>
  <c r="AIV6" i="2"/>
  <c r="AIV7" i="2"/>
  <c r="AIV8" i="2"/>
  <c r="AIV9" i="2"/>
  <c r="AIV10" i="2"/>
  <c r="AIV19" i="2"/>
  <c r="AIV13" i="2"/>
  <c r="AIV20" i="2"/>
  <c r="AIV21" i="2"/>
  <c r="I928" i="3"/>
  <c r="AIU6" i="2"/>
  <c r="AIU7" i="2"/>
  <c r="AIU8" i="2"/>
  <c r="AIU9" i="2"/>
  <c r="AIU10" i="2"/>
  <c r="AIU19" i="2"/>
  <c r="AIU13" i="2"/>
  <c r="AIU20" i="2"/>
  <c r="AIU21" i="2"/>
  <c r="I927" i="3"/>
  <c r="AIT6" i="2"/>
  <c r="AIT7" i="2"/>
  <c r="AIT8" i="2"/>
  <c r="AIT9" i="2"/>
  <c r="AIT10" i="2"/>
  <c r="AIT19" i="2"/>
  <c r="AIT13" i="2"/>
  <c r="AIT20" i="2"/>
  <c r="AIT21" i="2"/>
  <c r="I926" i="3"/>
  <c r="AIS6" i="2"/>
  <c r="AIS7" i="2"/>
  <c r="AIS8" i="2"/>
  <c r="AIS9" i="2"/>
  <c r="AIS10" i="2"/>
  <c r="AIS19" i="2"/>
  <c r="AIS13" i="2"/>
  <c r="AIS20" i="2"/>
  <c r="AIS21" i="2"/>
  <c r="I925" i="3"/>
  <c r="AIR6" i="2"/>
  <c r="AIR7" i="2"/>
  <c r="AIR8" i="2"/>
  <c r="AIR9" i="2"/>
  <c r="AIR10" i="2"/>
  <c r="AIR19" i="2"/>
  <c r="AIR13" i="2"/>
  <c r="AIR20" i="2"/>
  <c r="AIR21" i="2"/>
  <c r="I924" i="3"/>
  <c r="AIQ6" i="2"/>
  <c r="AIQ7" i="2"/>
  <c r="AIQ8" i="2"/>
  <c r="AIQ9" i="2"/>
  <c r="AIQ10" i="2"/>
  <c r="AIQ19" i="2"/>
  <c r="AIQ13" i="2"/>
  <c r="AIQ20" i="2"/>
  <c r="AIQ21" i="2"/>
  <c r="I923" i="3"/>
  <c r="AIP6" i="2"/>
  <c r="AIP7" i="2"/>
  <c r="AIP8" i="2"/>
  <c r="AIP9" i="2"/>
  <c r="AIP10" i="2"/>
  <c r="AIP19" i="2"/>
  <c r="AIP13" i="2"/>
  <c r="AIP20" i="2"/>
  <c r="AIP21" i="2"/>
  <c r="I922" i="3"/>
  <c r="AIO6" i="2"/>
  <c r="AIO7" i="2"/>
  <c r="AIO8" i="2"/>
  <c r="AIO9" i="2"/>
  <c r="AIO10" i="2"/>
  <c r="AIO19" i="2"/>
  <c r="AIO13" i="2"/>
  <c r="AIO20" i="2"/>
  <c r="AIO21" i="2"/>
  <c r="I921" i="3"/>
  <c r="AIN6" i="2"/>
  <c r="AIN7" i="2"/>
  <c r="AIN8" i="2"/>
  <c r="AIN9" i="2"/>
  <c r="AIN10" i="2"/>
  <c r="AIN19" i="2"/>
  <c r="AIN13" i="2"/>
  <c r="AIN20" i="2"/>
  <c r="AIN21" i="2"/>
  <c r="I920" i="3"/>
  <c r="AIM6" i="2"/>
  <c r="AIM7" i="2"/>
  <c r="AIM8" i="2"/>
  <c r="AIM9" i="2"/>
  <c r="AIM10" i="2"/>
  <c r="AIM19" i="2"/>
  <c r="AIM13" i="2"/>
  <c r="AIM20" i="2"/>
  <c r="AIM21" i="2"/>
  <c r="I919" i="3"/>
  <c r="AIL6" i="2"/>
  <c r="AIL7" i="2"/>
  <c r="AIL8" i="2"/>
  <c r="AIL9" i="2"/>
  <c r="AIL10" i="2"/>
  <c r="AIL19" i="2"/>
  <c r="AIL13" i="2"/>
  <c r="AIL20" i="2"/>
  <c r="AIL21" i="2"/>
  <c r="I918" i="3"/>
  <c r="AIK6" i="2"/>
  <c r="AIK7" i="2"/>
  <c r="AIK8" i="2"/>
  <c r="AIK9" i="2"/>
  <c r="AIK10" i="2"/>
  <c r="AIK19" i="2"/>
  <c r="AIK13" i="2"/>
  <c r="AIK20" i="2"/>
  <c r="AIK21" i="2"/>
  <c r="I917" i="3"/>
  <c r="AIJ6" i="2"/>
  <c r="AIJ7" i="2"/>
  <c r="AIJ8" i="2"/>
  <c r="AIJ9" i="2"/>
  <c r="AIJ10" i="2"/>
  <c r="AIJ19" i="2"/>
  <c r="AIJ13" i="2"/>
  <c r="AIJ20" i="2"/>
  <c r="AIJ21" i="2"/>
  <c r="I916" i="3"/>
  <c r="AII6" i="2"/>
  <c r="AII7" i="2"/>
  <c r="AII8" i="2"/>
  <c r="AII9" i="2"/>
  <c r="AII10" i="2"/>
  <c r="AII19" i="2"/>
  <c r="AII13" i="2"/>
  <c r="AII20" i="2"/>
  <c r="AII21" i="2"/>
  <c r="I915" i="3"/>
  <c r="AIH6" i="2"/>
  <c r="AIH7" i="2"/>
  <c r="AIH8" i="2"/>
  <c r="AIH9" i="2"/>
  <c r="AIH10" i="2"/>
  <c r="AIH19" i="2"/>
  <c r="AIH13" i="2"/>
  <c r="AIH20" i="2"/>
  <c r="AIH21" i="2"/>
  <c r="I914" i="3"/>
  <c r="AIG6" i="2"/>
  <c r="AIG7" i="2"/>
  <c r="AIG8" i="2"/>
  <c r="AIG9" i="2"/>
  <c r="AIG10" i="2"/>
  <c r="AIG19" i="2"/>
  <c r="AIG13" i="2"/>
  <c r="AIG20" i="2"/>
  <c r="AIG21" i="2"/>
  <c r="I913" i="3"/>
  <c r="AIF6" i="2"/>
  <c r="AIF7" i="2"/>
  <c r="AIF8" i="2"/>
  <c r="AIF9" i="2"/>
  <c r="AIF10" i="2"/>
  <c r="AIF19" i="2"/>
  <c r="AIF13" i="2"/>
  <c r="AIF20" i="2"/>
  <c r="AIF21" i="2"/>
  <c r="I912" i="3"/>
  <c r="AIE6" i="2"/>
  <c r="AIE7" i="2"/>
  <c r="AIE8" i="2"/>
  <c r="AIE9" i="2"/>
  <c r="AIE10" i="2"/>
  <c r="AIE19" i="2"/>
  <c r="AIE13" i="2"/>
  <c r="AIE20" i="2"/>
  <c r="AIE21" i="2"/>
  <c r="I911" i="3"/>
  <c r="AID6" i="2"/>
  <c r="AID7" i="2"/>
  <c r="AID8" i="2"/>
  <c r="AID9" i="2"/>
  <c r="AID10" i="2"/>
  <c r="AID19" i="2"/>
  <c r="AID13" i="2"/>
  <c r="AID20" i="2"/>
  <c r="AID21" i="2"/>
  <c r="I910" i="3"/>
  <c r="AIC6" i="2"/>
  <c r="AIC7" i="2"/>
  <c r="AIC8" i="2"/>
  <c r="AIC9" i="2"/>
  <c r="AIC10" i="2"/>
  <c r="AIC19" i="2"/>
  <c r="AIC13" i="2"/>
  <c r="AIC20" i="2"/>
  <c r="AIC21" i="2"/>
  <c r="I909" i="3"/>
  <c r="AIB6" i="2"/>
  <c r="AIB7" i="2"/>
  <c r="AIB8" i="2"/>
  <c r="AIB9" i="2"/>
  <c r="AIB10" i="2"/>
  <c r="AIB19" i="2"/>
  <c r="AIB13" i="2"/>
  <c r="AIB20" i="2"/>
  <c r="AIB21" i="2"/>
  <c r="I908" i="3"/>
  <c r="AIA6" i="2"/>
  <c r="AIA7" i="2"/>
  <c r="AIA8" i="2"/>
  <c r="AIA9" i="2"/>
  <c r="AIA10" i="2"/>
  <c r="AIA19" i="2"/>
  <c r="AIA13" i="2"/>
  <c r="AIA20" i="2"/>
  <c r="AIA21" i="2"/>
  <c r="I907" i="3"/>
  <c r="AHZ6" i="2"/>
  <c r="AHZ7" i="2"/>
  <c r="AHZ8" i="2"/>
  <c r="AHZ9" i="2"/>
  <c r="AHZ10" i="2"/>
  <c r="AHZ19" i="2"/>
  <c r="AHZ13" i="2"/>
  <c r="AHZ20" i="2"/>
  <c r="AHZ21" i="2"/>
  <c r="I906" i="3"/>
  <c r="AHY6" i="2"/>
  <c r="AHY7" i="2"/>
  <c r="AHY8" i="2"/>
  <c r="AHY9" i="2"/>
  <c r="AHY10" i="2"/>
  <c r="AHY19" i="2"/>
  <c r="AHY13" i="2"/>
  <c r="AHY20" i="2"/>
  <c r="AHY21" i="2"/>
  <c r="I905" i="3"/>
  <c r="AHX6" i="2"/>
  <c r="AHX7" i="2"/>
  <c r="AHX8" i="2"/>
  <c r="AHX9" i="2"/>
  <c r="AHX10" i="2"/>
  <c r="AHX19" i="2"/>
  <c r="AHX13" i="2"/>
  <c r="AHX20" i="2"/>
  <c r="AHX21" i="2"/>
  <c r="I904" i="3"/>
  <c r="AHW6" i="2"/>
  <c r="AHW7" i="2"/>
  <c r="AHW8" i="2"/>
  <c r="AHW9" i="2"/>
  <c r="AHW10" i="2"/>
  <c r="AHW19" i="2"/>
  <c r="AHW13" i="2"/>
  <c r="AHW20" i="2"/>
  <c r="AHW21" i="2"/>
  <c r="I903" i="3"/>
  <c r="AHV6" i="2"/>
  <c r="AHV7" i="2"/>
  <c r="AHV8" i="2"/>
  <c r="AHV9" i="2"/>
  <c r="AHV10" i="2"/>
  <c r="AHV19" i="2"/>
  <c r="AHV13" i="2"/>
  <c r="AHV20" i="2"/>
  <c r="AHV21" i="2"/>
  <c r="I902" i="3"/>
  <c r="AHU6" i="2"/>
  <c r="AHU7" i="2"/>
  <c r="AHU8" i="2"/>
  <c r="AHU9" i="2"/>
  <c r="AHU10" i="2"/>
  <c r="AHU19" i="2"/>
  <c r="AHU13" i="2"/>
  <c r="AHU20" i="2"/>
  <c r="AHU21" i="2"/>
  <c r="I901" i="3"/>
  <c r="AHT6" i="2"/>
  <c r="AHT7" i="2"/>
  <c r="AHT8" i="2"/>
  <c r="AHT9" i="2"/>
  <c r="AHT10" i="2"/>
  <c r="AHT19" i="2"/>
  <c r="AHT13" i="2"/>
  <c r="AHT20" i="2"/>
  <c r="AHT21" i="2"/>
  <c r="I900" i="3"/>
  <c r="AHS6" i="2"/>
  <c r="AHS7" i="2"/>
  <c r="AHS8" i="2"/>
  <c r="AHS9" i="2"/>
  <c r="AHS10" i="2"/>
  <c r="AHS19" i="2"/>
  <c r="AHS13" i="2"/>
  <c r="AHS20" i="2"/>
  <c r="AHS21" i="2"/>
  <c r="I899" i="3"/>
  <c r="AHR6" i="2"/>
  <c r="AHR7" i="2"/>
  <c r="AHR8" i="2"/>
  <c r="AHR9" i="2"/>
  <c r="AHR10" i="2"/>
  <c r="AHR19" i="2"/>
  <c r="AHR13" i="2"/>
  <c r="AHR20" i="2"/>
  <c r="AHR21" i="2"/>
  <c r="I898" i="3"/>
  <c r="AHQ6" i="2"/>
  <c r="AHQ7" i="2"/>
  <c r="AHQ8" i="2"/>
  <c r="AHQ9" i="2"/>
  <c r="AHQ10" i="2"/>
  <c r="AHQ19" i="2"/>
  <c r="AHQ13" i="2"/>
  <c r="AHQ20" i="2"/>
  <c r="AHQ21" i="2"/>
  <c r="I897" i="3"/>
  <c r="AHP6" i="2"/>
  <c r="AHP7" i="2"/>
  <c r="AHP8" i="2"/>
  <c r="AHP9" i="2"/>
  <c r="AHP10" i="2"/>
  <c r="AHP19" i="2"/>
  <c r="AHP13" i="2"/>
  <c r="AHP20" i="2"/>
  <c r="AHP21" i="2"/>
  <c r="I896" i="3"/>
  <c r="AHO6" i="2"/>
  <c r="AHO7" i="2"/>
  <c r="AHO8" i="2"/>
  <c r="AHO9" i="2"/>
  <c r="AHO10" i="2"/>
  <c r="AHO19" i="2"/>
  <c r="AHO13" i="2"/>
  <c r="AHO20" i="2"/>
  <c r="AHO21" i="2"/>
  <c r="I895" i="3"/>
  <c r="AHN6" i="2"/>
  <c r="AHN7" i="2"/>
  <c r="AHN8" i="2"/>
  <c r="AHN9" i="2"/>
  <c r="AHN10" i="2"/>
  <c r="AHN19" i="2"/>
  <c r="AHN13" i="2"/>
  <c r="AHN20" i="2"/>
  <c r="AHN21" i="2"/>
  <c r="I894" i="3"/>
  <c r="AHM6" i="2"/>
  <c r="AHM7" i="2"/>
  <c r="AHM8" i="2"/>
  <c r="AHM9" i="2"/>
  <c r="AHM10" i="2"/>
  <c r="AHM19" i="2"/>
  <c r="AHM13" i="2"/>
  <c r="AHM20" i="2"/>
  <c r="AHM21" i="2"/>
  <c r="I893" i="3"/>
  <c r="AHL6" i="2"/>
  <c r="AHL7" i="2"/>
  <c r="AHL8" i="2"/>
  <c r="AHL9" i="2"/>
  <c r="AHL10" i="2"/>
  <c r="AHL19" i="2"/>
  <c r="AHL13" i="2"/>
  <c r="AHL20" i="2"/>
  <c r="AHL21" i="2"/>
  <c r="I892" i="3"/>
  <c r="AHK6" i="2"/>
  <c r="AHK7" i="2"/>
  <c r="AHK8" i="2"/>
  <c r="AHK9" i="2"/>
  <c r="AHK10" i="2"/>
  <c r="AHK19" i="2"/>
  <c r="AHK13" i="2"/>
  <c r="AHK20" i="2"/>
  <c r="AHK21" i="2"/>
  <c r="I891" i="3"/>
  <c r="AHJ6" i="2"/>
  <c r="AHJ7" i="2"/>
  <c r="AHJ8" i="2"/>
  <c r="AHJ9" i="2"/>
  <c r="AHJ10" i="2"/>
  <c r="AHJ19" i="2"/>
  <c r="AHJ13" i="2"/>
  <c r="AHJ20" i="2"/>
  <c r="AHJ21" i="2"/>
  <c r="I890" i="3"/>
  <c r="AHI6" i="2"/>
  <c r="AHI7" i="2"/>
  <c r="AHI8" i="2"/>
  <c r="AHI9" i="2"/>
  <c r="AHI10" i="2"/>
  <c r="AHI19" i="2"/>
  <c r="AHI13" i="2"/>
  <c r="AHI20" i="2"/>
  <c r="AHI21" i="2"/>
  <c r="I889" i="3"/>
  <c r="AHH6" i="2"/>
  <c r="AHH7" i="2"/>
  <c r="AHH8" i="2"/>
  <c r="AHH9" i="2"/>
  <c r="AHH10" i="2"/>
  <c r="AHH19" i="2"/>
  <c r="AHH13" i="2"/>
  <c r="AHH20" i="2"/>
  <c r="AHH21" i="2"/>
  <c r="I888" i="3"/>
  <c r="AHG6" i="2"/>
  <c r="AHG7" i="2"/>
  <c r="AHG8" i="2"/>
  <c r="AHG9" i="2"/>
  <c r="AHG10" i="2"/>
  <c r="AHG19" i="2"/>
  <c r="AHG13" i="2"/>
  <c r="AHG20" i="2"/>
  <c r="AHG21" i="2"/>
  <c r="I887" i="3"/>
  <c r="AHF6" i="2"/>
  <c r="AHF7" i="2"/>
  <c r="AHF8" i="2"/>
  <c r="AHF9" i="2"/>
  <c r="AHF10" i="2"/>
  <c r="AHF19" i="2"/>
  <c r="AHF13" i="2"/>
  <c r="AHF20" i="2"/>
  <c r="AHF21" i="2"/>
  <c r="I886" i="3"/>
  <c r="AHE6" i="2"/>
  <c r="AHE7" i="2"/>
  <c r="AHE8" i="2"/>
  <c r="AHE9" i="2"/>
  <c r="AHE10" i="2"/>
  <c r="AHE19" i="2"/>
  <c r="AHE13" i="2"/>
  <c r="AHE20" i="2"/>
  <c r="AHE21" i="2"/>
  <c r="I885" i="3"/>
  <c r="AHD6" i="2"/>
  <c r="AHD7" i="2"/>
  <c r="AHD8" i="2"/>
  <c r="AHD9" i="2"/>
  <c r="AHD10" i="2"/>
  <c r="AHD19" i="2"/>
  <c r="AHD13" i="2"/>
  <c r="AHD20" i="2"/>
  <c r="AHD21" i="2"/>
  <c r="I884" i="3"/>
  <c r="AHC6" i="2"/>
  <c r="AHC7" i="2"/>
  <c r="AHC8" i="2"/>
  <c r="AHC9" i="2"/>
  <c r="AHC10" i="2"/>
  <c r="AHC19" i="2"/>
  <c r="AHC13" i="2"/>
  <c r="AHC20" i="2"/>
  <c r="AHC21" i="2"/>
  <c r="I883" i="3"/>
  <c r="AHB6" i="2"/>
  <c r="AHB7" i="2"/>
  <c r="AHB8" i="2"/>
  <c r="AHB9" i="2"/>
  <c r="AHB10" i="2"/>
  <c r="AHB19" i="2"/>
  <c r="AHB13" i="2"/>
  <c r="AHB20" i="2"/>
  <c r="AHB21" i="2"/>
  <c r="I882" i="3"/>
  <c r="AHA6" i="2"/>
  <c r="AHA7" i="2"/>
  <c r="AHA8" i="2"/>
  <c r="AHA9" i="2"/>
  <c r="AHA10" i="2"/>
  <c r="AHA19" i="2"/>
  <c r="AHA13" i="2"/>
  <c r="AHA20" i="2"/>
  <c r="AHA21" i="2"/>
  <c r="I881" i="3"/>
  <c r="AGZ6" i="2"/>
  <c r="AGZ7" i="2"/>
  <c r="AGZ8" i="2"/>
  <c r="AGZ9" i="2"/>
  <c r="AGZ10" i="2"/>
  <c r="AGZ19" i="2"/>
  <c r="AGZ13" i="2"/>
  <c r="AGZ20" i="2"/>
  <c r="AGZ21" i="2"/>
  <c r="I880" i="3"/>
  <c r="AGY6" i="2"/>
  <c r="AGY7" i="2"/>
  <c r="AGY8" i="2"/>
  <c r="AGY9" i="2"/>
  <c r="AGY10" i="2"/>
  <c r="AGY19" i="2"/>
  <c r="AGY13" i="2"/>
  <c r="AGY20" i="2"/>
  <c r="AGY21" i="2"/>
  <c r="I879" i="3"/>
  <c r="AGX6" i="2"/>
  <c r="AGX7" i="2"/>
  <c r="AGX8" i="2"/>
  <c r="AGX9" i="2"/>
  <c r="AGX10" i="2"/>
  <c r="AGX19" i="2"/>
  <c r="AGX13" i="2"/>
  <c r="AGX20" i="2"/>
  <c r="AGX21" i="2"/>
  <c r="I878" i="3"/>
  <c r="AGW6" i="2"/>
  <c r="AGW7" i="2"/>
  <c r="AGW8" i="2"/>
  <c r="AGW9" i="2"/>
  <c r="AGW10" i="2"/>
  <c r="AGW19" i="2"/>
  <c r="AGW13" i="2"/>
  <c r="AGW20" i="2"/>
  <c r="AGW21" i="2"/>
  <c r="I877" i="3"/>
  <c r="AGV6" i="2"/>
  <c r="AGV7" i="2"/>
  <c r="AGV8" i="2"/>
  <c r="AGV9" i="2"/>
  <c r="AGV10" i="2"/>
  <c r="AGV19" i="2"/>
  <c r="AGV13" i="2"/>
  <c r="AGV20" i="2"/>
  <c r="AGV21" i="2"/>
  <c r="I876" i="3"/>
  <c r="AGU6" i="2"/>
  <c r="AGU7" i="2"/>
  <c r="AGU8" i="2"/>
  <c r="AGU9" i="2"/>
  <c r="AGU10" i="2"/>
  <c r="AGU19" i="2"/>
  <c r="AGU13" i="2"/>
  <c r="AGU20" i="2"/>
  <c r="AGU21" i="2"/>
  <c r="I875" i="3"/>
  <c r="AGT6" i="2"/>
  <c r="AGT7" i="2"/>
  <c r="AGT8" i="2"/>
  <c r="AGT9" i="2"/>
  <c r="AGT10" i="2"/>
  <c r="AGT19" i="2"/>
  <c r="AGT13" i="2"/>
  <c r="AGT20" i="2"/>
  <c r="AGT21" i="2"/>
  <c r="I874" i="3"/>
  <c r="AGS6" i="2"/>
  <c r="AGS7" i="2"/>
  <c r="AGS8" i="2"/>
  <c r="AGS9" i="2"/>
  <c r="AGS10" i="2"/>
  <c r="AGS19" i="2"/>
  <c r="AGS13" i="2"/>
  <c r="AGS20" i="2"/>
  <c r="AGS21" i="2"/>
  <c r="I873" i="3"/>
  <c r="AGR6" i="2"/>
  <c r="AGR7" i="2"/>
  <c r="AGR8" i="2"/>
  <c r="AGR9" i="2"/>
  <c r="AGR10" i="2"/>
  <c r="AGR19" i="2"/>
  <c r="AGR13" i="2"/>
  <c r="AGR20" i="2"/>
  <c r="AGR21" i="2"/>
  <c r="I872" i="3"/>
  <c r="AGQ6" i="2"/>
  <c r="AGQ7" i="2"/>
  <c r="AGQ8" i="2"/>
  <c r="AGQ9" i="2"/>
  <c r="AGQ10" i="2"/>
  <c r="AGQ19" i="2"/>
  <c r="AGQ13" i="2"/>
  <c r="AGQ20" i="2"/>
  <c r="AGQ21" i="2"/>
  <c r="I871" i="3"/>
  <c r="AGP6" i="2"/>
  <c r="AGP7" i="2"/>
  <c r="AGP8" i="2"/>
  <c r="AGP9" i="2"/>
  <c r="AGP10" i="2"/>
  <c r="AGP19" i="2"/>
  <c r="AGP13" i="2"/>
  <c r="AGP20" i="2"/>
  <c r="AGP21" i="2"/>
  <c r="I870" i="3"/>
  <c r="AGO6" i="2"/>
  <c r="AGO7" i="2"/>
  <c r="AGO8" i="2"/>
  <c r="AGO9" i="2"/>
  <c r="AGO10" i="2"/>
  <c r="AGO19" i="2"/>
  <c r="AGO13" i="2"/>
  <c r="AGO20" i="2"/>
  <c r="AGO21" i="2"/>
  <c r="I869" i="3"/>
  <c r="AGN6" i="2"/>
  <c r="AGN7" i="2"/>
  <c r="AGN8" i="2"/>
  <c r="AGN9" i="2"/>
  <c r="AGN10" i="2"/>
  <c r="AGN19" i="2"/>
  <c r="AGN13" i="2"/>
  <c r="AGN20" i="2"/>
  <c r="AGN21" i="2"/>
  <c r="I868" i="3"/>
  <c r="AGM6" i="2"/>
  <c r="AGM7" i="2"/>
  <c r="AGM8" i="2"/>
  <c r="AGM9" i="2"/>
  <c r="AGM10" i="2"/>
  <c r="AGM19" i="2"/>
  <c r="AGM13" i="2"/>
  <c r="AGM20" i="2"/>
  <c r="AGM21" i="2"/>
  <c r="I867" i="3"/>
  <c r="AGL6" i="2"/>
  <c r="AGL7" i="2"/>
  <c r="AGL8" i="2"/>
  <c r="AGL9" i="2"/>
  <c r="AGL10" i="2"/>
  <c r="AGL19" i="2"/>
  <c r="AGL13" i="2"/>
  <c r="AGL20" i="2"/>
  <c r="AGL21" i="2"/>
  <c r="I866" i="3"/>
  <c r="AGK6" i="2"/>
  <c r="AGK7" i="2"/>
  <c r="AGK8" i="2"/>
  <c r="AGK9" i="2"/>
  <c r="AGK10" i="2"/>
  <c r="AGK19" i="2"/>
  <c r="AGK13" i="2"/>
  <c r="AGK20" i="2"/>
  <c r="AGK21" i="2"/>
  <c r="I865" i="3"/>
  <c r="AGJ6" i="2"/>
  <c r="AGJ7" i="2"/>
  <c r="AGJ8" i="2"/>
  <c r="AGJ9" i="2"/>
  <c r="AGJ10" i="2"/>
  <c r="AGJ19" i="2"/>
  <c r="AGJ13" i="2"/>
  <c r="AGJ20" i="2"/>
  <c r="AGJ21" i="2"/>
  <c r="I864" i="3"/>
  <c r="AGI6" i="2"/>
  <c r="AGI7" i="2"/>
  <c r="AGI8" i="2"/>
  <c r="AGI9" i="2"/>
  <c r="AGI10" i="2"/>
  <c r="AGI19" i="2"/>
  <c r="AGI13" i="2"/>
  <c r="AGI20" i="2"/>
  <c r="AGI21" i="2"/>
  <c r="I863" i="3"/>
  <c r="AGH6" i="2"/>
  <c r="AGH7" i="2"/>
  <c r="AGH8" i="2"/>
  <c r="AGH9" i="2"/>
  <c r="AGH10" i="2"/>
  <c r="AGH19" i="2"/>
  <c r="AGH13" i="2"/>
  <c r="AGH20" i="2"/>
  <c r="AGH21" i="2"/>
  <c r="I862" i="3"/>
  <c r="AGG6" i="2"/>
  <c r="AGG7" i="2"/>
  <c r="AGG8" i="2"/>
  <c r="AGG9" i="2"/>
  <c r="AGG10" i="2"/>
  <c r="AGG19" i="2"/>
  <c r="AGG13" i="2"/>
  <c r="AGG20" i="2"/>
  <c r="AGG21" i="2"/>
  <c r="I861" i="3"/>
  <c r="AGF6" i="2"/>
  <c r="AGF7" i="2"/>
  <c r="AGF8" i="2"/>
  <c r="AGF9" i="2"/>
  <c r="AGF10" i="2"/>
  <c r="AGF19" i="2"/>
  <c r="AGF13" i="2"/>
  <c r="AGF20" i="2"/>
  <c r="AGF21" i="2"/>
  <c r="I860" i="3"/>
  <c r="AGE6" i="2"/>
  <c r="AGE7" i="2"/>
  <c r="AGE8" i="2"/>
  <c r="AGE9" i="2"/>
  <c r="AGE10" i="2"/>
  <c r="AGE19" i="2"/>
  <c r="AGE13" i="2"/>
  <c r="AGE20" i="2"/>
  <c r="AGE21" i="2"/>
  <c r="I859" i="3"/>
  <c r="AGD6" i="2"/>
  <c r="AGD7" i="2"/>
  <c r="AGD8" i="2"/>
  <c r="AGD9" i="2"/>
  <c r="AGD10" i="2"/>
  <c r="AGD19" i="2"/>
  <c r="AGD13" i="2"/>
  <c r="AGD20" i="2"/>
  <c r="AGD21" i="2"/>
  <c r="I858" i="3"/>
  <c r="AGC6" i="2"/>
  <c r="AGC7" i="2"/>
  <c r="AGC8" i="2"/>
  <c r="AGC9" i="2"/>
  <c r="AGC10" i="2"/>
  <c r="AGC19" i="2"/>
  <c r="AGC13" i="2"/>
  <c r="AGC20" i="2"/>
  <c r="AGC21" i="2"/>
  <c r="I857" i="3"/>
  <c r="AGB6" i="2"/>
  <c r="AGB7" i="2"/>
  <c r="AGB8" i="2"/>
  <c r="AGB9" i="2"/>
  <c r="AGB10" i="2"/>
  <c r="AGB19" i="2"/>
  <c r="AGB13" i="2"/>
  <c r="AGB20" i="2"/>
  <c r="AGB21" i="2"/>
  <c r="I856" i="3"/>
  <c r="AGA6" i="2"/>
  <c r="AGA7" i="2"/>
  <c r="AGA8" i="2"/>
  <c r="AGA9" i="2"/>
  <c r="AGA10" i="2"/>
  <c r="AGA19" i="2"/>
  <c r="AGA13" i="2"/>
  <c r="AGA20" i="2"/>
  <c r="AGA21" i="2"/>
  <c r="I855" i="3"/>
  <c r="AFZ6" i="2"/>
  <c r="AFZ7" i="2"/>
  <c r="AFZ8" i="2"/>
  <c r="AFZ9" i="2"/>
  <c r="AFZ10" i="2"/>
  <c r="AFZ19" i="2"/>
  <c r="AFZ13" i="2"/>
  <c r="AFZ20" i="2"/>
  <c r="AFZ21" i="2"/>
  <c r="I854" i="3"/>
  <c r="AFY6" i="2"/>
  <c r="AFY7" i="2"/>
  <c r="AFY8" i="2"/>
  <c r="AFY9" i="2"/>
  <c r="AFY10" i="2"/>
  <c r="AFY19" i="2"/>
  <c r="AFY13" i="2"/>
  <c r="AFY20" i="2"/>
  <c r="AFY21" i="2"/>
  <c r="I853" i="3"/>
  <c r="AFX6" i="2"/>
  <c r="AFX7" i="2"/>
  <c r="AFX8" i="2"/>
  <c r="AFX9" i="2"/>
  <c r="AFX10" i="2"/>
  <c r="AFX19" i="2"/>
  <c r="AFX13" i="2"/>
  <c r="AFX20" i="2"/>
  <c r="AFX21" i="2"/>
  <c r="I852" i="3"/>
  <c r="AFW6" i="2"/>
  <c r="AFW7" i="2"/>
  <c r="AFW8" i="2"/>
  <c r="AFW9" i="2"/>
  <c r="AFW10" i="2"/>
  <c r="AFW19" i="2"/>
  <c r="AFW13" i="2"/>
  <c r="AFW20" i="2"/>
  <c r="AFW21" i="2"/>
  <c r="I851" i="3"/>
  <c r="AFV6" i="2"/>
  <c r="AFV7" i="2"/>
  <c r="AFV8" i="2"/>
  <c r="AFV9" i="2"/>
  <c r="AFV10" i="2"/>
  <c r="AFV19" i="2"/>
  <c r="AFV13" i="2"/>
  <c r="AFV20" i="2"/>
  <c r="AFV21" i="2"/>
  <c r="I850" i="3"/>
  <c r="AFU6" i="2"/>
  <c r="AFU7" i="2"/>
  <c r="AFU8" i="2"/>
  <c r="AFU9" i="2"/>
  <c r="AFU10" i="2"/>
  <c r="AFU19" i="2"/>
  <c r="AFU13" i="2"/>
  <c r="AFU20" i="2"/>
  <c r="AFU21" i="2"/>
  <c r="I849" i="3"/>
  <c r="AFT6" i="2"/>
  <c r="AFT7" i="2"/>
  <c r="AFT8" i="2"/>
  <c r="AFT9" i="2"/>
  <c r="AFT10" i="2"/>
  <c r="AFT19" i="2"/>
  <c r="AFT13" i="2"/>
  <c r="AFT20" i="2"/>
  <c r="AFT21" i="2"/>
  <c r="I848" i="3"/>
  <c r="AFS6" i="2"/>
  <c r="AFS7" i="2"/>
  <c r="AFS8" i="2"/>
  <c r="AFS9" i="2"/>
  <c r="AFS10" i="2"/>
  <c r="AFS19" i="2"/>
  <c r="AFS13" i="2"/>
  <c r="AFS20" i="2"/>
  <c r="AFS21" i="2"/>
  <c r="I847" i="3"/>
  <c r="AFR6" i="2"/>
  <c r="AFR7" i="2"/>
  <c r="AFR8" i="2"/>
  <c r="AFR9" i="2"/>
  <c r="AFR10" i="2"/>
  <c r="AFR19" i="2"/>
  <c r="AFR13" i="2"/>
  <c r="AFR20" i="2"/>
  <c r="AFR21" i="2"/>
  <c r="I846" i="3"/>
  <c r="AFQ6" i="2"/>
  <c r="AFQ7" i="2"/>
  <c r="AFQ8" i="2"/>
  <c r="AFQ9" i="2"/>
  <c r="AFQ10" i="2"/>
  <c r="AFQ19" i="2"/>
  <c r="AFQ13" i="2"/>
  <c r="AFQ20" i="2"/>
  <c r="AFQ21" i="2"/>
  <c r="I845" i="3"/>
  <c r="AFP6" i="2"/>
  <c r="AFP7" i="2"/>
  <c r="AFP8" i="2"/>
  <c r="AFP9" i="2"/>
  <c r="AFP10" i="2"/>
  <c r="AFP19" i="2"/>
  <c r="AFP13" i="2"/>
  <c r="AFP20" i="2"/>
  <c r="AFP21" i="2"/>
  <c r="I844" i="3"/>
  <c r="AFO6" i="2"/>
  <c r="AFO7" i="2"/>
  <c r="AFO8" i="2"/>
  <c r="AFO9" i="2"/>
  <c r="AFO10" i="2"/>
  <c r="AFO19" i="2"/>
  <c r="AFO13" i="2"/>
  <c r="AFO20" i="2"/>
  <c r="AFO21" i="2"/>
  <c r="I843" i="3"/>
  <c r="AFN6" i="2"/>
  <c r="AFN7" i="2"/>
  <c r="AFN8" i="2"/>
  <c r="AFN9" i="2"/>
  <c r="AFN10" i="2"/>
  <c r="AFN19" i="2"/>
  <c r="AFN13" i="2"/>
  <c r="AFN20" i="2"/>
  <c r="AFN21" i="2"/>
  <c r="I842" i="3"/>
  <c r="AFM6" i="2"/>
  <c r="AFM7" i="2"/>
  <c r="AFM8" i="2"/>
  <c r="AFM9" i="2"/>
  <c r="AFM10" i="2"/>
  <c r="AFM19" i="2"/>
  <c r="AFM13" i="2"/>
  <c r="AFM20" i="2"/>
  <c r="AFM21" i="2"/>
  <c r="I841" i="3"/>
  <c r="AFL6" i="2"/>
  <c r="AFL7" i="2"/>
  <c r="AFL8" i="2"/>
  <c r="AFL9" i="2"/>
  <c r="AFL10" i="2"/>
  <c r="AFL19" i="2"/>
  <c r="AFL13" i="2"/>
  <c r="AFL20" i="2"/>
  <c r="AFL21" i="2"/>
  <c r="I840" i="3"/>
  <c r="AFK6" i="2"/>
  <c r="AFK7" i="2"/>
  <c r="AFK8" i="2"/>
  <c r="AFK9" i="2"/>
  <c r="AFK10" i="2"/>
  <c r="AFK19" i="2"/>
  <c r="AFK13" i="2"/>
  <c r="AFK20" i="2"/>
  <c r="AFK21" i="2"/>
  <c r="I839" i="3"/>
  <c r="AFJ6" i="2"/>
  <c r="AFJ7" i="2"/>
  <c r="AFJ8" i="2"/>
  <c r="AFJ9" i="2"/>
  <c r="AFJ10" i="2"/>
  <c r="AFJ19" i="2"/>
  <c r="AFJ13" i="2"/>
  <c r="AFJ20" i="2"/>
  <c r="AFJ21" i="2"/>
  <c r="I838" i="3"/>
  <c r="AFI6" i="2"/>
  <c r="AFI7" i="2"/>
  <c r="AFI8" i="2"/>
  <c r="AFI9" i="2"/>
  <c r="AFI10" i="2"/>
  <c r="AFI19" i="2"/>
  <c r="AFI13" i="2"/>
  <c r="AFI20" i="2"/>
  <c r="AFI21" i="2"/>
  <c r="I837" i="3"/>
  <c r="AFH6" i="2"/>
  <c r="AFH7" i="2"/>
  <c r="AFH8" i="2"/>
  <c r="AFH9" i="2"/>
  <c r="AFH10" i="2"/>
  <c r="AFH19" i="2"/>
  <c r="AFH13" i="2"/>
  <c r="AFH20" i="2"/>
  <c r="AFH21" i="2"/>
  <c r="I836" i="3"/>
  <c r="AFG6" i="2"/>
  <c r="AFG7" i="2"/>
  <c r="AFG8" i="2"/>
  <c r="AFG9" i="2"/>
  <c r="AFG10" i="2"/>
  <c r="AFG19" i="2"/>
  <c r="AFG13" i="2"/>
  <c r="AFG20" i="2"/>
  <c r="AFG21" i="2"/>
  <c r="I835" i="3"/>
  <c r="AFF6" i="2"/>
  <c r="AFF7" i="2"/>
  <c r="AFF8" i="2"/>
  <c r="AFF9" i="2"/>
  <c r="AFF10" i="2"/>
  <c r="AFF19" i="2"/>
  <c r="AFF13" i="2"/>
  <c r="AFF20" i="2"/>
  <c r="AFF21" i="2"/>
  <c r="I834" i="3"/>
  <c r="AFE6" i="2"/>
  <c r="AFE7" i="2"/>
  <c r="AFE8" i="2"/>
  <c r="AFE9" i="2"/>
  <c r="AFE10" i="2"/>
  <c r="AFE19" i="2"/>
  <c r="AFE13" i="2"/>
  <c r="AFE20" i="2"/>
  <c r="AFE21" i="2"/>
  <c r="I833" i="3"/>
  <c r="AFD6" i="2"/>
  <c r="AFD7" i="2"/>
  <c r="AFD8" i="2"/>
  <c r="AFD9" i="2"/>
  <c r="AFD10" i="2"/>
  <c r="AFD19" i="2"/>
  <c r="AFD13" i="2"/>
  <c r="AFD20" i="2"/>
  <c r="AFD21" i="2"/>
  <c r="I832" i="3"/>
  <c r="AFC6" i="2"/>
  <c r="AFC7" i="2"/>
  <c r="AFC8" i="2"/>
  <c r="AFC9" i="2"/>
  <c r="AFC10" i="2"/>
  <c r="AFC19" i="2"/>
  <c r="AFC13" i="2"/>
  <c r="AFC20" i="2"/>
  <c r="AFC21" i="2"/>
  <c r="I831" i="3"/>
  <c r="AFB6" i="2"/>
  <c r="AFB7" i="2"/>
  <c r="AFB8" i="2"/>
  <c r="AFB9" i="2"/>
  <c r="AFB10" i="2"/>
  <c r="AFB19" i="2"/>
  <c r="AFB13" i="2"/>
  <c r="AFB20" i="2"/>
  <c r="AFB21" i="2"/>
  <c r="I830" i="3"/>
  <c r="AFA6" i="2"/>
  <c r="AFA7" i="2"/>
  <c r="AFA8" i="2"/>
  <c r="AFA9" i="2"/>
  <c r="AFA10" i="2"/>
  <c r="AFA19" i="2"/>
  <c r="AFA13" i="2"/>
  <c r="AFA20" i="2"/>
  <c r="AFA21" i="2"/>
  <c r="I829" i="3"/>
  <c r="AEZ6" i="2"/>
  <c r="AEZ7" i="2"/>
  <c r="AEZ8" i="2"/>
  <c r="AEZ9" i="2"/>
  <c r="AEZ10" i="2"/>
  <c r="AEZ19" i="2"/>
  <c r="AEZ13" i="2"/>
  <c r="AEZ20" i="2"/>
  <c r="AEZ21" i="2"/>
  <c r="I828" i="3"/>
  <c r="AEY6" i="2"/>
  <c r="AEY7" i="2"/>
  <c r="AEY8" i="2"/>
  <c r="AEY9" i="2"/>
  <c r="AEY10" i="2"/>
  <c r="AEY19" i="2"/>
  <c r="AEY13" i="2"/>
  <c r="AEY20" i="2"/>
  <c r="AEY21" i="2"/>
  <c r="I827" i="3"/>
  <c r="AEX6" i="2"/>
  <c r="AEX7" i="2"/>
  <c r="AEX8" i="2"/>
  <c r="AEX9" i="2"/>
  <c r="AEX10" i="2"/>
  <c r="AEX19" i="2"/>
  <c r="AEX13" i="2"/>
  <c r="AEX20" i="2"/>
  <c r="AEX21" i="2"/>
  <c r="I826" i="3"/>
  <c r="AEW6" i="2"/>
  <c r="AEW7" i="2"/>
  <c r="AEW8" i="2"/>
  <c r="AEW9" i="2"/>
  <c r="AEW10" i="2"/>
  <c r="AEW19" i="2"/>
  <c r="AEW13" i="2"/>
  <c r="AEW20" i="2"/>
  <c r="AEW21" i="2"/>
  <c r="I825" i="3"/>
  <c r="AEV6" i="2"/>
  <c r="AEV7" i="2"/>
  <c r="AEV8" i="2"/>
  <c r="AEV9" i="2"/>
  <c r="AEV10" i="2"/>
  <c r="AEV19" i="2"/>
  <c r="AEV13" i="2"/>
  <c r="AEV20" i="2"/>
  <c r="AEV21" i="2"/>
  <c r="I824" i="3"/>
  <c r="AEU6" i="2"/>
  <c r="AEU7" i="2"/>
  <c r="AEU8" i="2"/>
  <c r="AEU9" i="2"/>
  <c r="AEU10" i="2"/>
  <c r="AEU19" i="2"/>
  <c r="AEU13" i="2"/>
  <c r="AEU20" i="2"/>
  <c r="AEU21" i="2"/>
  <c r="I823" i="3"/>
  <c r="AET6" i="2"/>
  <c r="AET7" i="2"/>
  <c r="AET8" i="2"/>
  <c r="AET9" i="2"/>
  <c r="AET10" i="2"/>
  <c r="AET19" i="2"/>
  <c r="AET13" i="2"/>
  <c r="AET20" i="2"/>
  <c r="AET21" i="2"/>
  <c r="I822" i="3"/>
  <c r="AES6" i="2"/>
  <c r="AES7" i="2"/>
  <c r="AES8" i="2"/>
  <c r="AES9" i="2"/>
  <c r="AES10" i="2"/>
  <c r="AES19" i="2"/>
  <c r="AES13" i="2"/>
  <c r="AES20" i="2"/>
  <c r="AES21" i="2"/>
  <c r="I821" i="3"/>
  <c r="AER6" i="2"/>
  <c r="AER7" i="2"/>
  <c r="AER8" i="2"/>
  <c r="AER9" i="2"/>
  <c r="AER10" i="2"/>
  <c r="AER19" i="2"/>
  <c r="AER13" i="2"/>
  <c r="AER20" i="2"/>
  <c r="AER21" i="2"/>
  <c r="I820" i="3"/>
  <c r="AEQ6" i="2"/>
  <c r="AEQ7" i="2"/>
  <c r="AEQ8" i="2"/>
  <c r="AEQ9" i="2"/>
  <c r="AEQ10" i="2"/>
  <c r="AEQ19" i="2"/>
  <c r="AEQ13" i="2"/>
  <c r="AEQ20" i="2"/>
  <c r="AEQ21" i="2"/>
  <c r="I819" i="3"/>
  <c r="AEP6" i="2"/>
  <c r="AEP7" i="2"/>
  <c r="AEP8" i="2"/>
  <c r="AEP9" i="2"/>
  <c r="AEP10" i="2"/>
  <c r="AEP19" i="2"/>
  <c r="AEP13" i="2"/>
  <c r="AEP20" i="2"/>
  <c r="AEP21" i="2"/>
  <c r="I818" i="3"/>
  <c r="AEO6" i="2"/>
  <c r="AEO7" i="2"/>
  <c r="AEO8" i="2"/>
  <c r="AEO9" i="2"/>
  <c r="AEO10" i="2"/>
  <c r="AEO19" i="2"/>
  <c r="AEO13" i="2"/>
  <c r="AEO20" i="2"/>
  <c r="AEO21" i="2"/>
  <c r="I817" i="3"/>
  <c r="AEN6" i="2"/>
  <c r="AEN7" i="2"/>
  <c r="AEN8" i="2"/>
  <c r="AEN9" i="2"/>
  <c r="AEN10" i="2"/>
  <c r="AEN19" i="2"/>
  <c r="AEN13" i="2"/>
  <c r="AEN20" i="2"/>
  <c r="AEN21" i="2"/>
  <c r="I816" i="3"/>
  <c r="AEM6" i="2"/>
  <c r="AEM7" i="2"/>
  <c r="AEM8" i="2"/>
  <c r="AEM9" i="2"/>
  <c r="AEM10" i="2"/>
  <c r="AEM19" i="2"/>
  <c r="AEM13" i="2"/>
  <c r="AEM20" i="2"/>
  <c r="AEM21" i="2"/>
  <c r="I815" i="3"/>
  <c r="AEL6" i="2"/>
  <c r="AEL7" i="2"/>
  <c r="AEL8" i="2"/>
  <c r="AEL9" i="2"/>
  <c r="AEL10" i="2"/>
  <c r="AEL19" i="2"/>
  <c r="AEL13" i="2"/>
  <c r="AEL20" i="2"/>
  <c r="AEL21" i="2"/>
  <c r="I814" i="3"/>
  <c r="AEK6" i="2"/>
  <c r="AEK7" i="2"/>
  <c r="AEK8" i="2"/>
  <c r="AEK9" i="2"/>
  <c r="AEK10" i="2"/>
  <c r="AEK19" i="2"/>
  <c r="AEK13" i="2"/>
  <c r="AEK20" i="2"/>
  <c r="AEK21" i="2"/>
  <c r="I813" i="3"/>
  <c r="AEJ6" i="2"/>
  <c r="AEJ7" i="2"/>
  <c r="AEJ8" i="2"/>
  <c r="AEJ9" i="2"/>
  <c r="AEJ10" i="2"/>
  <c r="AEJ19" i="2"/>
  <c r="AEJ13" i="2"/>
  <c r="AEJ20" i="2"/>
  <c r="AEJ21" i="2"/>
  <c r="I812" i="3"/>
  <c r="AEI6" i="2"/>
  <c r="AEI7" i="2"/>
  <c r="AEI8" i="2"/>
  <c r="AEI9" i="2"/>
  <c r="AEI10" i="2"/>
  <c r="AEI19" i="2"/>
  <c r="AEI13" i="2"/>
  <c r="AEI20" i="2"/>
  <c r="AEI21" i="2"/>
  <c r="I811" i="3"/>
  <c r="AEH6" i="2"/>
  <c r="AEH7" i="2"/>
  <c r="AEH8" i="2"/>
  <c r="AEH9" i="2"/>
  <c r="AEH10" i="2"/>
  <c r="AEH19" i="2"/>
  <c r="AEH13" i="2"/>
  <c r="AEH20" i="2"/>
  <c r="AEH21" i="2"/>
  <c r="I810" i="3"/>
  <c r="AEG6" i="2"/>
  <c r="AEG7" i="2"/>
  <c r="AEG8" i="2"/>
  <c r="AEG9" i="2"/>
  <c r="AEG10" i="2"/>
  <c r="AEG19" i="2"/>
  <c r="AEG13" i="2"/>
  <c r="AEG20" i="2"/>
  <c r="AEG21" i="2"/>
  <c r="I809" i="3"/>
  <c r="AEF6" i="2"/>
  <c r="AEF7" i="2"/>
  <c r="AEF8" i="2"/>
  <c r="AEF9" i="2"/>
  <c r="AEF10" i="2"/>
  <c r="AEF19" i="2"/>
  <c r="AEF13" i="2"/>
  <c r="AEF20" i="2"/>
  <c r="AEF21" i="2"/>
  <c r="I808" i="3"/>
  <c r="AEE6" i="2"/>
  <c r="AEE7" i="2"/>
  <c r="AEE8" i="2"/>
  <c r="AEE9" i="2"/>
  <c r="AEE10" i="2"/>
  <c r="AEE19" i="2"/>
  <c r="AEE13" i="2"/>
  <c r="AEE20" i="2"/>
  <c r="AEE21" i="2"/>
  <c r="I807" i="3"/>
  <c r="AED6" i="2"/>
  <c r="AED7" i="2"/>
  <c r="AED8" i="2"/>
  <c r="AED9" i="2"/>
  <c r="AED10" i="2"/>
  <c r="AED19" i="2"/>
  <c r="AED13" i="2"/>
  <c r="AED20" i="2"/>
  <c r="AED21" i="2"/>
  <c r="I806" i="3"/>
  <c r="AEC6" i="2"/>
  <c r="AEC7" i="2"/>
  <c r="AEC8" i="2"/>
  <c r="AEC9" i="2"/>
  <c r="AEC10" i="2"/>
  <c r="AEC19" i="2"/>
  <c r="AEC13" i="2"/>
  <c r="AEC20" i="2"/>
  <c r="AEC21" i="2"/>
  <c r="I805" i="3"/>
  <c r="AEB6" i="2"/>
  <c r="AEB7" i="2"/>
  <c r="AEB8" i="2"/>
  <c r="AEB9" i="2"/>
  <c r="AEB10" i="2"/>
  <c r="AEB19" i="2"/>
  <c r="AEB13" i="2"/>
  <c r="AEB20" i="2"/>
  <c r="AEB21" i="2"/>
  <c r="I804" i="3"/>
  <c r="AEA6" i="2"/>
  <c r="AEA7" i="2"/>
  <c r="AEA8" i="2"/>
  <c r="AEA9" i="2"/>
  <c r="AEA10" i="2"/>
  <c r="AEA19" i="2"/>
  <c r="AEA13" i="2"/>
  <c r="AEA20" i="2"/>
  <c r="AEA21" i="2"/>
  <c r="I803" i="3"/>
  <c r="ADZ6" i="2"/>
  <c r="ADZ7" i="2"/>
  <c r="ADZ8" i="2"/>
  <c r="ADZ9" i="2"/>
  <c r="ADZ10" i="2"/>
  <c r="ADZ19" i="2"/>
  <c r="ADZ13" i="2"/>
  <c r="ADZ20" i="2"/>
  <c r="ADZ21" i="2"/>
  <c r="I802" i="3"/>
  <c r="ADY6" i="2"/>
  <c r="ADY7" i="2"/>
  <c r="ADY8" i="2"/>
  <c r="ADY9" i="2"/>
  <c r="ADY10" i="2"/>
  <c r="ADY19" i="2"/>
  <c r="ADY13" i="2"/>
  <c r="ADY20" i="2"/>
  <c r="ADY21" i="2"/>
  <c r="I801" i="3"/>
  <c r="ADX6" i="2"/>
  <c r="ADX7" i="2"/>
  <c r="ADX8" i="2"/>
  <c r="ADX9" i="2"/>
  <c r="ADX10" i="2"/>
  <c r="ADX19" i="2"/>
  <c r="ADX13" i="2"/>
  <c r="ADX20" i="2"/>
  <c r="ADX21" i="2"/>
  <c r="I800" i="3"/>
  <c r="ADW6" i="2"/>
  <c r="ADW7" i="2"/>
  <c r="ADW8" i="2"/>
  <c r="ADW9" i="2"/>
  <c r="ADW10" i="2"/>
  <c r="ADW19" i="2"/>
  <c r="ADW13" i="2"/>
  <c r="ADW20" i="2"/>
  <c r="ADW21" i="2"/>
  <c r="I799" i="3"/>
  <c r="ADV6" i="2"/>
  <c r="ADV7" i="2"/>
  <c r="ADV8" i="2"/>
  <c r="ADV9" i="2"/>
  <c r="ADV10" i="2"/>
  <c r="ADV19" i="2"/>
  <c r="ADV13" i="2"/>
  <c r="ADV20" i="2"/>
  <c r="ADV21" i="2"/>
  <c r="I798" i="3"/>
  <c r="ADU6" i="2"/>
  <c r="ADU7" i="2"/>
  <c r="ADU8" i="2"/>
  <c r="ADU9" i="2"/>
  <c r="ADU10" i="2"/>
  <c r="ADU19" i="2"/>
  <c r="ADU13" i="2"/>
  <c r="ADU20" i="2"/>
  <c r="ADU21" i="2"/>
  <c r="I797" i="3"/>
  <c r="ADT6" i="2"/>
  <c r="ADT7" i="2"/>
  <c r="ADT8" i="2"/>
  <c r="ADT9" i="2"/>
  <c r="ADT10" i="2"/>
  <c r="ADT19" i="2"/>
  <c r="ADT13" i="2"/>
  <c r="ADT20" i="2"/>
  <c r="ADT21" i="2"/>
  <c r="I796" i="3"/>
  <c r="ADS6" i="2"/>
  <c r="ADS7" i="2"/>
  <c r="ADS8" i="2"/>
  <c r="ADS9" i="2"/>
  <c r="ADS10" i="2"/>
  <c r="ADS19" i="2"/>
  <c r="ADS13" i="2"/>
  <c r="ADS20" i="2"/>
  <c r="ADS21" i="2"/>
  <c r="I795" i="3"/>
  <c r="ADR6" i="2"/>
  <c r="ADR7" i="2"/>
  <c r="ADR8" i="2"/>
  <c r="ADR9" i="2"/>
  <c r="ADR10" i="2"/>
  <c r="ADR19" i="2"/>
  <c r="ADR13" i="2"/>
  <c r="ADR20" i="2"/>
  <c r="ADR21" i="2"/>
  <c r="I794" i="3"/>
  <c r="ADQ6" i="2"/>
  <c r="ADQ7" i="2"/>
  <c r="ADQ8" i="2"/>
  <c r="ADQ9" i="2"/>
  <c r="ADQ10" i="2"/>
  <c r="ADQ19" i="2"/>
  <c r="ADQ13" i="2"/>
  <c r="ADQ20" i="2"/>
  <c r="ADQ21" i="2"/>
  <c r="I793" i="3"/>
  <c r="ADP6" i="2"/>
  <c r="ADP7" i="2"/>
  <c r="ADP8" i="2"/>
  <c r="ADP9" i="2"/>
  <c r="ADP10" i="2"/>
  <c r="ADP19" i="2"/>
  <c r="ADP13" i="2"/>
  <c r="ADP20" i="2"/>
  <c r="ADP21" i="2"/>
  <c r="I792" i="3"/>
  <c r="ADO6" i="2"/>
  <c r="ADO7" i="2"/>
  <c r="ADO8" i="2"/>
  <c r="ADO9" i="2"/>
  <c r="ADO10" i="2"/>
  <c r="ADO19" i="2"/>
  <c r="ADO13" i="2"/>
  <c r="ADO20" i="2"/>
  <c r="ADO21" i="2"/>
  <c r="I791" i="3"/>
  <c r="ADN6" i="2"/>
  <c r="ADN7" i="2"/>
  <c r="ADN8" i="2"/>
  <c r="ADN9" i="2"/>
  <c r="ADN10" i="2"/>
  <c r="ADN19" i="2"/>
  <c r="ADN13" i="2"/>
  <c r="ADN20" i="2"/>
  <c r="ADN21" i="2"/>
  <c r="I790" i="3"/>
  <c r="ADM6" i="2"/>
  <c r="ADM7" i="2"/>
  <c r="ADM8" i="2"/>
  <c r="ADM9" i="2"/>
  <c r="ADM10" i="2"/>
  <c r="ADM19" i="2"/>
  <c r="ADM13" i="2"/>
  <c r="ADM20" i="2"/>
  <c r="ADM21" i="2"/>
  <c r="I789" i="3"/>
  <c r="ADL6" i="2"/>
  <c r="ADL7" i="2"/>
  <c r="ADL8" i="2"/>
  <c r="ADL9" i="2"/>
  <c r="ADL10" i="2"/>
  <c r="ADL19" i="2"/>
  <c r="ADL13" i="2"/>
  <c r="ADL20" i="2"/>
  <c r="ADL21" i="2"/>
  <c r="I788" i="3"/>
  <c r="ADK6" i="2"/>
  <c r="ADK7" i="2"/>
  <c r="ADK8" i="2"/>
  <c r="ADK9" i="2"/>
  <c r="ADK10" i="2"/>
  <c r="ADK19" i="2"/>
  <c r="ADK13" i="2"/>
  <c r="ADK20" i="2"/>
  <c r="ADK21" i="2"/>
  <c r="I787" i="3"/>
  <c r="ADJ6" i="2"/>
  <c r="ADJ7" i="2"/>
  <c r="ADJ8" i="2"/>
  <c r="ADJ9" i="2"/>
  <c r="ADJ10" i="2"/>
  <c r="ADJ19" i="2"/>
  <c r="ADJ13" i="2"/>
  <c r="ADJ20" i="2"/>
  <c r="ADJ21" i="2"/>
  <c r="I786" i="3"/>
  <c r="ADI6" i="2"/>
  <c r="ADI7" i="2"/>
  <c r="ADI8" i="2"/>
  <c r="ADI9" i="2"/>
  <c r="ADI10" i="2"/>
  <c r="ADI19" i="2"/>
  <c r="ADI13" i="2"/>
  <c r="ADI20" i="2"/>
  <c r="ADI21" i="2"/>
  <c r="I785" i="3"/>
  <c r="ADH6" i="2"/>
  <c r="ADH7" i="2"/>
  <c r="ADH8" i="2"/>
  <c r="ADH9" i="2"/>
  <c r="ADH10" i="2"/>
  <c r="ADH19" i="2"/>
  <c r="ADH13" i="2"/>
  <c r="ADH20" i="2"/>
  <c r="ADH21" i="2"/>
  <c r="I784" i="3"/>
  <c r="ADG6" i="2"/>
  <c r="ADG7" i="2"/>
  <c r="ADG8" i="2"/>
  <c r="ADG9" i="2"/>
  <c r="ADG10" i="2"/>
  <c r="ADG19" i="2"/>
  <c r="ADG13" i="2"/>
  <c r="ADG20" i="2"/>
  <c r="ADG21" i="2"/>
  <c r="I783" i="3"/>
  <c r="ADF6" i="2"/>
  <c r="ADF7" i="2"/>
  <c r="ADF8" i="2"/>
  <c r="ADF9" i="2"/>
  <c r="ADF10" i="2"/>
  <c r="ADF19" i="2"/>
  <c r="ADF13" i="2"/>
  <c r="ADF20" i="2"/>
  <c r="ADF21" i="2"/>
  <c r="I782" i="3"/>
  <c r="ADE6" i="2"/>
  <c r="ADE7" i="2"/>
  <c r="ADE8" i="2"/>
  <c r="ADE9" i="2"/>
  <c r="ADE10" i="2"/>
  <c r="ADE19" i="2"/>
  <c r="ADE13" i="2"/>
  <c r="ADE20" i="2"/>
  <c r="ADE21" i="2"/>
  <c r="I781" i="3"/>
  <c r="ADD6" i="2"/>
  <c r="ADD7" i="2"/>
  <c r="ADD8" i="2"/>
  <c r="ADD9" i="2"/>
  <c r="ADD10" i="2"/>
  <c r="ADD19" i="2"/>
  <c r="ADD13" i="2"/>
  <c r="ADD20" i="2"/>
  <c r="ADD21" i="2"/>
  <c r="I780" i="3"/>
  <c r="ADC6" i="2"/>
  <c r="ADC7" i="2"/>
  <c r="ADC8" i="2"/>
  <c r="ADC9" i="2"/>
  <c r="ADC10" i="2"/>
  <c r="ADC19" i="2"/>
  <c r="ADC13" i="2"/>
  <c r="ADC20" i="2"/>
  <c r="ADC21" i="2"/>
  <c r="I779" i="3"/>
  <c r="ADB6" i="2"/>
  <c r="ADB7" i="2"/>
  <c r="ADB8" i="2"/>
  <c r="ADB9" i="2"/>
  <c r="ADB10" i="2"/>
  <c r="ADB19" i="2"/>
  <c r="ADB13" i="2"/>
  <c r="ADB20" i="2"/>
  <c r="ADB21" i="2"/>
  <c r="I778" i="3"/>
  <c r="ADA6" i="2"/>
  <c r="ADA7" i="2"/>
  <c r="ADA8" i="2"/>
  <c r="ADA9" i="2"/>
  <c r="ADA10" i="2"/>
  <c r="ADA19" i="2"/>
  <c r="ADA13" i="2"/>
  <c r="ADA20" i="2"/>
  <c r="ADA21" i="2"/>
  <c r="I777" i="3"/>
  <c r="ACZ6" i="2"/>
  <c r="ACZ7" i="2"/>
  <c r="ACZ8" i="2"/>
  <c r="ACZ9" i="2"/>
  <c r="ACZ10" i="2"/>
  <c r="ACZ19" i="2"/>
  <c r="ACZ13" i="2"/>
  <c r="ACZ20" i="2"/>
  <c r="ACZ21" i="2"/>
  <c r="I776" i="3"/>
  <c r="ACY6" i="2"/>
  <c r="ACY7" i="2"/>
  <c r="ACY8" i="2"/>
  <c r="ACY9" i="2"/>
  <c r="ACY10" i="2"/>
  <c r="ACY19" i="2"/>
  <c r="ACY13" i="2"/>
  <c r="ACY20" i="2"/>
  <c r="ACY21" i="2"/>
  <c r="I775" i="3"/>
  <c r="ACX6" i="2"/>
  <c r="ACX7" i="2"/>
  <c r="ACX8" i="2"/>
  <c r="ACX9" i="2"/>
  <c r="ACX10" i="2"/>
  <c r="ACX19" i="2"/>
  <c r="ACX13" i="2"/>
  <c r="ACX20" i="2"/>
  <c r="ACX21" i="2"/>
  <c r="I774" i="3"/>
  <c r="ACW6" i="2"/>
  <c r="ACW7" i="2"/>
  <c r="ACW8" i="2"/>
  <c r="ACW9" i="2"/>
  <c r="ACW10" i="2"/>
  <c r="ACW19" i="2"/>
  <c r="ACW13" i="2"/>
  <c r="ACW20" i="2"/>
  <c r="ACW21" i="2"/>
  <c r="I773" i="3"/>
  <c r="ACV6" i="2"/>
  <c r="ACV7" i="2"/>
  <c r="ACV8" i="2"/>
  <c r="ACV9" i="2"/>
  <c r="ACV10" i="2"/>
  <c r="ACV19" i="2"/>
  <c r="ACV13" i="2"/>
  <c r="ACV20" i="2"/>
  <c r="ACV21" i="2"/>
  <c r="I772" i="3"/>
  <c r="ACU6" i="2"/>
  <c r="ACU7" i="2"/>
  <c r="ACU8" i="2"/>
  <c r="ACU9" i="2"/>
  <c r="ACU10" i="2"/>
  <c r="ACU19" i="2"/>
  <c r="ACU13" i="2"/>
  <c r="ACU20" i="2"/>
  <c r="ACU21" i="2"/>
  <c r="I771" i="3"/>
  <c r="ACT6" i="2"/>
  <c r="ACT7" i="2"/>
  <c r="ACT8" i="2"/>
  <c r="ACT9" i="2"/>
  <c r="ACT10" i="2"/>
  <c r="ACT19" i="2"/>
  <c r="ACT13" i="2"/>
  <c r="ACT20" i="2"/>
  <c r="ACT21" i="2"/>
  <c r="I770" i="3"/>
  <c r="ACS6" i="2"/>
  <c r="ACS7" i="2"/>
  <c r="ACS8" i="2"/>
  <c r="ACS9" i="2"/>
  <c r="ACS10" i="2"/>
  <c r="ACS19" i="2"/>
  <c r="ACS13" i="2"/>
  <c r="ACS20" i="2"/>
  <c r="ACS21" i="2"/>
  <c r="I769" i="3"/>
  <c r="ACR6" i="2"/>
  <c r="ACR7" i="2"/>
  <c r="ACR8" i="2"/>
  <c r="ACR9" i="2"/>
  <c r="ACR10" i="2"/>
  <c r="ACR19" i="2"/>
  <c r="ACR13" i="2"/>
  <c r="ACR20" i="2"/>
  <c r="ACR21" i="2"/>
  <c r="I768" i="3"/>
  <c r="ACQ6" i="2"/>
  <c r="ACQ7" i="2"/>
  <c r="ACQ8" i="2"/>
  <c r="ACQ9" i="2"/>
  <c r="ACQ10" i="2"/>
  <c r="ACQ19" i="2"/>
  <c r="ACQ13" i="2"/>
  <c r="ACQ20" i="2"/>
  <c r="ACQ21" i="2"/>
  <c r="I767" i="3"/>
  <c r="ACP6" i="2"/>
  <c r="ACP7" i="2"/>
  <c r="ACP8" i="2"/>
  <c r="ACP9" i="2"/>
  <c r="ACP10" i="2"/>
  <c r="ACP19" i="2"/>
  <c r="ACP13" i="2"/>
  <c r="ACP20" i="2"/>
  <c r="ACP21" i="2"/>
  <c r="I766" i="3"/>
  <c r="ACO6" i="2"/>
  <c r="ACO7" i="2"/>
  <c r="ACO8" i="2"/>
  <c r="ACO9" i="2"/>
  <c r="ACO10" i="2"/>
  <c r="ACO19" i="2"/>
  <c r="ACO13" i="2"/>
  <c r="ACO20" i="2"/>
  <c r="ACO21" i="2"/>
  <c r="I765" i="3"/>
  <c r="ACN6" i="2"/>
  <c r="ACN7" i="2"/>
  <c r="ACN8" i="2"/>
  <c r="ACN9" i="2"/>
  <c r="ACN10" i="2"/>
  <c r="ACN19" i="2"/>
  <c r="ACN13" i="2"/>
  <c r="ACN20" i="2"/>
  <c r="ACN21" i="2"/>
  <c r="I764" i="3"/>
  <c r="ACM6" i="2"/>
  <c r="ACM7" i="2"/>
  <c r="ACM8" i="2"/>
  <c r="ACM9" i="2"/>
  <c r="ACM10" i="2"/>
  <c r="ACM19" i="2"/>
  <c r="ACM13" i="2"/>
  <c r="ACM20" i="2"/>
  <c r="ACM21" i="2"/>
  <c r="I763" i="3"/>
  <c r="ACL6" i="2"/>
  <c r="ACL7" i="2"/>
  <c r="ACL8" i="2"/>
  <c r="ACL9" i="2"/>
  <c r="ACL10" i="2"/>
  <c r="ACL19" i="2"/>
  <c r="ACL13" i="2"/>
  <c r="ACL20" i="2"/>
  <c r="ACL21" i="2"/>
  <c r="I762" i="3"/>
  <c r="ACK6" i="2"/>
  <c r="ACK7" i="2"/>
  <c r="ACK8" i="2"/>
  <c r="ACK9" i="2"/>
  <c r="ACK10" i="2"/>
  <c r="ACK19" i="2"/>
  <c r="ACK13" i="2"/>
  <c r="ACK20" i="2"/>
  <c r="ACK21" i="2"/>
  <c r="I761" i="3"/>
  <c r="ACJ6" i="2"/>
  <c r="ACJ7" i="2"/>
  <c r="ACJ8" i="2"/>
  <c r="ACJ9" i="2"/>
  <c r="ACJ10" i="2"/>
  <c r="ACJ19" i="2"/>
  <c r="ACJ13" i="2"/>
  <c r="ACJ20" i="2"/>
  <c r="ACJ21" i="2"/>
  <c r="I760" i="3"/>
  <c r="ACI6" i="2"/>
  <c r="ACI7" i="2"/>
  <c r="ACI8" i="2"/>
  <c r="ACI9" i="2"/>
  <c r="ACI10" i="2"/>
  <c r="ACI19" i="2"/>
  <c r="ACI13" i="2"/>
  <c r="ACI20" i="2"/>
  <c r="ACI21" i="2"/>
  <c r="I759" i="3"/>
  <c r="ACH6" i="2"/>
  <c r="ACH7" i="2"/>
  <c r="ACH8" i="2"/>
  <c r="ACH9" i="2"/>
  <c r="ACH10" i="2"/>
  <c r="ACH19" i="2"/>
  <c r="ACH13" i="2"/>
  <c r="ACH20" i="2"/>
  <c r="ACH21" i="2"/>
  <c r="I758" i="3"/>
  <c r="ACG6" i="2"/>
  <c r="ACG7" i="2"/>
  <c r="ACG8" i="2"/>
  <c r="ACG9" i="2"/>
  <c r="ACG10" i="2"/>
  <c r="ACG19" i="2"/>
  <c r="ACG13" i="2"/>
  <c r="ACG20" i="2"/>
  <c r="ACG21" i="2"/>
  <c r="I757" i="3"/>
  <c r="ACF6" i="2"/>
  <c r="ACF7" i="2"/>
  <c r="ACF8" i="2"/>
  <c r="ACF9" i="2"/>
  <c r="ACF10" i="2"/>
  <c r="ACF19" i="2"/>
  <c r="ACF13" i="2"/>
  <c r="ACF20" i="2"/>
  <c r="ACF21" i="2"/>
  <c r="I756" i="3"/>
  <c r="ACE6" i="2"/>
  <c r="ACE7" i="2"/>
  <c r="ACE8" i="2"/>
  <c r="ACE9" i="2"/>
  <c r="ACE10" i="2"/>
  <c r="ACE19" i="2"/>
  <c r="ACE13" i="2"/>
  <c r="ACE20" i="2"/>
  <c r="ACE21" i="2"/>
  <c r="I755" i="3"/>
  <c r="ACD6" i="2"/>
  <c r="ACD7" i="2"/>
  <c r="ACD8" i="2"/>
  <c r="ACD9" i="2"/>
  <c r="ACD10" i="2"/>
  <c r="ACD19" i="2"/>
  <c r="ACD13" i="2"/>
  <c r="ACD20" i="2"/>
  <c r="ACD21" i="2"/>
  <c r="I754" i="3"/>
  <c r="ACC6" i="2"/>
  <c r="ACC7" i="2"/>
  <c r="ACC8" i="2"/>
  <c r="ACC9" i="2"/>
  <c r="ACC10" i="2"/>
  <c r="ACC19" i="2"/>
  <c r="ACC13" i="2"/>
  <c r="ACC20" i="2"/>
  <c r="ACC21" i="2"/>
  <c r="I753" i="3"/>
  <c r="ACB6" i="2"/>
  <c r="ACB7" i="2"/>
  <c r="ACB8" i="2"/>
  <c r="ACB9" i="2"/>
  <c r="ACB10" i="2"/>
  <c r="ACB19" i="2"/>
  <c r="ACB13" i="2"/>
  <c r="ACB20" i="2"/>
  <c r="ACB21" i="2"/>
  <c r="I752" i="3"/>
  <c r="ACA6" i="2"/>
  <c r="ACA7" i="2"/>
  <c r="ACA8" i="2"/>
  <c r="ACA9" i="2"/>
  <c r="ACA10" i="2"/>
  <c r="ACA19" i="2"/>
  <c r="ACA13" i="2"/>
  <c r="ACA20" i="2"/>
  <c r="ACA21" i="2"/>
  <c r="I751" i="3"/>
  <c r="ABZ6" i="2"/>
  <c r="ABZ7" i="2"/>
  <c r="ABZ8" i="2"/>
  <c r="ABZ9" i="2"/>
  <c r="ABZ10" i="2"/>
  <c r="ABZ19" i="2"/>
  <c r="ABZ13" i="2"/>
  <c r="ABZ20" i="2"/>
  <c r="ABZ21" i="2"/>
  <c r="I750" i="3"/>
  <c r="ABY6" i="2"/>
  <c r="ABY7" i="2"/>
  <c r="ABY8" i="2"/>
  <c r="ABY9" i="2"/>
  <c r="ABY10" i="2"/>
  <c r="ABY19" i="2"/>
  <c r="ABY13" i="2"/>
  <c r="ABY20" i="2"/>
  <c r="ABY21" i="2"/>
  <c r="I749" i="3"/>
  <c r="ABX6" i="2"/>
  <c r="ABX7" i="2"/>
  <c r="ABX8" i="2"/>
  <c r="ABX9" i="2"/>
  <c r="ABX10" i="2"/>
  <c r="ABX19" i="2"/>
  <c r="ABX13" i="2"/>
  <c r="ABX20" i="2"/>
  <c r="ABX21" i="2"/>
  <c r="I748" i="3"/>
  <c r="ABW6" i="2"/>
  <c r="ABW7" i="2"/>
  <c r="ABW8" i="2"/>
  <c r="ABW9" i="2"/>
  <c r="ABW10" i="2"/>
  <c r="ABW19" i="2"/>
  <c r="ABW13" i="2"/>
  <c r="ABW20" i="2"/>
  <c r="ABW21" i="2"/>
  <c r="I747" i="3"/>
  <c r="ABV6" i="2"/>
  <c r="ABV7" i="2"/>
  <c r="ABV8" i="2"/>
  <c r="ABV9" i="2"/>
  <c r="ABV10" i="2"/>
  <c r="ABV19" i="2"/>
  <c r="ABV13" i="2"/>
  <c r="ABV20" i="2"/>
  <c r="ABV21" i="2"/>
  <c r="I746" i="3"/>
  <c r="ABU6" i="2"/>
  <c r="ABU7" i="2"/>
  <c r="ABU8" i="2"/>
  <c r="ABU9" i="2"/>
  <c r="ABU10" i="2"/>
  <c r="ABU19" i="2"/>
  <c r="ABU13" i="2"/>
  <c r="ABU20" i="2"/>
  <c r="ABU21" i="2"/>
  <c r="I745" i="3"/>
  <c r="ABT6" i="2"/>
  <c r="ABT7" i="2"/>
  <c r="ABT8" i="2"/>
  <c r="ABT9" i="2"/>
  <c r="ABT10" i="2"/>
  <c r="ABT19" i="2"/>
  <c r="ABT13" i="2"/>
  <c r="ABT20" i="2"/>
  <c r="ABT21" i="2"/>
  <c r="I744" i="3"/>
  <c r="ABS6" i="2"/>
  <c r="ABS7" i="2"/>
  <c r="ABS8" i="2"/>
  <c r="ABS9" i="2"/>
  <c r="ABS10" i="2"/>
  <c r="ABS19" i="2"/>
  <c r="ABS13" i="2"/>
  <c r="ABS20" i="2"/>
  <c r="ABS21" i="2"/>
  <c r="I743" i="3"/>
  <c r="ABR6" i="2"/>
  <c r="ABR7" i="2"/>
  <c r="ABR8" i="2"/>
  <c r="ABR9" i="2"/>
  <c r="ABR10" i="2"/>
  <c r="ABR19" i="2"/>
  <c r="ABR13" i="2"/>
  <c r="ABR20" i="2"/>
  <c r="ABR21" i="2"/>
  <c r="I742" i="3"/>
  <c r="ABQ6" i="2"/>
  <c r="ABQ7" i="2"/>
  <c r="ABQ8" i="2"/>
  <c r="ABQ9" i="2"/>
  <c r="ABQ10" i="2"/>
  <c r="ABQ19" i="2"/>
  <c r="ABQ13" i="2"/>
  <c r="ABQ20" i="2"/>
  <c r="ABQ21" i="2"/>
  <c r="I741" i="3"/>
  <c r="ABP6" i="2"/>
  <c r="ABP7" i="2"/>
  <c r="ABP8" i="2"/>
  <c r="ABP9" i="2"/>
  <c r="ABP10" i="2"/>
  <c r="ABP19" i="2"/>
  <c r="ABP13" i="2"/>
  <c r="ABP20" i="2"/>
  <c r="ABP21" i="2"/>
  <c r="I740" i="3"/>
  <c r="ABO6" i="2"/>
  <c r="ABO7" i="2"/>
  <c r="ABO8" i="2"/>
  <c r="ABO9" i="2"/>
  <c r="ABO10" i="2"/>
  <c r="ABO19" i="2"/>
  <c r="ABO13" i="2"/>
  <c r="ABO20" i="2"/>
  <c r="ABO21" i="2"/>
  <c r="I739" i="3"/>
  <c r="ABN6" i="2"/>
  <c r="ABN7" i="2"/>
  <c r="ABN8" i="2"/>
  <c r="ABN9" i="2"/>
  <c r="ABN10" i="2"/>
  <c r="ABN19" i="2"/>
  <c r="ABN13" i="2"/>
  <c r="ABN20" i="2"/>
  <c r="ABN21" i="2"/>
  <c r="I738" i="3"/>
  <c r="ABM6" i="2"/>
  <c r="ABM7" i="2"/>
  <c r="ABM8" i="2"/>
  <c r="ABM9" i="2"/>
  <c r="ABM10" i="2"/>
  <c r="ABM19" i="2"/>
  <c r="ABM13" i="2"/>
  <c r="ABM20" i="2"/>
  <c r="ABM21" i="2"/>
  <c r="I737" i="3"/>
  <c r="ABL6" i="2"/>
  <c r="ABL7" i="2"/>
  <c r="ABL8" i="2"/>
  <c r="ABL9" i="2"/>
  <c r="ABL10" i="2"/>
  <c r="ABL19" i="2"/>
  <c r="ABL13" i="2"/>
  <c r="ABL20" i="2"/>
  <c r="ABL21" i="2"/>
  <c r="I736" i="3"/>
  <c r="ABK6" i="2"/>
  <c r="ABK7" i="2"/>
  <c r="ABK8" i="2"/>
  <c r="ABK9" i="2"/>
  <c r="ABK10" i="2"/>
  <c r="ABK19" i="2"/>
  <c r="ABK13" i="2"/>
  <c r="ABK20" i="2"/>
  <c r="ABK21" i="2"/>
  <c r="I735" i="3"/>
  <c r="ABJ6" i="2"/>
  <c r="ABJ7" i="2"/>
  <c r="ABJ8" i="2"/>
  <c r="ABJ9" i="2"/>
  <c r="ABJ10" i="2"/>
  <c r="ABJ19" i="2"/>
  <c r="ABJ13" i="2"/>
  <c r="ABJ20" i="2"/>
  <c r="ABJ21" i="2"/>
  <c r="I734" i="3"/>
  <c r="ABI6" i="2"/>
  <c r="ABI7" i="2"/>
  <c r="ABI8" i="2"/>
  <c r="ABI9" i="2"/>
  <c r="ABI10" i="2"/>
  <c r="ABI19" i="2"/>
  <c r="ABI13" i="2"/>
  <c r="ABI20" i="2"/>
  <c r="ABI21" i="2"/>
  <c r="I733" i="3"/>
  <c r="ABH6" i="2"/>
  <c r="ABH7" i="2"/>
  <c r="ABH8" i="2"/>
  <c r="ABH9" i="2"/>
  <c r="ABH10" i="2"/>
  <c r="ABH19" i="2"/>
  <c r="ABH13" i="2"/>
  <c r="ABH20" i="2"/>
  <c r="ABH21" i="2"/>
  <c r="I732" i="3"/>
  <c r="ABG6" i="2"/>
  <c r="ABG7" i="2"/>
  <c r="ABG8" i="2"/>
  <c r="ABG9" i="2"/>
  <c r="ABG10" i="2"/>
  <c r="ABG19" i="2"/>
  <c r="ABG13" i="2"/>
  <c r="ABG20" i="2"/>
  <c r="ABG21" i="2"/>
  <c r="I731" i="3"/>
  <c r="ABF6" i="2"/>
  <c r="ABF7" i="2"/>
  <c r="ABF8" i="2"/>
  <c r="ABF9" i="2"/>
  <c r="ABF10" i="2"/>
  <c r="ABF19" i="2"/>
  <c r="ABF13" i="2"/>
  <c r="ABF20" i="2"/>
  <c r="ABF21" i="2"/>
  <c r="I730" i="3"/>
  <c r="ABE6" i="2"/>
  <c r="ABE7" i="2"/>
  <c r="ABE8" i="2"/>
  <c r="ABE9" i="2"/>
  <c r="ABE10" i="2"/>
  <c r="ABE19" i="2"/>
  <c r="ABE13" i="2"/>
  <c r="ABE20" i="2"/>
  <c r="ABE21" i="2"/>
  <c r="I729" i="3"/>
  <c r="ABD6" i="2"/>
  <c r="ABD7" i="2"/>
  <c r="ABD8" i="2"/>
  <c r="ABD9" i="2"/>
  <c r="ABD10" i="2"/>
  <c r="ABD19" i="2"/>
  <c r="ABD13" i="2"/>
  <c r="ABD20" i="2"/>
  <c r="ABD21" i="2"/>
  <c r="I728" i="3"/>
  <c r="ABC6" i="2"/>
  <c r="ABC7" i="2"/>
  <c r="ABC8" i="2"/>
  <c r="ABC9" i="2"/>
  <c r="ABC10" i="2"/>
  <c r="ABC19" i="2"/>
  <c r="ABC13" i="2"/>
  <c r="ABC20" i="2"/>
  <c r="ABC21" i="2"/>
  <c r="I727" i="3"/>
  <c r="ABB6" i="2"/>
  <c r="ABB7" i="2"/>
  <c r="ABB8" i="2"/>
  <c r="ABB9" i="2"/>
  <c r="ABB10" i="2"/>
  <c r="ABB19" i="2"/>
  <c r="ABB13" i="2"/>
  <c r="ABB20" i="2"/>
  <c r="ABB21" i="2"/>
  <c r="I726" i="3"/>
  <c r="ABA6" i="2"/>
  <c r="ABA7" i="2"/>
  <c r="ABA8" i="2"/>
  <c r="ABA9" i="2"/>
  <c r="ABA10" i="2"/>
  <c r="ABA19" i="2"/>
  <c r="ABA13" i="2"/>
  <c r="ABA20" i="2"/>
  <c r="ABA21" i="2"/>
  <c r="I725" i="3"/>
  <c r="AAZ6" i="2"/>
  <c r="AAZ7" i="2"/>
  <c r="AAZ8" i="2"/>
  <c r="AAZ9" i="2"/>
  <c r="AAZ10" i="2"/>
  <c r="AAZ19" i="2"/>
  <c r="AAZ13" i="2"/>
  <c r="AAZ20" i="2"/>
  <c r="AAZ21" i="2"/>
  <c r="I724" i="3"/>
  <c r="AAY6" i="2"/>
  <c r="AAY7" i="2"/>
  <c r="AAY8" i="2"/>
  <c r="AAY9" i="2"/>
  <c r="AAY10" i="2"/>
  <c r="AAY19" i="2"/>
  <c r="AAY13" i="2"/>
  <c r="AAY20" i="2"/>
  <c r="AAY21" i="2"/>
  <c r="I723" i="3"/>
  <c r="AAX6" i="2"/>
  <c r="AAX7" i="2"/>
  <c r="AAX8" i="2"/>
  <c r="AAX9" i="2"/>
  <c r="AAX10" i="2"/>
  <c r="AAX19" i="2"/>
  <c r="AAX13" i="2"/>
  <c r="AAX20" i="2"/>
  <c r="AAX21" i="2"/>
  <c r="I722" i="3"/>
  <c r="AAW6" i="2"/>
  <c r="AAW7" i="2"/>
  <c r="AAW8" i="2"/>
  <c r="AAW9" i="2"/>
  <c r="AAW10" i="2"/>
  <c r="AAW19" i="2"/>
  <c r="AAW13" i="2"/>
  <c r="AAW20" i="2"/>
  <c r="AAW21" i="2"/>
  <c r="I721" i="3"/>
  <c r="AAV6" i="2"/>
  <c r="AAV7" i="2"/>
  <c r="AAV8" i="2"/>
  <c r="AAV9" i="2"/>
  <c r="AAV10" i="2"/>
  <c r="AAV19" i="2"/>
  <c r="AAV13" i="2"/>
  <c r="AAV20" i="2"/>
  <c r="AAV21" i="2"/>
  <c r="I720" i="3"/>
  <c r="AAU6" i="2"/>
  <c r="AAU7" i="2"/>
  <c r="AAU8" i="2"/>
  <c r="AAU9" i="2"/>
  <c r="AAU10" i="2"/>
  <c r="AAU19" i="2"/>
  <c r="AAU13" i="2"/>
  <c r="AAU20" i="2"/>
  <c r="AAU21" i="2"/>
  <c r="I719" i="3"/>
  <c r="AAT6" i="2"/>
  <c r="AAT7" i="2"/>
  <c r="AAT8" i="2"/>
  <c r="AAT9" i="2"/>
  <c r="AAT10" i="2"/>
  <c r="AAT19" i="2"/>
  <c r="AAT13" i="2"/>
  <c r="AAT20" i="2"/>
  <c r="AAT21" i="2"/>
  <c r="I718" i="3"/>
  <c r="AAS6" i="2"/>
  <c r="AAS7" i="2"/>
  <c r="AAS8" i="2"/>
  <c r="AAS9" i="2"/>
  <c r="AAS10" i="2"/>
  <c r="AAS19" i="2"/>
  <c r="AAS13" i="2"/>
  <c r="AAS20" i="2"/>
  <c r="AAS21" i="2"/>
  <c r="I717" i="3"/>
  <c r="AAR6" i="2"/>
  <c r="AAR7" i="2"/>
  <c r="AAR8" i="2"/>
  <c r="AAR9" i="2"/>
  <c r="AAR10" i="2"/>
  <c r="AAR19" i="2"/>
  <c r="AAR13" i="2"/>
  <c r="AAR20" i="2"/>
  <c r="AAR21" i="2"/>
  <c r="I716" i="3"/>
  <c r="AAQ6" i="2"/>
  <c r="AAQ7" i="2"/>
  <c r="AAQ8" i="2"/>
  <c r="AAQ9" i="2"/>
  <c r="AAQ10" i="2"/>
  <c r="AAQ19" i="2"/>
  <c r="AAQ13" i="2"/>
  <c r="AAQ20" i="2"/>
  <c r="AAQ21" i="2"/>
  <c r="I715" i="3"/>
  <c r="AAP6" i="2"/>
  <c r="AAP7" i="2"/>
  <c r="AAP8" i="2"/>
  <c r="AAP9" i="2"/>
  <c r="AAP10" i="2"/>
  <c r="AAP19" i="2"/>
  <c r="AAP13" i="2"/>
  <c r="AAP20" i="2"/>
  <c r="AAP21" i="2"/>
  <c r="I714" i="3"/>
  <c r="AAO6" i="2"/>
  <c r="AAO7" i="2"/>
  <c r="AAO8" i="2"/>
  <c r="AAO9" i="2"/>
  <c r="AAO10" i="2"/>
  <c r="AAO19" i="2"/>
  <c r="AAO13" i="2"/>
  <c r="AAO20" i="2"/>
  <c r="AAO21" i="2"/>
  <c r="I713" i="3"/>
  <c r="AAN6" i="2"/>
  <c r="AAN7" i="2"/>
  <c r="AAN8" i="2"/>
  <c r="AAN9" i="2"/>
  <c r="AAN10" i="2"/>
  <c r="AAN19" i="2"/>
  <c r="AAN13" i="2"/>
  <c r="AAN20" i="2"/>
  <c r="AAN21" i="2"/>
  <c r="I712" i="3"/>
  <c r="AAM6" i="2"/>
  <c r="AAM7" i="2"/>
  <c r="AAM8" i="2"/>
  <c r="AAM9" i="2"/>
  <c r="AAM10" i="2"/>
  <c r="AAM19" i="2"/>
  <c r="AAM13" i="2"/>
  <c r="AAM20" i="2"/>
  <c r="AAM21" i="2"/>
  <c r="I711" i="3"/>
  <c r="AAL6" i="2"/>
  <c r="AAL7" i="2"/>
  <c r="AAL8" i="2"/>
  <c r="AAL9" i="2"/>
  <c r="AAL10" i="2"/>
  <c r="AAL19" i="2"/>
  <c r="AAL13" i="2"/>
  <c r="AAL20" i="2"/>
  <c r="AAL21" i="2"/>
  <c r="I710" i="3"/>
  <c r="AAK6" i="2"/>
  <c r="AAK7" i="2"/>
  <c r="AAK8" i="2"/>
  <c r="AAK9" i="2"/>
  <c r="AAK10" i="2"/>
  <c r="AAK19" i="2"/>
  <c r="AAK13" i="2"/>
  <c r="AAK20" i="2"/>
  <c r="AAK21" i="2"/>
  <c r="I709" i="3"/>
  <c r="AAJ6" i="2"/>
  <c r="AAJ7" i="2"/>
  <c r="AAJ8" i="2"/>
  <c r="AAJ9" i="2"/>
  <c r="AAJ10" i="2"/>
  <c r="AAJ19" i="2"/>
  <c r="AAJ13" i="2"/>
  <c r="AAJ20" i="2"/>
  <c r="AAJ21" i="2"/>
  <c r="I708" i="3"/>
  <c r="AAI6" i="2"/>
  <c r="AAI7" i="2"/>
  <c r="AAI8" i="2"/>
  <c r="AAI9" i="2"/>
  <c r="AAI10" i="2"/>
  <c r="AAI19" i="2"/>
  <c r="AAI13" i="2"/>
  <c r="AAI20" i="2"/>
  <c r="AAI21" i="2"/>
  <c r="I707" i="3"/>
  <c r="AAH6" i="2"/>
  <c r="AAH7" i="2"/>
  <c r="AAH8" i="2"/>
  <c r="AAH9" i="2"/>
  <c r="AAH10" i="2"/>
  <c r="AAH19" i="2"/>
  <c r="AAH13" i="2"/>
  <c r="AAH20" i="2"/>
  <c r="AAH21" i="2"/>
  <c r="I706" i="3"/>
  <c r="AAG6" i="2"/>
  <c r="AAG7" i="2"/>
  <c r="AAG8" i="2"/>
  <c r="AAG9" i="2"/>
  <c r="AAG10" i="2"/>
  <c r="AAG19" i="2"/>
  <c r="AAG13" i="2"/>
  <c r="AAG20" i="2"/>
  <c r="AAG21" i="2"/>
  <c r="I705" i="3"/>
  <c r="AAF6" i="2"/>
  <c r="AAF7" i="2"/>
  <c r="AAF8" i="2"/>
  <c r="AAF9" i="2"/>
  <c r="AAF10" i="2"/>
  <c r="AAF19" i="2"/>
  <c r="AAF13" i="2"/>
  <c r="AAF20" i="2"/>
  <c r="AAF21" i="2"/>
  <c r="I704" i="3"/>
  <c r="AAE6" i="2"/>
  <c r="AAE7" i="2"/>
  <c r="AAE8" i="2"/>
  <c r="AAE9" i="2"/>
  <c r="AAE10" i="2"/>
  <c r="AAE19" i="2"/>
  <c r="AAE13" i="2"/>
  <c r="AAE20" i="2"/>
  <c r="AAE21" i="2"/>
  <c r="I703" i="3"/>
  <c r="AAD6" i="2"/>
  <c r="AAD7" i="2"/>
  <c r="AAD8" i="2"/>
  <c r="AAD9" i="2"/>
  <c r="AAD10" i="2"/>
  <c r="AAD19" i="2"/>
  <c r="AAD13" i="2"/>
  <c r="AAD20" i="2"/>
  <c r="AAD21" i="2"/>
  <c r="I702" i="3"/>
  <c r="AAC6" i="2"/>
  <c r="AAC7" i="2"/>
  <c r="AAC8" i="2"/>
  <c r="AAC9" i="2"/>
  <c r="AAC10" i="2"/>
  <c r="AAC19" i="2"/>
  <c r="AAC13" i="2"/>
  <c r="AAC20" i="2"/>
  <c r="AAC21" i="2"/>
  <c r="I701" i="3"/>
  <c r="AAB6" i="2"/>
  <c r="AAB7" i="2"/>
  <c r="AAB8" i="2"/>
  <c r="AAB9" i="2"/>
  <c r="AAB10" i="2"/>
  <c r="AAB19" i="2"/>
  <c r="AAB13" i="2"/>
  <c r="AAB20" i="2"/>
  <c r="AAB21" i="2"/>
  <c r="I700" i="3"/>
  <c r="AAA6" i="2"/>
  <c r="AAA7" i="2"/>
  <c r="AAA8" i="2"/>
  <c r="AAA9" i="2"/>
  <c r="AAA10" i="2"/>
  <c r="AAA19" i="2"/>
  <c r="AAA13" i="2"/>
  <c r="AAA20" i="2"/>
  <c r="AAA21" i="2"/>
  <c r="I699" i="3"/>
  <c r="ZZ6" i="2"/>
  <c r="ZZ7" i="2"/>
  <c r="ZZ8" i="2"/>
  <c r="ZZ9" i="2"/>
  <c r="ZZ10" i="2"/>
  <c r="ZZ19" i="2"/>
  <c r="ZZ13" i="2"/>
  <c r="ZZ20" i="2"/>
  <c r="ZZ21" i="2"/>
  <c r="I698" i="3"/>
  <c r="ZY6" i="2"/>
  <c r="ZY7" i="2"/>
  <c r="ZY8" i="2"/>
  <c r="ZY9" i="2"/>
  <c r="ZY10" i="2"/>
  <c r="ZY19" i="2"/>
  <c r="ZY13" i="2"/>
  <c r="ZY20" i="2"/>
  <c r="ZY21" i="2"/>
  <c r="I697" i="3"/>
  <c r="ZX6" i="2"/>
  <c r="ZX7" i="2"/>
  <c r="ZX8" i="2"/>
  <c r="ZX9" i="2"/>
  <c r="ZX10" i="2"/>
  <c r="ZX19" i="2"/>
  <c r="ZX13" i="2"/>
  <c r="ZX20" i="2"/>
  <c r="ZX21" i="2"/>
  <c r="I696" i="3"/>
  <c r="ZW6" i="2"/>
  <c r="ZW7" i="2"/>
  <c r="ZW8" i="2"/>
  <c r="ZW9" i="2"/>
  <c r="ZW10" i="2"/>
  <c r="ZW19" i="2"/>
  <c r="ZW13" i="2"/>
  <c r="ZW20" i="2"/>
  <c r="ZW21" i="2"/>
  <c r="I695" i="3"/>
  <c r="ZV6" i="2"/>
  <c r="ZV7" i="2"/>
  <c r="ZV8" i="2"/>
  <c r="ZV9" i="2"/>
  <c r="ZV10" i="2"/>
  <c r="ZV19" i="2"/>
  <c r="ZV13" i="2"/>
  <c r="ZV20" i="2"/>
  <c r="ZV21" i="2"/>
  <c r="I694" i="3"/>
  <c r="ZU6" i="2"/>
  <c r="ZU7" i="2"/>
  <c r="ZU8" i="2"/>
  <c r="ZU9" i="2"/>
  <c r="ZU10" i="2"/>
  <c r="ZU19" i="2"/>
  <c r="ZU13" i="2"/>
  <c r="ZU20" i="2"/>
  <c r="ZU21" i="2"/>
  <c r="I693" i="3"/>
  <c r="ZT6" i="2"/>
  <c r="ZT7" i="2"/>
  <c r="ZT8" i="2"/>
  <c r="ZT9" i="2"/>
  <c r="ZT10" i="2"/>
  <c r="ZT19" i="2"/>
  <c r="ZT13" i="2"/>
  <c r="ZT20" i="2"/>
  <c r="ZT21" i="2"/>
  <c r="I692" i="3"/>
  <c r="ZS6" i="2"/>
  <c r="ZS7" i="2"/>
  <c r="ZS8" i="2"/>
  <c r="ZS9" i="2"/>
  <c r="ZS10" i="2"/>
  <c r="ZS19" i="2"/>
  <c r="ZS13" i="2"/>
  <c r="ZS20" i="2"/>
  <c r="ZS21" i="2"/>
  <c r="I691" i="3"/>
  <c r="ZR6" i="2"/>
  <c r="ZR7" i="2"/>
  <c r="ZR8" i="2"/>
  <c r="ZR9" i="2"/>
  <c r="ZR10" i="2"/>
  <c r="ZR19" i="2"/>
  <c r="ZR13" i="2"/>
  <c r="ZR20" i="2"/>
  <c r="ZR21" i="2"/>
  <c r="I690" i="3"/>
  <c r="ZQ6" i="2"/>
  <c r="ZQ7" i="2"/>
  <c r="ZQ8" i="2"/>
  <c r="ZQ9" i="2"/>
  <c r="ZQ10" i="2"/>
  <c r="ZQ19" i="2"/>
  <c r="ZQ13" i="2"/>
  <c r="ZQ20" i="2"/>
  <c r="ZQ21" i="2"/>
  <c r="I689" i="3"/>
  <c r="ZP6" i="2"/>
  <c r="ZP7" i="2"/>
  <c r="ZP8" i="2"/>
  <c r="ZP9" i="2"/>
  <c r="ZP10" i="2"/>
  <c r="ZP19" i="2"/>
  <c r="ZP13" i="2"/>
  <c r="ZP20" i="2"/>
  <c r="ZP21" i="2"/>
  <c r="I688" i="3"/>
  <c r="ZO6" i="2"/>
  <c r="ZO7" i="2"/>
  <c r="ZO8" i="2"/>
  <c r="ZO9" i="2"/>
  <c r="ZO10" i="2"/>
  <c r="ZO19" i="2"/>
  <c r="ZO13" i="2"/>
  <c r="ZO20" i="2"/>
  <c r="ZO21" i="2"/>
  <c r="I687" i="3"/>
  <c r="ZN6" i="2"/>
  <c r="ZN7" i="2"/>
  <c r="ZN8" i="2"/>
  <c r="ZN9" i="2"/>
  <c r="ZN10" i="2"/>
  <c r="ZN19" i="2"/>
  <c r="ZN13" i="2"/>
  <c r="ZN20" i="2"/>
  <c r="ZN21" i="2"/>
  <c r="I686" i="3"/>
  <c r="ZM6" i="2"/>
  <c r="ZM7" i="2"/>
  <c r="ZM8" i="2"/>
  <c r="ZM9" i="2"/>
  <c r="ZM10" i="2"/>
  <c r="ZM19" i="2"/>
  <c r="ZM13" i="2"/>
  <c r="ZM20" i="2"/>
  <c r="ZM21" i="2"/>
  <c r="I685" i="3"/>
  <c r="ZL6" i="2"/>
  <c r="ZL7" i="2"/>
  <c r="ZL8" i="2"/>
  <c r="ZL9" i="2"/>
  <c r="ZL10" i="2"/>
  <c r="ZL19" i="2"/>
  <c r="ZL13" i="2"/>
  <c r="ZL20" i="2"/>
  <c r="ZL21" i="2"/>
  <c r="I684" i="3"/>
  <c r="ZK6" i="2"/>
  <c r="ZK7" i="2"/>
  <c r="ZK8" i="2"/>
  <c r="ZK9" i="2"/>
  <c r="ZK10" i="2"/>
  <c r="ZK19" i="2"/>
  <c r="ZK13" i="2"/>
  <c r="ZK20" i="2"/>
  <c r="ZK21" i="2"/>
  <c r="I683" i="3"/>
  <c r="ZJ6" i="2"/>
  <c r="ZJ7" i="2"/>
  <c r="ZJ8" i="2"/>
  <c r="ZJ9" i="2"/>
  <c r="ZJ10" i="2"/>
  <c r="ZJ19" i="2"/>
  <c r="ZJ13" i="2"/>
  <c r="ZJ20" i="2"/>
  <c r="ZJ21" i="2"/>
  <c r="I682" i="3"/>
  <c r="ZI6" i="2"/>
  <c r="ZI7" i="2"/>
  <c r="ZI8" i="2"/>
  <c r="ZI9" i="2"/>
  <c r="ZI10" i="2"/>
  <c r="ZI19" i="2"/>
  <c r="ZI13" i="2"/>
  <c r="ZI20" i="2"/>
  <c r="ZI21" i="2"/>
  <c r="I681" i="3"/>
  <c r="ZH6" i="2"/>
  <c r="ZH7" i="2"/>
  <c r="ZH8" i="2"/>
  <c r="ZH9" i="2"/>
  <c r="ZH10" i="2"/>
  <c r="ZH19" i="2"/>
  <c r="ZH13" i="2"/>
  <c r="ZH20" i="2"/>
  <c r="ZH21" i="2"/>
  <c r="I680" i="3"/>
  <c r="ZG6" i="2"/>
  <c r="ZG7" i="2"/>
  <c r="ZG8" i="2"/>
  <c r="ZG9" i="2"/>
  <c r="ZG10" i="2"/>
  <c r="ZG19" i="2"/>
  <c r="ZG13" i="2"/>
  <c r="ZG20" i="2"/>
  <c r="ZG21" i="2"/>
  <c r="I679" i="3"/>
  <c r="ZF6" i="2"/>
  <c r="ZF7" i="2"/>
  <c r="ZF8" i="2"/>
  <c r="ZF9" i="2"/>
  <c r="ZF10" i="2"/>
  <c r="ZF19" i="2"/>
  <c r="ZF13" i="2"/>
  <c r="ZF20" i="2"/>
  <c r="ZF21" i="2"/>
  <c r="I678" i="3"/>
  <c r="ZE6" i="2"/>
  <c r="ZE7" i="2"/>
  <c r="ZE8" i="2"/>
  <c r="ZE9" i="2"/>
  <c r="ZE10" i="2"/>
  <c r="ZE19" i="2"/>
  <c r="ZE13" i="2"/>
  <c r="ZE20" i="2"/>
  <c r="ZE21" i="2"/>
  <c r="I677" i="3"/>
  <c r="ZD6" i="2"/>
  <c r="ZD7" i="2"/>
  <c r="ZD8" i="2"/>
  <c r="ZD9" i="2"/>
  <c r="ZD10" i="2"/>
  <c r="ZD19" i="2"/>
  <c r="ZD13" i="2"/>
  <c r="ZD20" i="2"/>
  <c r="ZD21" i="2"/>
  <c r="I676" i="3"/>
  <c r="ZC6" i="2"/>
  <c r="ZC7" i="2"/>
  <c r="ZC8" i="2"/>
  <c r="ZC9" i="2"/>
  <c r="ZC10" i="2"/>
  <c r="ZC19" i="2"/>
  <c r="ZC13" i="2"/>
  <c r="ZC20" i="2"/>
  <c r="ZC21" i="2"/>
  <c r="I675" i="3"/>
  <c r="ZB6" i="2"/>
  <c r="ZB7" i="2"/>
  <c r="ZB8" i="2"/>
  <c r="ZB9" i="2"/>
  <c r="ZB10" i="2"/>
  <c r="ZB19" i="2"/>
  <c r="ZB13" i="2"/>
  <c r="ZB20" i="2"/>
  <c r="ZB21" i="2"/>
  <c r="I674" i="3"/>
  <c r="ZA6" i="2"/>
  <c r="ZA7" i="2"/>
  <c r="ZA8" i="2"/>
  <c r="ZA9" i="2"/>
  <c r="ZA10" i="2"/>
  <c r="ZA19" i="2"/>
  <c r="ZA13" i="2"/>
  <c r="ZA20" i="2"/>
  <c r="ZA21" i="2"/>
  <c r="I673" i="3"/>
  <c r="YZ6" i="2"/>
  <c r="YZ7" i="2"/>
  <c r="YZ8" i="2"/>
  <c r="YZ9" i="2"/>
  <c r="YZ10" i="2"/>
  <c r="YZ19" i="2"/>
  <c r="YZ13" i="2"/>
  <c r="YZ20" i="2"/>
  <c r="YZ21" i="2"/>
  <c r="I672" i="3"/>
  <c r="YY6" i="2"/>
  <c r="YY7" i="2"/>
  <c r="YY8" i="2"/>
  <c r="YY9" i="2"/>
  <c r="YY10" i="2"/>
  <c r="YY19" i="2"/>
  <c r="YY13" i="2"/>
  <c r="YY20" i="2"/>
  <c r="YY21" i="2"/>
  <c r="I671" i="3"/>
  <c r="YX6" i="2"/>
  <c r="YX7" i="2"/>
  <c r="YX8" i="2"/>
  <c r="YX9" i="2"/>
  <c r="YX10" i="2"/>
  <c r="YX19" i="2"/>
  <c r="YX13" i="2"/>
  <c r="YX20" i="2"/>
  <c r="YX21" i="2"/>
  <c r="I670" i="3"/>
  <c r="YW6" i="2"/>
  <c r="YW7" i="2"/>
  <c r="YW8" i="2"/>
  <c r="YW9" i="2"/>
  <c r="YW10" i="2"/>
  <c r="YW19" i="2"/>
  <c r="YW13" i="2"/>
  <c r="YW20" i="2"/>
  <c r="YW21" i="2"/>
  <c r="I669" i="3"/>
  <c r="YV6" i="2"/>
  <c r="YV7" i="2"/>
  <c r="YV8" i="2"/>
  <c r="YV9" i="2"/>
  <c r="YV10" i="2"/>
  <c r="YV19" i="2"/>
  <c r="YV13" i="2"/>
  <c r="YV20" i="2"/>
  <c r="YV21" i="2"/>
  <c r="I668" i="3"/>
  <c r="YU6" i="2"/>
  <c r="YU7" i="2"/>
  <c r="YU8" i="2"/>
  <c r="YU9" i="2"/>
  <c r="YU10" i="2"/>
  <c r="YU19" i="2"/>
  <c r="YU13" i="2"/>
  <c r="YU20" i="2"/>
  <c r="YU21" i="2"/>
  <c r="I667" i="3"/>
  <c r="YT6" i="2"/>
  <c r="YT7" i="2"/>
  <c r="YT8" i="2"/>
  <c r="YT9" i="2"/>
  <c r="YT10" i="2"/>
  <c r="YT19" i="2"/>
  <c r="YT13" i="2"/>
  <c r="YT20" i="2"/>
  <c r="YT21" i="2"/>
  <c r="I666" i="3"/>
  <c r="YS6" i="2"/>
  <c r="YS7" i="2"/>
  <c r="YS8" i="2"/>
  <c r="YS9" i="2"/>
  <c r="YS10" i="2"/>
  <c r="YS19" i="2"/>
  <c r="YS13" i="2"/>
  <c r="YS20" i="2"/>
  <c r="YS21" i="2"/>
  <c r="I665" i="3"/>
  <c r="YR6" i="2"/>
  <c r="YR7" i="2"/>
  <c r="YR8" i="2"/>
  <c r="YR9" i="2"/>
  <c r="YR10" i="2"/>
  <c r="YR19" i="2"/>
  <c r="YR13" i="2"/>
  <c r="YR20" i="2"/>
  <c r="YR21" i="2"/>
  <c r="I664" i="3"/>
  <c r="YQ6" i="2"/>
  <c r="YQ7" i="2"/>
  <c r="YQ8" i="2"/>
  <c r="YQ9" i="2"/>
  <c r="YQ10" i="2"/>
  <c r="YQ19" i="2"/>
  <c r="YQ13" i="2"/>
  <c r="YQ20" i="2"/>
  <c r="YQ21" i="2"/>
  <c r="I663" i="3"/>
  <c r="YP6" i="2"/>
  <c r="YP7" i="2"/>
  <c r="YP8" i="2"/>
  <c r="YP9" i="2"/>
  <c r="YP10" i="2"/>
  <c r="YP19" i="2"/>
  <c r="YP13" i="2"/>
  <c r="YP20" i="2"/>
  <c r="YP21" i="2"/>
  <c r="I662" i="3"/>
  <c r="YO6" i="2"/>
  <c r="YO7" i="2"/>
  <c r="YO8" i="2"/>
  <c r="YO9" i="2"/>
  <c r="YO10" i="2"/>
  <c r="YO19" i="2"/>
  <c r="YO13" i="2"/>
  <c r="YO20" i="2"/>
  <c r="YO21" i="2"/>
  <c r="I661" i="3"/>
  <c r="YN6" i="2"/>
  <c r="YN7" i="2"/>
  <c r="YN8" i="2"/>
  <c r="YN9" i="2"/>
  <c r="YN10" i="2"/>
  <c r="YN19" i="2"/>
  <c r="YN13" i="2"/>
  <c r="YN20" i="2"/>
  <c r="YN21" i="2"/>
  <c r="I660" i="3"/>
  <c r="YM6" i="2"/>
  <c r="YM7" i="2"/>
  <c r="YM8" i="2"/>
  <c r="YM9" i="2"/>
  <c r="YM10" i="2"/>
  <c r="YM19" i="2"/>
  <c r="YM13" i="2"/>
  <c r="YM20" i="2"/>
  <c r="YM21" i="2"/>
  <c r="I659" i="3"/>
  <c r="YL6" i="2"/>
  <c r="YL7" i="2"/>
  <c r="YL8" i="2"/>
  <c r="YL9" i="2"/>
  <c r="YL10" i="2"/>
  <c r="YL19" i="2"/>
  <c r="YL13" i="2"/>
  <c r="YL20" i="2"/>
  <c r="YL21" i="2"/>
  <c r="I658" i="3"/>
  <c r="YK6" i="2"/>
  <c r="YK7" i="2"/>
  <c r="YK8" i="2"/>
  <c r="YK9" i="2"/>
  <c r="YK10" i="2"/>
  <c r="YK19" i="2"/>
  <c r="YK13" i="2"/>
  <c r="YK20" i="2"/>
  <c r="YK21" i="2"/>
  <c r="I657" i="3"/>
  <c r="YJ6" i="2"/>
  <c r="YJ7" i="2"/>
  <c r="YJ8" i="2"/>
  <c r="YJ9" i="2"/>
  <c r="YJ10" i="2"/>
  <c r="YJ19" i="2"/>
  <c r="YJ13" i="2"/>
  <c r="YJ20" i="2"/>
  <c r="YJ21" i="2"/>
  <c r="I656" i="3"/>
  <c r="YI6" i="2"/>
  <c r="YI7" i="2"/>
  <c r="YI8" i="2"/>
  <c r="YI9" i="2"/>
  <c r="YI10" i="2"/>
  <c r="YI19" i="2"/>
  <c r="YI13" i="2"/>
  <c r="YI20" i="2"/>
  <c r="YI21" i="2"/>
  <c r="I655" i="3"/>
  <c r="YH6" i="2"/>
  <c r="YH7" i="2"/>
  <c r="YH8" i="2"/>
  <c r="YH9" i="2"/>
  <c r="YH10" i="2"/>
  <c r="YH19" i="2"/>
  <c r="YH13" i="2"/>
  <c r="YH20" i="2"/>
  <c r="YH21" i="2"/>
  <c r="I654" i="3"/>
  <c r="YG6" i="2"/>
  <c r="YG7" i="2"/>
  <c r="YG8" i="2"/>
  <c r="YG9" i="2"/>
  <c r="YG10" i="2"/>
  <c r="YG19" i="2"/>
  <c r="YG13" i="2"/>
  <c r="YG20" i="2"/>
  <c r="YG21" i="2"/>
  <c r="I653" i="3"/>
  <c r="YF6" i="2"/>
  <c r="YF7" i="2"/>
  <c r="YF8" i="2"/>
  <c r="YF9" i="2"/>
  <c r="YF10" i="2"/>
  <c r="YF19" i="2"/>
  <c r="YF13" i="2"/>
  <c r="YF20" i="2"/>
  <c r="YF21" i="2"/>
  <c r="I652" i="3"/>
  <c r="YE6" i="2"/>
  <c r="YE7" i="2"/>
  <c r="YE8" i="2"/>
  <c r="YE9" i="2"/>
  <c r="YE10" i="2"/>
  <c r="YE19" i="2"/>
  <c r="YE13" i="2"/>
  <c r="YE20" i="2"/>
  <c r="YE21" i="2"/>
  <c r="I651" i="3"/>
  <c r="YD6" i="2"/>
  <c r="YD7" i="2"/>
  <c r="YD8" i="2"/>
  <c r="YD9" i="2"/>
  <c r="YD10" i="2"/>
  <c r="YD19" i="2"/>
  <c r="YD13" i="2"/>
  <c r="YD20" i="2"/>
  <c r="YD21" i="2"/>
  <c r="I650" i="3"/>
  <c r="YC6" i="2"/>
  <c r="YC7" i="2"/>
  <c r="YC8" i="2"/>
  <c r="YC9" i="2"/>
  <c r="YC10" i="2"/>
  <c r="YC19" i="2"/>
  <c r="YC13" i="2"/>
  <c r="YC20" i="2"/>
  <c r="YC21" i="2"/>
  <c r="I649" i="3"/>
  <c r="YB6" i="2"/>
  <c r="YB7" i="2"/>
  <c r="YB8" i="2"/>
  <c r="YB9" i="2"/>
  <c r="YB10" i="2"/>
  <c r="YB19" i="2"/>
  <c r="YB13" i="2"/>
  <c r="YB20" i="2"/>
  <c r="YB21" i="2"/>
  <c r="I648" i="3"/>
  <c r="YA6" i="2"/>
  <c r="YA7" i="2"/>
  <c r="YA8" i="2"/>
  <c r="YA9" i="2"/>
  <c r="YA10" i="2"/>
  <c r="YA19" i="2"/>
  <c r="YA13" i="2"/>
  <c r="YA20" i="2"/>
  <c r="YA21" i="2"/>
  <c r="I647" i="3"/>
  <c r="XZ6" i="2"/>
  <c r="XZ7" i="2"/>
  <c r="XZ8" i="2"/>
  <c r="XZ9" i="2"/>
  <c r="XZ10" i="2"/>
  <c r="XZ19" i="2"/>
  <c r="XZ13" i="2"/>
  <c r="XZ20" i="2"/>
  <c r="XZ21" i="2"/>
  <c r="I646" i="3"/>
  <c r="XY6" i="2"/>
  <c r="XY7" i="2"/>
  <c r="XY8" i="2"/>
  <c r="XY9" i="2"/>
  <c r="XY10" i="2"/>
  <c r="XY19" i="2"/>
  <c r="XY13" i="2"/>
  <c r="XY20" i="2"/>
  <c r="XY21" i="2"/>
  <c r="I645" i="3"/>
  <c r="XX6" i="2"/>
  <c r="XX7" i="2"/>
  <c r="XX8" i="2"/>
  <c r="XX9" i="2"/>
  <c r="XX10" i="2"/>
  <c r="XX19" i="2"/>
  <c r="XX13" i="2"/>
  <c r="XX20" i="2"/>
  <c r="XX21" i="2"/>
  <c r="I644" i="3"/>
  <c r="XW6" i="2"/>
  <c r="XW7" i="2"/>
  <c r="XW8" i="2"/>
  <c r="XW9" i="2"/>
  <c r="XW10" i="2"/>
  <c r="XW19" i="2"/>
  <c r="XW13" i="2"/>
  <c r="XW20" i="2"/>
  <c r="XW21" i="2"/>
  <c r="I643" i="3"/>
  <c r="XV6" i="2"/>
  <c r="XV7" i="2"/>
  <c r="XV8" i="2"/>
  <c r="XV9" i="2"/>
  <c r="XV10" i="2"/>
  <c r="XV19" i="2"/>
  <c r="XV13" i="2"/>
  <c r="XV20" i="2"/>
  <c r="XV21" i="2"/>
  <c r="I642" i="3"/>
  <c r="XU6" i="2"/>
  <c r="XU7" i="2"/>
  <c r="XU8" i="2"/>
  <c r="XU9" i="2"/>
  <c r="XU10" i="2"/>
  <c r="XU19" i="2"/>
  <c r="XU13" i="2"/>
  <c r="XU20" i="2"/>
  <c r="XU21" i="2"/>
  <c r="I641" i="3"/>
  <c r="XT6" i="2"/>
  <c r="XT7" i="2"/>
  <c r="XT8" i="2"/>
  <c r="XT9" i="2"/>
  <c r="XT10" i="2"/>
  <c r="XT19" i="2"/>
  <c r="XT13" i="2"/>
  <c r="XT20" i="2"/>
  <c r="XT21" i="2"/>
  <c r="I640" i="3"/>
  <c r="XS6" i="2"/>
  <c r="XS7" i="2"/>
  <c r="XS8" i="2"/>
  <c r="XS9" i="2"/>
  <c r="XS10" i="2"/>
  <c r="XS19" i="2"/>
  <c r="XS13" i="2"/>
  <c r="XS20" i="2"/>
  <c r="XS21" i="2"/>
  <c r="I639" i="3"/>
  <c r="XR6" i="2"/>
  <c r="XR7" i="2"/>
  <c r="XR8" i="2"/>
  <c r="XR9" i="2"/>
  <c r="XR10" i="2"/>
  <c r="XR19" i="2"/>
  <c r="XR13" i="2"/>
  <c r="XR20" i="2"/>
  <c r="XR21" i="2"/>
  <c r="I638" i="3"/>
  <c r="XQ6" i="2"/>
  <c r="XQ7" i="2"/>
  <c r="XQ8" i="2"/>
  <c r="XQ9" i="2"/>
  <c r="XQ10" i="2"/>
  <c r="XQ19" i="2"/>
  <c r="XQ13" i="2"/>
  <c r="XQ20" i="2"/>
  <c r="XQ21" i="2"/>
  <c r="I637" i="3"/>
  <c r="XP6" i="2"/>
  <c r="XP7" i="2"/>
  <c r="XP8" i="2"/>
  <c r="XP9" i="2"/>
  <c r="XP10" i="2"/>
  <c r="XP19" i="2"/>
  <c r="XP13" i="2"/>
  <c r="XP20" i="2"/>
  <c r="XP21" i="2"/>
  <c r="I636" i="3"/>
  <c r="XO6" i="2"/>
  <c r="XO7" i="2"/>
  <c r="XO8" i="2"/>
  <c r="XO9" i="2"/>
  <c r="XO10" i="2"/>
  <c r="XO19" i="2"/>
  <c r="XO13" i="2"/>
  <c r="XO20" i="2"/>
  <c r="XO21" i="2"/>
  <c r="I635" i="3"/>
  <c r="XN6" i="2"/>
  <c r="XN7" i="2"/>
  <c r="XN8" i="2"/>
  <c r="XN9" i="2"/>
  <c r="XN10" i="2"/>
  <c r="XN19" i="2"/>
  <c r="XN13" i="2"/>
  <c r="XN20" i="2"/>
  <c r="XN21" i="2"/>
  <c r="I634" i="3"/>
  <c r="XM6" i="2"/>
  <c r="XM7" i="2"/>
  <c r="XM8" i="2"/>
  <c r="XM9" i="2"/>
  <c r="XM10" i="2"/>
  <c r="XM19" i="2"/>
  <c r="XM13" i="2"/>
  <c r="XM20" i="2"/>
  <c r="XM21" i="2"/>
  <c r="I633" i="3"/>
  <c r="XL6" i="2"/>
  <c r="XL7" i="2"/>
  <c r="XL8" i="2"/>
  <c r="XL9" i="2"/>
  <c r="XL10" i="2"/>
  <c r="XL19" i="2"/>
  <c r="XL13" i="2"/>
  <c r="XL20" i="2"/>
  <c r="XL21" i="2"/>
  <c r="I632" i="3"/>
  <c r="XK6" i="2"/>
  <c r="XK7" i="2"/>
  <c r="XK8" i="2"/>
  <c r="XK9" i="2"/>
  <c r="XK10" i="2"/>
  <c r="XK19" i="2"/>
  <c r="XK13" i="2"/>
  <c r="XK20" i="2"/>
  <c r="XK21" i="2"/>
  <c r="I631" i="3"/>
  <c r="XJ6" i="2"/>
  <c r="XJ7" i="2"/>
  <c r="XJ8" i="2"/>
  <c r="XJ9" i="2"/>
  <c r="XJ10" i="2"/>
  <c r="XJ19" i="2"/>
  <c r="XJ13" i="2"/>
  <c r="XJ20" i="2"/>
  <c r="XJ21" i="2"/>
  <c r="I630" i="3"/>
  <c r="XI6" i="2"/>
  <c r="XI7" i="2"/>
  <c r="XI8" i="2"/>
  <c r="XI9" i="2"/>
  <c r="XI10" i="2"/>
  <c r="XI19" i="2"/>
  <c r="XI13" i="2"/>
  <c r="XI20" i="2"/>
  <c r="XI21" i="2"/>
  <c r="I629" i="3"/>
  <c r="XH6" i="2"/>
  <c r="XH7" i="2"/>
  <c r="XH8" i="2"/>
  <c r="XH9" i="2"/>
  <c r="XH10" i="2"/>
  <c r="XH19" i="2"/>
  <c r="XH13" i="2"/>
  <c r="XH20" i="2"/>
  <c r="XH21" i="2"/>
  <c r="I628" i="3"/>
  <c r="XG6" i="2"/>
  <c r="XG7" i="2"/>
  <c r="XG8" i="2"/>
  <c r="XG9" i="2"/>
  <c r="XG10" i="2"/>
  <c r="XG19" i="2"/>
  <c r="XG13" i="2"/>
  <c r="XG20" i="2"/>
  <c r="XG21" i="2"/>
  <c r="I627" i="3"/>
  <c r="XF6" i="2"/>
  <c r="XF7" i="2"/>
  <c r="XF8" i="2"/>
  <c r="XF9" i="2"/>
  <c r="XF10" i="2"/>
  <c r="XF19" i="2"/>
  <c r="XF13" i="2"/>
  <c r="XF20" i="2"/>
  <c r="XF21" i="2"/>
  <c r="I626" i="3"/>
  <c r="XE6" i="2"/>
  <c r="XE7" i="2"/>
  <c r="XE8" i="2"/>
  <c r="XE9" i="2"/>
  <c r="XE10" i="2"/>
  <c r="XE19" i="2"/>
  <c r="XE13" i="2"/>
  <c r="XE20" i="2"/>
  <c r="XE21" i="2"/>
  <c r="I625" i="3"/>
  <c r="XD6" i="2"/>
  <c r="XD7" i="2"/>
  <c r="XD8" i="2"/>
  <c r="XD9" i="2"/>
  <c r="XD10" i="2"/>
  <c r="XD19" i="2"/>
  <c r="XD13" i="2"/>
  <c r="XD20" i="2"/>
  <c r="XD21" i="2"/>
  <c r="I624" i="3"/>
  <c r="XC6" i="2"/>
  <c r="XC7" i="2"/>
  <c r="XC8" i="2"/>
  <c r="XC9" i="2"/>
  <c r="XC10" i="2"/>
  <c r="XC19" i="2"/>
  <c r="XC13" i="2"/>
  <c r="XC20" i="2"/>
  <c r="XC21" i="2"/>
  <c r="I623" i="3"/>
  <c r="XB6" i="2"/>
  <c r="XB7" i="2"/>
  <c r="XB8" i="2"/>
  <c r="XB9" i="2"/>
  <c r="XB10" i="2"/>
  <c r="XB19" i="2"/>
  <c r="XB13" i="2"/>
  <c r="XB20" i="2"/>
  <c r="XB21" i="2"/>
  <c r="I622" i="3"/>
  <c r="XA6" i="2"/>
  <c r="XA7" i="2"/>
  <c r="XA8" i="2"/>
  <c r="XA9" i="2"/>
  <c r="XA10" i="2"/>
  <c r="XA19" i="2"/>
  <c r="XA13" i="2"/>
  <c r="XA20" i="2"/>
  <c r="XA21" i="2"/>
  <c r="I621" i="3"/>
  <c r="WZ6" i="2"/>
  <c r="WZ7" i="2"/>
  <c r="WZ8" i="2"/>
  <c r="WZ9" i="2"/>
  <c r="WZ10" i="2"/>
  <c r="WZ19" i="2"/>
  <c r="WZ13" i="2"/>
  <c r="WZ20" i="2"/>
  <c r="WZ21" i="2"/>
  <c r="I620" i="3"/>
  <c r="WY6" i="2"/>
  <c r="WY7" i="2"/>
  <c r="WY8" i="2"/>
  <c r="WY9" i="2"/>
  <c r="WY10" i="2"/>
  <c r="WY19" i="2"/>
  <c r="WY13" i="2"/>
  <c r="WY20" i="2"/>
  <c r="WY21" i="2"/>
  <c r="I619" i="3"/>
  <c r="WX6" i="2"/>
  <c r="WX7" i="2"/>
  <c r="WX8" i="2"/>
  <c r="WX9" i="2"/>
  <c r="WX10" i="2"/>
  <c r="WX19" i="2"/>
  <c r="WX13" i="2"/>
  <c r="WX20" i="2"/>
  <c r="WX21" i="2"/>
  <c r="I618" i="3"/>
  <c r="WW6" i="2"/>
  <c r="WW7" i="2"/>
  <c r="WW8" i="2"/>
  <c r="WW9" i="2"/>
  <c r="WW10" i="2"/>
  <c r="WW19" i="2"/>
  <c r="WW13" i="2"/>
  <c r="WW20" i="2"/>
  <c r="WW21" i="2"/>
  <c r="I617" i="3"/>
  <c r="WV6" i="2"/>
  <c r="WV7" i="2"/>
  <c r="WV8" i="2"/>
  <c r="WV9" i="2"/>
  <c r="WV10" i="2"/>
  <c r="WV19" i="2"/>
  <c r="WV13" i="2"/>
  <c r="WV20" i="2"/>
  <c r="WV21" i="2"/>
  <c r="I616" i="3"/>
  <c r="WU6" i="2"/>
  <c r="WU7" i="2"/>
  <c r="WU8" i="2"/>
  <c r="WU9" i="2"/>
  <c r="WU10" i="2"/>
  <c r="WU19" i="2"/>
  <c r="WU13" i="2"/>
  <c r="WU20" i="2"/>
  <c r="WU21" i="2"/>
  <c r="I615" i="3"/>
  <c r="WT6" i="2"/>
  <c r="WT7" i="2"/>
  <c r="WT8" i="2"/>
  <c r="WT9" i="2"/>
  <c r="WT10" i="2"/>
  <c r="WT19" i="2"/>
  <c r="WT13" i="2"/>
  <c r="WT20" i="2"/>
  <c r="WT21" i="2"/>
  <c r="I614" i="3"/>
  <c r="WS6" i="2"/>
  <c r="WS7" i="2"/>
  <c r="WS8" i="2"/>
  <c r="WS9" i="2"/>
  <c r="WS10" i="2"/>
  <c r="WS19" i="2"/>
  <c r="WS13" i="2"/>
  <c r="WS20" i="2"/>
  <c r="WS21" i="2"/>
  <c r="I613" i="3"/>
  <c r="WR6" i="2"/>
  <c r="WR7" i="2"/>
  <c r="WR8" i="2"/>
  <c r="WR9" i="2"/>
  <c r="WR10" i="2"/>
  <c r="WR19" i="2"/>
  <c r="WR13" i="2"/>
  <c r="WR20" i="2"/>
  <c r="WR21" i="2"/>
  <c r="I612" i="3"/>
  <c r="WQ6" i="2"/>
  <c r="WQ7" i="2"/>
  <c r="WQ8" i="2"/>
  <c r="WQ9" i="2"/>
  <c r="WQ10" i="2"/>
  <c r="WQ19" i="2"/>
  <c r="WQ13" i="2"/>
  <c r="WQ20" i="2"/>
  <c r="WQ21" i="2"/>
  <c r="I611" i="3"/>
  <c r="WP6" i="2"/>
  <c r="WP7" i="2"/>
  <c r="WP8" i="2"/>
  <c r="WP9" i="2"/>
  <c r="WP10" i="2"/>
  <c r="WP19" i="2"/>
  <c r="WP13" i="2"/>
  <c r="WP20" i="2"/>
  <c r="WP21" i="2"/>
  <c r="I610" i="3"/>
  <c r="WO6" i="2"/>
  <c r="WO7" i="2"/>
  <c r="WO8" i="2"/>
  <c r="WO9" i="2"/>
  <c r="WO10" i="2"/>
  <c r="WO19" i="2"/>
  <c r="WO13" i="2"/>
  <c r="WO20" i="2"/>
  <c r="WO21" i="2"/>
  <c r="I609" i="3"/>
  <c r="WN6" i="2"/>
  <c r="WN7" i="2"/>
  <c r="WN8" i="2"/>
  <c r="WN9" i="2"/>
  <c r="WN10" i="2"/>
  <c r="WN19" i="2"/>
  <c r="WN13" i="2"/>
  <c r="WN20" i="2"/>
  <c r="WN21" i="2"/>
  <c r="I608" i="3"/>
  <c r="WM6" i="2"/>
  <c r="WM7" i="2"/>
  <c r="WM8" i="2"/>
  <c r="WM9" i="2"/>
  <c r="WM10" i="2"/>
  <c r="WM19" i="2"/>
  <c r="WM13" i="2"/>
  <c r="WM20" i="2"/>
  <c r="WM21" i="2"/>
  <c r="I607" i="3"/>
  <c r="WL6" i="2"/>
  <c r="WL7" i="2"/>
  <c r="WL8" i="2"/>
  <c r="WL9" i="2"/>
  <c r="WL10" i="2"/>
  <c r="WL19" i="2"/>
  <c r="WL13" i="2"/>
  <c r="WL20" i="2"/>
  <c r="WL21" i="2"/>
  <c r="I606" i="3"/>
  <c r="WK6" i="2"/>
  <c r="WK7" i="2"/>
  <c r="WK8" i="2"/>
  <c r="WK9" i="2"/>
  <c r="WK10" i="2"/>
  <c r="WK19" i="2"/>
  <c r="WK13" i="2"/>
  <c r="WK20" i="2"/>
  <c r="WK21" i="2"/>
  <c r="I605" i="3"/>
  <c r="WJ6" i="2"/>
  <c r="WJ7" i="2"/>
  <c r="WJ8" i="2"/>
  <c r="WJ9" i="2"/>
  <c r="WJ10" i="2"/>
  <c r="WJ19" i="2"/>
  <c r="WJ13" i="2"/>
  <c r="WJ20" i="2"/>
  <c r="WJ21" i="2"/>
  <c r="I604" i="3"/>
  <c r="WI6" i="2"/>
  <c r="WI7" i="2"/>
  <c r="WI8" i="2"/>
  <c r="WI9" i="2"/>
  <c r="WI10" i="2"/>
  <c r="WI19" i="2"/>
  <c r="WI13" i="2"/>
  <c r="WI20" i="2"/>
  <c r="WI21" i="2"/>
  <c r="I603" i="3"/>
  <c r="WH6" i="2"/>
  <c r="WH7" i="2"/>
  <c r="WH8" i="2"/>
  <c r="WH9" i="2"/>
  <c r="WH10" i="2"/>
  <c r="WH19" i="2"/>
  <c r="WH13" i="2"/>
  <c r="WH20" i="2"/>
  <c r="WH21" i="2"/>
  <c r="I602" i="3"/>
  <c r="WG6" i="2"/>
  <c r="WG7" i="2"/>
  <c r="WG8" i="2"/>
  <c r="WG9" i="2"/>
  <c r="WG10" i="2"/>
  <c r="WG19" i="2"/>
  <c r="WG13" i="2"/>
  <c r="WG20" i="2"/>
  <c r="WG21" i="2"/>
  <c r="I601" i="3"/>
  <c r="WF6" i="2"/>
  <c r="WF7" i="2"/>
  <c r="WF8" i="2"/>
  <c r="WF9" i="2"/>
  <c r="WF10" i="2"/>
  <c r="WF19" i="2"/>
  <c r="WF13" i="2"/>
  <c r="WF20" i="2"/>
  <c r="WF21" i="2"/>
  <c r="I600" i="3"/>
  <c r="WE6" i="2"/>
  <c r="WE7" i="2"/>
  <c r="WE8" i="2"/>
  <c r="WE9" i="2"/>
  <c r="WE10" i="2"/>
  <c r="WE19" i="2"/>
  <c r="WE13" i="2"/>
  <c r="WE20" i="2"/>
  <c r="WE21" i="2"/>
  <c r="I599" i="3"/>
  <c r="WD6" i="2"/>
  <c r="WD7" i="2"/>
  <c r="WD8" i="2"/>
  <c r="WD9" i="2"/>
  <c r="WD10" i="2"/>
  <c r="WD19" i="2"/>
  <c r="WD13" i="2"/>
  <c r="WD20" i="2"/>
  <c r="WD21" i="2"/>
  <c r="I598" i="3"/>
  <c r="WC6" i="2"/>
  <c r="WC7" i="2"/>
  <c r="WC8" i="2"/>
  <c r="WC9" i="2"/>
  <c r="WC10" i="2"/>
  <c r="WC19" i="2"/>
  <c r="WC13" i="2"/>
  <c r="WC20" i="2"/>
  <c r="WC21" i="2"/>
  <c r="I597" i="3"/>
  <c r="WB6" i="2"/>
  <c r="WB7" i="2"/>
  <c r="WB8" i="2"/>
  <c r="WB9" i="2"/>
  <c r="WB10" i="2"/>
  <c r="WB19" i="2"/>
  <c r="WB13" i="2"/>
  <c r="WB20" i="2"/>
  <c r="WB21" i="2"/>
  <c r="I596" i="3"/>
  <c r="WA6" i="2"/>
  <c r="WA7" i="2"/>
  <c r="WA8" i="2"/>
  <c r="WA9" i="2"/>
  <c r="WA10" i="2"/>
  <c r="WA19" i="2"/>
  <c r="WA13" i="2"/>
  <c r="WA20" i="2"/>
  <c r="WA21" i="2"/>
  <c r="I595" i="3"/>
  <c r="VZ6" i="2"/>
  <c r="VZ7" i="2"/>
  <c r="VZ8" i="2"/>
  <c r="VZ9" i="2"/>
  <c r="VZ10" i="2"/>
  <c r="VZ19" i="2"/>
  <c r="VZ13" i="2"/>
  <c r="VZ20" i="2"/>
  <c r="VZ21" i="2"/>
  <c r="I594" i="3"/>
  <c r="VY6" i="2"/>
  <c r="VY7" i="2"/>
  <c r="VY8" i="2"/>
  <c r="VY9" i="2"/>
  <c r="VY10" i="2"/>
  <c r="VY19" i="2"/>
  <c r="VY13" i="2"/>
  <c r="VY20" i="2"/>
  <c r="VY21" i="2"/>
  <c r="I593" i="3"/>
  <c r="VX6" i="2"/>
  <c r="VX7" i="2"/>
  <c r="VX8" i="2"/>
  <c r="VX9" i="2"/>
  <c r="VX10" i="2"/>
  <c r="VX19" i="2"/>
  <c r="VX13" i="2"/>
  <c r="VX20" i="2"/>
  <c r="VX21" i="2"/>
  <c r="I592" i="3"/>
  <c r="VW6" i="2"/>
  <c r="VW7" i="2"/>
  <c r="VW8" i="2"/>
  <c r="VW9" i="2"/>
  <c r="VW10" i="2"/>
  <c r="VW19" i="2"/>
  <c r="VW13" i="2"/>
  <c r="VW20" i="2"/>
  <c r="VW21" i="2"/>
  <c r="I591" i="3"/>
  <c r="VV6" i="2"/>
  <c r="VV7" i="2"/>
  <c r="VV8" i="2"/>
  <c r="VV9" i="2"/>
  <c r="VV10" i="2"/>
  <c r="VV19" i="2"/>
  <c r="VV13" i="2"/>
  <c r="VV20" i="2"/>
  <c r="VV21" i="2"/>
  <c r="I590" i="3"/>
  <c r="VU6" i="2"/>
  <c r="VU7" i="2"/>
  <c r="VU8" i="2"/>
  <c r="VU9" i="2"/>
  <c r="VU10" i="2"/>
  <c r="VU19" i="2"/>
  <c r="VU13" i="2"/>
  <c r="VU20" i="2"/>
  <c r="VU21" i="2"/>
  <c r="I589" i="3"/>
  <c r="VT6" i="2"/>
  <c r="VT7" i="2"/>
  <c r="VT8" i="2"/>
  <c r="VT9" i="2"/>
  <c r="VT10" i="2"/>
  <c r="VT19" i="2"/>
  <c r="VT13" i="2"/>
  <c r="VT20" i="2"/>
  <c r="VT21" i="2"/>
  <c r="I588" i="3"/>
  <c r="VS6" i="2"/>
  <c r="VS7" i="2"/>
  <c r="VS8" i="2"/>
  <c r="VS9" i="2"/>
  <c r="VS10" i="2"/>
  <c r="VS19" i="2"/>
  <c r="VS13" i="2"/>
  <c r="VS20" i="2"/>
  <c r="VS21" i="2"/>
  <c r="I587" i="3"/>
  <c r="VR6" i="2"/>
  <c r="VR7" i="2"/>
  <c r="VR8" i="2"/>
  <c r="VR9" i="2"/>
  <c r="VR10" i="2"/>
  <c r="VR19" i="2"/>
  <c r="VR13" i="2"/>
  <c r="VR20" i="2"/>
  <c r="VR21" i="2"/>
  <c r="I586" i="3"/>
  <c r="VQ6" i="2"/>
  <c r="VQ7" i="2"/>
  <c r="VQ8" i="2"/>
  <c r="VQ9" i="2"/>
  <c r="VQ10" i="2"/>
  <c r="VQ19" i="2"/>
  <c r="VQ13" i="2"/>
  <c r="VQ20" i="2"/>
  <c r="VQ21" i="2"/>
  <c r="I585" i="3"/>
  <c r="VP6" i="2"/>
  <c r="VP7" i="2"/>
  <c r="VP8" i="2"/>
  <c r="VP9" i="2"/>
  <c r="VP10" i="2"/>
  <c r="VP19" i="2"/>
  <c r="VP13" i="2"/>
  <c r="VP20" i="2"/>
  <c r="VP21" i="2"/>
  <c r="I584" i="3"/>
  <c r="VO6" i="2"/>
  <c r="VO7" i="2"/>
  <c r="VO8" i="2"/>
  <c r="VO9" i="2"/>
  <c r="VO10" i="2"/>
  <c r="VO19" i="2"/>
  <c r="VO13" i="2"/>
  <c r="VO20" i="2"/>
  <c r="VO21" i="2"/>
  <c r="I583" i="3"/>
  <c r="VN6" i="2"/>
  <c r="VN7" i="2"/>
  <c r="VN8" i="2"/>
  <c r="VN9" i="2"/>
  <c r="VN10" i="2"/>
  <c r="VN19" i="2"/>
  <c r="VN13" i="2"/>
  <c r="VN20" i="2"/>
  <c r="VN21" i="2"/>
  <c r="I582" i="3"/>
  <c r="VM6" i="2"/>
  <c r="VM7" i="2"/>
  <c r="VM8" i="2"/>
  <c r="VM9" i="2"/>
  <c r="VM10" i="2"/>
  <c r="VM19" i="2"/>
  <c r="VM13" i="2"/>
  <c r="VM20" i="2"/>
  <c r="VM21" i="2"/>
  <c r="I581" i="3"/>
  <c r="VL6" i="2"/>
  <c r="VL7" i="2"/>
  <c r="VL8" i="2"/>
  <c r="VL9" i="2"/>
  <c r="VL10" i="2"/>
  <c r="VL19" i="2"/>
  <c r="VL13" i="2"/>
  <c r="VL20" i="2"/>
  <c r="VL21" i="2"/>
  <c r="I580" i="3"/>
  <c r="VK6" i="2"/>
  <c r="VK7" i="2"/>
  <c r="VK8" i="2"/>
  <c r="VK9" i="2"/>
  <c r="VK10" i="2"/>
  <c r="VK19" i="2"/>
  <c r="VK13" i="2"/>
  <c r="VK20" i="2"/>
  <c r="VK21" i="2"/>
  <c r="I579" i="3"/>
  <c r="VJ6" i="2"/>
  <c r="VJ7" i="2"/>
  <c r="VJ8" i="2"/>
  <c r="VJ9" i="2"/>
  <c r="VJ10" i="2"/>
  <c r="VJ19" i="2"/>
  <c r="VJ13" i="2"/>
  <c r="VJ20" i="2"/>
  <c r="VJ21" i="2"/>
  <c r="I578" i="3"/>
  <c r="VI6" i="2"/>
  <c r="VI7" i="2"/>
  <c r="VI8" i="2"/>
  <c r="VI9" i="2"/>
  <c r="VI10" i="2"/>
  <c r="VI19" i="2"/>
  <c r="VI13" i="2"/>
  <c r="VI20" i="2"/>
  <c r="VI21" i="2"/>
  <c r="I577" i="3"/>
  <c r="VH6" i="2"/>
  <c r="VH7" i="2"/>
  <c r="VH8" i="2"/>
  <c r="VH9" i="2"/>
  <c r="VH10" i="2"/>
  <c r="VH19" i="2"/>
  <c r="VH13" i="2"/>
  <c r="VH20" i="2"/>
  <c r="VH21" i="2"/>
  <c r="I576" i="3"/>
  <c r="VG6" i="2"/>
  <c r="VG7" i="2"/>
  <c r="VG8" i="2"/>
  <c r="VG9" i="2"/>
  <c r="VG10" i="2"/>
  <c r="VG19" i="2"/>
  <c r="VG13" i="2"/>
  <c r="VG20" i="2"/>
  <c r="VG21" i="2"/>
  <c r="I575" i="3"/>
  <c r="VF6" i="2"/>
  <c r="VF7" i="2"/>
  <c r="VF8" i="2"/>
  <c r="VF9" i="2"/>
  <c r="VF10" i="2"/>
  <c r="VF19" i="2"/>
  <c r="VF13" i="2"/>
  <c r="VF20" i="2"/>
  <c r="VF21" i="2"/>
  <c r="I574" i="3"/>
  <c r="VE6" i="2"/>
  <c r="VE7" i="2"/>
  <c r="VE8" i="2"/>
  <c r="VE9" i="2"/>
  <c r="VE10" i="2"/>
  <c r="VE19" i="2"/>
  <c r="VE13" i="2"/>
  <c r="VE20" i="2"/>
  <c r="VE21" i="2"/>
  <c r="I573" i="3"/>
  <c r="VD6" i="2"/>
  <c r="VD7" i="2"/>
  <c r="VD8" i="2"/>
  <c r="VD9" i="2"/>
  <c r="VD10" i="2"/>
  <c r="VD19" i="2"/>
  <c r="VD13" i="2"/>
  <c r="VD20" i="2"/>
  <c r="VD21" i="2"/>
  <c r="I572" i="3"/>
  <c r="VC6" i="2"/>
  <c r="VC7" i="2"/>
  <c r="VC8" i="2"/>
  <c r="VC9" i="2"/>
  <c r="VC10" i="2"/>
  <c r="VC19" i="2"/>
  <c r="VC13" i="2"/>
  <c r="VC20" i="2"/>
  <c r="VC21" i="2"/>
  <c r="I571" i="3"/>
  <c r="VB6" i="2"/>
  <c r="VB7" i="2"/>
  <c r="VB8" i="2"/>
  <c r="VB9" i="2"/>
  <c r="VB10" i="2"/>
  <c r="VB19" i="2"/>
  <c r="VB13" i="2"/>
  <c r="VB20" i="2"/>
  <c r="VB21" i="2"/>
  <c r="I570" i="3"/>
  <c r="VA6" i="2"/>
  <c r="VA7" i="2"/>
  <c r="VA8" i="2"/>
  <c r="VA9" i="2"/>
  <c r="VA10" i="2"/>
  <c r="VA19" i="2"/>
  <c r="VA13" i="2"/>
  <c r="VA20" i="2"/>
  <c r="VA21" i="2"/>
  <c r="I569" i="3"/>
  <c r="UZ6" i="2"/>
  <c r="UZ7" i="2"/>
  <c r="UZ8" i="2"/>
  <c r="UZ9" i="2"/>
  <c r="UZ10" i="2"/>
  <c r="UZ19" i="2"/>
  <c r="UZ13" i="2"/>
  <c r="UZ20" i="2"/>
  <c r="UZ21" i="2"/>
  <c r="I568" i="3"/>
  <c r="UY6" i="2"/>
  <c r="UY7" i="2"/>
  <c r="UY8" i="2"/>
  <c r="UY9" i="2"/>
  <c r="UY10" i="2"/>
  <c r="UY19" i="2"/>
  <c r="UY13" i="2"/>
  <c r="UY20" i="2"/>
  <c r="UY21" i="2"/>
  <c r="I567" i="3"/>
  <c r="UX6" i="2"/>
  <c r="UX7" i="2"/>
  <c r="UX8" i="2"/>
  <c r="UX9" i="2"/>
  <c r="UX10" i="2"/>
  <c r="UX19" i="2"/>
  <c r="UX13" i="2"/>
  <c r="UX20" i="2"/>
  <c r="UX21" i="2"/>
  <c r="I566" i="3"/>
  <c r="UW6" i="2"/>
  <c r="UW7" i="2"/>
  <c r="UW8" i="2"/>
  <c r="UW9" i="2"/>
  <c r="UW10" i="2"/>
  <c r="UW19" i="2"/>
  <c r="UW13" i="2"/>
  <c r="UW20" i="2"/>
  <c r="UW21" i="2"/>
  <c r="I565" i="3"/>
  <c r="UV6" i="2"/>
  <c r="UV7" i="2"/>
  <c r="UV8" i="2"/>
  <c r="UV9" i="2"/>
  <c r="UV10" i="2"/>
  <c r="UV19" i="2"/>
  <c r="UV13" i="2"/>
  <c r="UV20" i="2"/>
  <c r="UV21" i="2"/>
  <c r="I564" i="3"/>
  <c r="UU6" i="2"/>
  <c r="UU7" i="2"/>
  <c r="UU8" i="2"/>
  <c r="UU9" i="2"/>
  <c r="UU10" i="2"/>
  <c r="UU19" i="2"/>
  <c r="UU13" i="2"/>
  <c r="UU20" i="2"/>
  <c r="UU21" i="2"/>
  <c r="I563" i="3"/>
  <c r="UT6" i="2"/>
  <c r="UT7" i="2"/>
  <c r="UT8" i="2"/>
  <c r="UT9" i="2"/>
  <c r="UT10" i="2"/>
  <c r="UT19" i="2"/>
  <c r="UT13" i="2"/>
  <c r="UT20" i="2"/>
  <c r="UT21" i="2"/>
  <c r="I562" i="3"/>
  <c r="US6" i="2"/>
  <c r="US7" i="2"/>
  <c r="US8" i="2"/>
  <c r="US9" i="2"/>
  <c r="US10" i="2"/>
  <c r="US19" i="2"/>
  <c r="US13" i="2"/>
  <c r="US20" i="2"/>
  <c r="US21" i="2"/>
  <c r="I561" i="3"/>
  <c r="UR6" i="2"/>
  <c r="UR7" i="2"/>
  <c r="UR8" i="2"/>
  <c r="UR9" i="2"/>
  <c r="UR10" i="2"/>
  <c r="UR19" i="2"/>
  <c r="UR13" i="2"/>
  <c r="UR20" i="2"/>
  <c r="UR21" i="2"/>
  <c r="I560" i="3"/>
  <c r="UQ6" i="2"/>
  <c r="UQ7" i="2"/>
  <c r="UQ8" i="2"/>
  <c r="UQ9" i="2"/>
  <c r="UQ10" i="2"/>
  <c r="UQ19" i="2"/>
  <c r="UQ13" i="2"/>
  <c r="UQ20" i="2"/>
  <c r="UQ21" i="2"/>
  <c r="I559" i="3"/>
  <c r="UP6" i="2"/>
  <c r="UP7" i="2"/>
  <c r="UP8" i="2"/>
  <c r="UP9" i="2"/>
  <c r="UP10" i="2"/>
  <c r="UP19" i="2"/>
  <c r="UP13" i="2"/>
  <c r="UP20" i="2"/>
  <c r="UP21" i="2"/>
  <c r="I558" i="3"/>
  <c r="UO6" i="2"/>
  <c r="UO7" i="2"/>
  <c r="UO8" i="2"/>
  <c r="UO9" i="2"/>
  <c r="UO10" i="2"/>
  <c r="UO19" i="2"/>
  <c r="UO13" i="2"/>
  <c r="UO20" i="2"/>
  <c r="UO21" i="2"/>
  <c r="I557" i="3"/>
  <c r="UN6" i="2"/>
  <c r="UN7" i="2"/>
  <c r="UN8" i="2"/>
  <c r="UN9" i="2"/>
  <c r="UN10" i="2"/>
  <c r="UN19" i="2"/>
  <c r="UN13" i="2"/>
  <c r="UN20" i="2"/>
  <c r="UN21" i="2"/>
  <c r="I556" i="3"/>
  <c r="UM6" i="2"/>
  <c r="UM7" i="2"/>
  <c r="UM8" i="2"/>
  <c r="UM9" i="2"/>
  <c r="UM10" i="2"/>
  <c r="UM19" i="2"/>
  <c r="UM13" i="2"/>
  <c r="UM20" i="2"/>
  <c r="UM21" i="2"/>
  <c r="I555" i="3"/>
  <c r="UL6" i="2"/>
  <c r="UL7" i="2"/>
  <c r="UL8" i="2"/>
  <c r="UL9" i="2"/>
  <c r="UL10" i="2"/>
  <c r="UL19" i="2"/>
  <c r="UL13" i="2"/>
  <c r="UL20" i="2"/>
  <c r="UL21" i="2"/>
  <c r="I554" i="3"/>
  <c r="UK6" i="2"/>
  <c r="UK7" i="2"/>
  <c r="UK8" i="2"/>
  <c r="UK9" i="2"/>
  <c r="UK10" i="2"/>
  <c r="UK19" i="2"/>
  <c r="UK13" i="2"/>
  <c r="UK20" i="2"/>
  <c r="UK21" i="2"/>
  <c r="I553" i="3"/>
  <c r="UJ6" i="2"/>
  <c r="UJ7" i="2"/>
  <c r="UJ8" i="2"/>
  <c r="UJ9" i="2"/>
  <c r="UJ10" i="2"/>
  <c r="UJ19" i="2"/>
  <c r="UJ13" i="2"/>
  <c r="UJ20" i="2"/>
  <c r="UJ21" i="2"/>
  <c r="I552" i="3"/>
  <c r="UI6" i="2"/>
  <c r="UI7" i="2"/>
  <c r="UI8" i="2"/>
  <c r="UI9" i="2"/>
  <c r="UI10" i="2"/>
  <c r="UI19" i="2"/>
  <c r="UI13" i="2"/>
  <c r="UI20" i="2"/>
  <c r="UI21" i="2"/>
  <c r="I551" i="3"/>
  <c r="UH6" i="2"/>
  <c r="UH7" i="2"/>
  <c r="UH8" i="2"/>
  <c r="UH9" i="2"/>
  <c r="UH10" i="2"/>
  <c r="UH19" i="2"/>
  <c r="UH13" i="2"/>
  <c r="UH20" i="2"/>
  <c r="UH21" i="2"/>
  <c r="I550" i="3"/>
  <c r="UG6" i="2"/>
  <c r="UG7" i="2"/>
  <c r="UG8" i="2"/>
  <c r="UG9" i="2"/>
  <c r="UG10" i="2"/>
  <c r="UG19" i="2"/>
  <c r="UG13" i="2"/>
  <c r="UG20" i="2"/>
  <c r="UG21" i="2"/>
  <c r="I549" i="3"/>
  <c r="UF6" i="2"/>
  <c r="UF7" i="2"/>
  <c r="UF8" i="2"/>
  <c r="UF9" i="2"/>
  <c r="UF10" i="2"/>
  <c r="UF19" i="2"/>
  <c r="UF13" i="2"/>
  <c r="UF20" i="2"/>
  <c r="UF21" i="2"/>
  <c r="I548" i="3"/>
  <c r="UE6" i="2"/>
  <c r="UE7" i="2"/>
  <c r="UE8" i="2"/>
  <c r="UE9" i="2"/>
  <c r="UE10" i="2"/>
  <c r="UE19" i="2"/>
  <c r="UE13" i="2"/>
  <c r="UE20" i="2"/>
  <c r="UE21" i="2"/>
  <c r="I547" i="3"/>
  <c r="UD6" i="2"/>
  <c r="UD7" i="2"/>
  <c r="UD8" i="2"/>
  <c r="UD9" i="2"/>
  <c r="UD10" i="2"/>
  <c r="UD19" i="2"/>
  <c r="UD13" i="2"/>
  <c r="UD20" i="2"/>
  <c r="UD21" i="2"/>
  <c r="I546" i="3"/>
  <c r="UC6" i="2"/>
  <c r="UC7" i="2"/>
  <c r="UC8" i="2"/>
  <c r="UC9" i="2"/>
  <c r="UC10" i="2"/>
  <c r="UC19" i="2"/>
  <c r="UC13" i="2"/>
  <c r="UC20" i="2"/>
  <c r="UC21" i="2"/>
  <c r="I545" i="3"/>
  <c r="UB6" i="2"/>
  <c r="UB7" i="2"/>
  <c r="UB8" i="2"/>
  <c r="UB9" i="2"/>
  <c r="UB10" i="2"/>
  <c r="UB19" i="2"/>
  <c r="UB13" i="2"/>
  <c r="UB20" i="2"/>
  <c r="UB21" i="2"/>
  <c r="I544" i="3"/>
  <c r="UA6" i="2"/>
  <c r="UA7" i="2"/>
  <c r="UA8" i="2"/>
  <c r="UA9" i="2"/>
  <c r="UA10" i="2"/>
  <c r="UA19" i="2"/>
  <c r="UA13" i="2"/>
  <c r="UA20" i="2"/>
  <c r="UA21" i="2"/>
  <c r="I543" i="3"/>
  <c r="TZ6" i="2"/>
  <c r="TZ7" i="2"/>
  <c r="TZ8" i="2"/>
  <c r="TZ9" i="2"/>
  <c r="TZ10" i="2"/>
  <c r="TZ19" i="2"/>
  <c r="TZ13" i="2"/>
  <c r="TZ20" i="2"/>
  <c r="TZ21" i="2"/>
  <c r="I542" i="3"/>
  <c r="TY6" i="2"/>
  <c r="TY7" i="2"/>
  <c r="TY8" i="2"/>
  <c r="TY9" i="2"/>
  <c r="TY10" i="2"/>
  <c r="TY19" i="2"/>
  <c r="TY13" i="2"/>
  <c r="TY20" i="2"/>
  <c r="TY21" i="2"/>
  <c r="I541" i="3"/>
  <c r="TX6" i="2"/>
  <c r="TX7" i="2"/>
  <c r="TX8" i="2"/>
  <c r="TX9" i="2"/>
  <c r="TX10" i="2"/>
  <c r="TX19" i="2"/>
  <c r="TX13" i="2"/>
  <c r="TX20" i="2"/>
  <c r="TX21" i="2"/>
  <c r="I540" i="3"/>
  <c r="TW6" i="2"/>
  <c r="TW7" i="2"/>
  <c r="TW8" i="2"/>
  <c r="TW9" i="2"/>
  <c r="TW10" i="2"/>
  <c r="TW19" i="2"/>
  <c r="TW13" i="2"/>
  <c r="TW20" i="2"/>
  <c r="TW21" i="2"/>
  <c r="I539" i="3"/>
  <c r="TV6" i="2"/>
  <c r="TV7" i="2"/>
  <c r="TV8" i="2"/>
  <c r="TV9" i="2"/>
  <c r="TV10" i="2"/>
  <c r="TV19" i="2"/>
  <c r="TV13" i="2"/>
  <c r="TV20" i="2"/>
  <c r="TV21" i="2"/>
  <c r="I538" i="3"/>
  <c r="TU6" i="2"/>
  <c r="TU7" i="2"/>
  <c r="TU8" i="2"/>
  <c r="TU9" i="2"/>
  <c r="TU10" i="2"/>
  <c r="TU19" i="2"/>
  <c r="TU13" i="2"/>
  <c r="TU20" i="2"/>
  <c r="TU21" i="2"/>
  <c r="I537" i="3"/>
  <c r="TT6" i="2"/>
  <c r="TT7" i="2"/>
  <c r="TT8" i="2"/>
  <c r="TT9" i="2"/>
  <c r="TT10" i="2"/>
  <c r="TT19" i="2"/>
  <c r="TT13" i="2"/>
  <c r="TT20" i="2"/>
  <c r="TT21" i="2"/>
  <c r="I536" i="3"/>
  <c r="TS6" i="2"/>
  <c r="TS7" i="2"/>
  <c r="TS8" i="2"/>
  <c r="TS9" i="2"/>
  <c r="TS10" i="2"/>
  <c r="TS19" i="2"/>
  <c r="TS13" i="2"/>
  <c r="TS20" i="2"/>
  <c r="TS21" i="2"/>
  <c r="I535" i="3"/>
  <c r="TR6" i="2"/>
  <c r="TR7" i="2"/>
  <c r="TR8" i="2"/>
  <c r="TR9" i="2"/>
  <c r="TR10" i="2"/>
  <c r="TR19" i="2"/>
  <c r="TR13" i="2"/>
  <c r="TR20" i="2"/>
  <c r="TR21" i="2"/>
  <c r="I534" i="3"/>
  <c r="TQ6" i="2"/>
  <c r="TQ7" i="2"/>
  <c r="TQ8" i="2"/>
  <c r="TQ9" i="2"/>
  <c r="TQ10" i="2"/>
  <c r="TQ19" i="2"/>
  <c r="TQ13" i="2"/>
  <c r="TQ20" i="2"/>
  <c r="TQ21" i="2"/>
  <c r="I533" i="3"/>
  <c r="TP6" i="2"/>
  <c r="TP7" i="2"/>
  <c r="TP8" i="2"/>
  <c r="TP9" i="2"/>
  <c r="TP10" i="2"/>
  <c r="TP19" i="2"/>
  <c r="TP13" i="2"/>
  <c r="TP20" i="2"/>
  <c r="TP21" i="2"/>
  <c r="I532" i="3"/>
  <c r="TO6" i="2"/>
  <c r="TO7" i="2"/>
  <c r="TO8" i="2"/>
  <c r="TO9" i="2"/>
  <c r="TO10" i="2"/>
  <c r="TO19" i="2"/>
  <c r="TO13" i="2"/>
  <c r="TO20" i="2"/>
  <c r="TO21" i="2"/>
  <c r="I531" i="3"/>
  <c r="TN6" i="2"/>
  <c r="TN7" i="2"/>
  <c r="TN8" i="2"/>
  <c r="TN9" i="2"/>
  <c r="TN10" i="2"/>
  <c r="TN19" i="2"/>
  <c r="TN13" i="2"/>
  <c r="TN20" i="2"/>
  <c r="TN21" i="2"/>
  <c r="I530" i="3"/>
  <c r="TM6" i="2"/>
  <c r="TM7" i="2"/>
  <c r="TM8" i="2"/>
  <c r="TM9" i="2"/>
  <c r="TM10" i="2"/>
  <c r="TM19" i="2"/>
  <c r="TM13" i="2"/>
  <c r="TM20" i="2"/>
  <c r="TM21" i="2"/>
  <c r="I529" i="3"/>
  <c r="TL6" i="2"/>
  <c r="TL7" i="2"/>
  <c r="TL8" i="2"/>
  <c r="TL9" i="2"/>
  <c r="TL10" i="2"/>
  <c r="TL19" i="2"/>
  <c r="TL13" i="2"/>
  <c r="TL20" i="2"/>
  <c r="TL21" i="2"/>
  <c r="I528" i="3"/>
  <c r="TK6" i="2"/>
  <c r="TK7" i="2"/>
  <c r="TK8" i="2"/>
  <c r="TK9" i="2"/>
  <c r="TK10" i="2"/>
  <c r="TK19" i="2"/>
  <c r="TK13" i="2"/>
  <c r="TK20" i="2"/>
  <c r="TK21" i="2"/>
  <c r="I527" i="3"/>
  <c r="TJ6" i="2"/>
  <c r="TJ7" i="2"/>
  <c r="TJ8" i="2"/>
  <c r="TJ9" i="2"/>
  <c r="TJ10" i="2"/>
  <c r="TJ19" i="2"/>
  <c r="TJ13" i="2"/>
  <c r="TJ20" i="2"/>
  <c r="TJ21" i="2"/>
  <c r="I526" i="3"/>
  <c r="TI6" i="2"/>
  <c r="TI7" i="2"/>
  <c r="TI8" i="2"/>
  <c r="TI9" i="2"/>
  <c r="TI10" i="2"/>
  <c r="TI19" i="2"/>
  <c r="TI13" i="2"/>
  <c r="TI20" i="2"/>
  <c r="TI21" i="2"/>
  <c r="I525" i="3"/>
  <c r="TH6" i="2"/>
  <c r="TH7" i="2"/>
  <c r="TH8" i="2"/>
  <c r="TH9" i="2"/>
  <c r="TH10" i="2"/>
  <c r="TH19" i="2"/>
  <c r="TH13" i="2"/>
  <c r="TH20" i="2"/>
  <c r="TH21" i="2"/>
  <c r="I524" i="3"/>
  <c r="TG6" i="2"/>
  <c r="TG7" i="2"/>
  <c r="TG8" i="2"/>
  <c r="TG9" i="2"/>
  <c r="TG10" i="2"/>
  <c r="TG19" i="2"/>
  <c r="TG13" i="2"/>
  <c r="TG20" i="2"/>
  <c r="TG21" i="2"/>
  <c r="I523" i="3"/>
  <c r="TF6" i="2"/>
  <c r="TF7" i="2"/>
  <c r="TF8" i="2"/>
  <c r="TF9" i="2"/>
  <c r="TF10" i="2"/>
  <c r="TF19" i="2"/>
  <c r="TF13" i="2"/>
  <c r="TF20" i="2"/>
  <c r="TF21" i="2"/>
  <c r="I522" i="3"/>
  <c r="TE6" i="2"/>
  <c r="TE7" i="2"/>
  <c r="TE8" i="2"/>
  <c r="TE9" i="2"/>
  <c r="TE10" i="2"/>
  <c r="TE19" i="2"/>
  <c r="TE13" i="2"/>
  <c r="TE20" i="2"/>
  <c r="TE21" i="2"/>
  <c r="I521" i="3"/>
  <c r="TD6" i="2"/>
  <c r="TD7" i="2"/>
  <c r="TD8" i="2"/>
  <c r="TD9" i="2"/>
  <c r="TD10" i="2"/>
  <c r="TD19" i="2"/>
  <c r="TD13" i="2"/>
  <c r="TD20" i="2"/>
  <c r="TD21" i="2"/>
  <c r="I520" i="3"/>
  <c r="TC6" i="2"/>
  <c r="TC7" i="2"/>
  <c r="TC8" i="2"/>
  <c r="TC9" i="2"/>
  <c r="TC10" i="2"/>
  <c r="TC19" i="2"/>
  <c r="TC13" i="2"/>
  <c r="TC20" i="2"/>
  <c r="TC21" i="2"/>
  <c r="I519" i="3"/>
  <c r="TB6" i="2"/>
  <c r="TB7" i="2"/>
  <c r="TB8" i="2"/>
  <c r="TB9" i="2"/>
  <c r="TB10" i="2"/>
  <c r="TB19" i="2"/>
  <c r="TB13" i="2"/>
  <c r="TB20" i="2"/>
  <c r="TB21" i="2"/>
  <c r="I518" i="3"/>
  <c r="TA6" i="2"/>
  <c r="TA7" i="2"/>
  <c r="TA8" i="2"/>
  <c r="TA9" i="2"/>
  <c r="TA10" i="2"/>
  <c r="TA19" i="2"/>
  <c r="TA13" i="2"/>
  <c r="TA20" i="2"/>
  <c r="TA21" i="2"/>
  <c r="I517" i="3"/>
  <c r="SZ6" i="2"/>
  <c r="SZ7" i="2"/>
  <c r="SZ8" i="2"/>
  <c r="SZ9" i="2"/>
  <c r="SZ10" i="2"/>
  <c r="SZ19" i="2"/>
  <c r="SZ13" i="2"/>
  <c r="SZ20" i="2"/>
  <c r="SZ21" i="2"/>
  <c r="I516" i="3"/>
  <c r="SY6" i="2"/>
  <c r="SY7" i="2"/>
  <c r="SY8" i="2"/>
  <c r="SY9" i="2"/>
  <c r="SY10" i="2"/>
  <c r="SY19" i="2"/>
  <c r="SY13" i="2"/>
  <c r="SY20" i="2"/>
  <c r="SY21" i="2"/>
  <c r="I515" i="3"/>
  <c r="SX6" i="2"/>
  <c r="SX7" i="2"/>
  <c r="SX8" i="2"/>
  <c r="SX9" i="2"/>
  <c r="SX10" i="2"/>
  <c r="SX19" i="2"/>
  <c r="SX13" i="2"/>
  <c r="SX20" i="2"/>
  <c r="SX21" i="2"/>
  <c r="I514" i="3"/>
  <c r="SW6" i="2"/>
  <c r="SW7" i="2"/>
  <c r="SW8" i="2"/>
  <c r="SW9" i="2"/>
  <c r="SW10" i="2"/>
  <c r="SW19" i="2"/>
  <c r="SW13" i="2"/>
  <c r="SW20" i="2"/>
  <c r="SW21" i="2"/>
  <c r="I513" i="3"/>
  <c r="SV6" i="2"/>
  <c r="SV7" i="2"/>
  <c r="SV8" i="2"/>
  <c r="SV9" i="2"/>
  <c r="SV10" i="2"/>
  <c r="SV19" i="2"/>
  <c r="SV13" i="2"/>
  <c r="SV20" i="2"/>
  <c r="SV21" i="2"/>
  <c r="I512" i="3"/>
  <c r="SU6" i="2"/>
  <c r="SU7" i="2"/>
  <c r="SU8" i="2"/>
  <c r="SU9" i="2"/>
  <c r="SU10" i="2"/>
  <c r="SU19" i="2"/>
  <c r="SU13" i="2"/>
  <c r="SU20" i="2"/>
  <c r="SU21" i="2"/>
  <c r="I511" i="3"/>
  <c r="ST6" i="2"/>
  <c r="ST7" i="2"/>
  <c r="ST8" i="2"/>
  <c r="ST9" i="2"/>
  <c r="ST10" i="2"/>
  <c r="ST19" i="2"/>
  <c r="ST13" i="2"/>
  <c r="ST20" i="2"/>
  <c r="ST21" i="2"/>
  <c r="I510" i="3"/>
  <c r="SS6" i="2"/>
  <c r="SS7" i="2"/>
  <c r="SS8" i="2"/>
  <c r="SS9" i="2"/>
  <c r="SS10" i="2"/>
  <c r="SS19" i="2"/>
  <c r="SS13" i="2"/>
  <c r="SS20" i="2"/>
  <c r="SS21" i="2"/>
  <c r="I509" i="3"/>
  <c r="SR6" i="2"/>
  <c r="SR7" i="2"/>
  <c r="SR8" i="2"/>
  <c r="SR9" i="2"/>
  <c r="SR10" i="2"/>
  <c r="SR19" i="2"/>
  <c r="SR13" i="2"/>
  <c r="SR20" i="2"/>
  <c r="SR21" i="2"/>
  <c r="I508" i="3"/>
  <c r="SQ6" i="2"/>
  <c r="SQ7" i="2"/>
  <c r="SQ8" i="2"/>
  <c r="SQ9" i="2"/>
  <c r="SQ10" i="2"/>
  <c r="SQ19" i="2"/>
  <c r="SQ13" i="2"/>
  <c r="SQ20" i="2"/>
  <c r="SQ21" i="2"/>
  <c r="I507" i="3"/>
  <c r="SP6" i="2"/>
  <c r="SP7" i="2"/>
  <c r="SP8" i="2"/>
  <c r="SP9" i="2"/>
  <c r="SP10" i="2"/>
  <c r="SP19" i="2"/>
  <c r="SP13" i="2"/>
  <c r="SP20" i="2"/>
  <c r="SP21" i="2"/>
  <c r="I506" i="3"/>
  <c r="SO6" i="2"/>
  <c r="SO7" i="2"/>
  <c r="SO8" i="2"/>
  <c r="SO9" i="2"/>
  <c r="SO10" i="2"/>
  <c r="SO19" i="2"/>
  <c r="SO13" i="2"/>
  <c r="SO20" i="2"/>
  <c r="SO21" i="2"/>
  <c r="I505" i="3"/>
  <c r="SN6" i="2"/>
  <c r="SN7" i="2"/>
  <c r="SN8" i="2"/>
  <c r="SN9" i="2"/>
  <c r="SN10" i="2"/>
  <c r="SN19" i="2"/>
  <c r="SN13" i="2"/>
  <c r="SN20" i="2"/>
  <c r="SN21" i="2"/>
  <c r="I504" i="3"/>
  <c r="SM6" i="2"/>
  <c r="SM7" i="2"/>
  <c r="SM8" i="2"/>
  <c r="SM9" i="2"/>
  <c r="SM10" i="2"/>
  <c r="SM19" i="2"/>
  <c r="SM13" i="2"/>
  <c r="SM20" i="2"/>
  <c r="SM21" i="2"/>
  <c r="I503" i="3"/>
  <c r="SL6" i="2"/>
  <c r="SL7" i="2"/>
  <c r="SL8" i="2"/>
  <c r="SL9" i="2"/>
  <c r="SL10" i="2"/>
  <c r="SL19" i="2"/>
  <c r="SL13" i="2"/>
  <c r="SL20" i="2"/>
  <c r="SL21" i="2"/>
  <c r="I502" i="3"/>
  <c r="SK6" i="2"/>
  <c r="SK7" i="2"/>
  <c r="SK8" i="2"/>
  <c r="SK9" i="2"/>
  <c r="SK10" i="2"/>
  <c r="SK19" i="2"/>
  <c r="SK13" i="2"/>
  <c r="SK20" i="2"/>
  <c r="SK21" i="2"/>
  <c r="I501" i="3"/>
  <c r="SJ6" i="2"/>
  <c r="SJ7" i="2"/>
  <c r="SJ8" i="2"/>
  <c r="SJ9" i="2"/>
  <c r="SJ10" i="2"/>
  <c r="SJ19" i="2"/>
  <c r="SJ13" i="2"/>
  <c r="SJ20" i="2"/>
  <c r="SJ21" i="2"/>
  <c r="I500" i="3"/>
  <c r="SI6" i="2"/>
  <c r="SI7" i="2"/>
  <c r="SI8" i="2"/>
  <c r="SI9" i="2"/>
  <c r="SI10" i="2"/>
  <c r="SI19" i="2"/>
  <c r="SI13" i="2"/>
  <c r="SI20" i="2"/>
  <c r="SI21" i="2"/>
  <c r="I499" i="3"/>
  <c r="SH6" i="2"/>
  <c r="SH7" i="2"/>
  <c r="SH8" i="2"/>
  <c r="SH9" i="2"/>
  <c r="SH10" i="2"/>
  <c r="SH19" i="2"/>
  <c r="SH13" i="2"/>
  <c r="SH20" i="2"/>
  <c r="SH21" i="2"/>
  <c r="I498" i="3"/>
  <c r="SG6" i="2"/>
  <c r="SG7" i="2"/>
  <c r="SG8" i="2"/>
  <c r="SG9" i="2"/>
  <c r="SG10" i="2"/>
  <c r="SG19" i="2"/>
  <c r="SG13" i="2"/>
  <c r="SG20" i="2"/>
  <c r="SG21" i="2"/>
  <c r="I497" i="3"/>
  <c r="SF6" i="2"/>
  <c r="SF7" i="2"/>
  <c r="SF8" i="2"/>
  <c r="SF9" i="2"/>
  <c r="SF10" i="2"/>
  <c r="SF19" i="2"/>
  <c r="SF13" i="2"/>
  <c r="SF20" i="2"/>
  <c r="SF21" i="2"/>
  <c r="I496" i="3"/>
  <c r="SE6" i="2"/>
  <c r="SE7" i="2"/>
  <c r="SE8" i="2"/>
  <c r="SE9" i="2"/>
  <c r="SE10" i="2"/>
  <c r="SE19" i="2"/>
  <c r="SE13" i="2"/>
  <c r="SE20" i="2"/>
  <c r="SE21" i="2"/>
  <c r="I495" i="3"/>
  <c r="SD6" i="2"/>
  <c r="SD7" i="2"/>
  <c r="SD8" i="2"/>
  <c r="SD9" i="2"/>
  <c r="SD10" i="2"/>
  <c r="SD19" i="2"/>
  <c r="SD13" i="2"/>
  <c r="SD20" i="2"/>
  <c r="SD21" i="2"/>
  <c r="I494" i="3"/>
  <c r="SC6" i="2"/>
  <c r="SC7" i="2"/>
  <c r="SC8" i="2"/>
  <c r="SC9" i="2"/>
  <c r="SC10" i="2"/>
  <c r="SC19" i="2"/>
  <c r="SC13" i="2"/>
  <c r="SC20" i="2"/>
  <c r="SC21" i="2"/>
  <c r="I493" i="3"/>
  <c r="SB6" i="2"/>
  <c r="SB7" i="2"/>
  <c r="SB8" i="2"/>
  <c r="SB9" i="2"/>
  <c r="SB10" i="2"/>
  <c r="SB19" i="2"/>
  <c r="SB13" i="2"/>
  <c r="SB20" i="2"/>
  <c r="SB21" i="2"/>
  <c r="I492" i="3"/>
  <c r="SA6" i="2"/>
  <c r="SA7" i="2"/>
  <c r="SA8" i="2"/>
  <c r="SA9" i="2"/>
  <c r="SA10" i="2"/>
  <c r="SA19" i="2"/>
  <c r="SA13" i="2"/>
  <c r="SA20" i="2"/>
  <c r="SA21" i="2"/>
  <c r="I491" i="3"/>
  <c r="RZ6" i="2"/>
  <c r="RZ7" i="2"/>
  <c r="RZ8" i="2"/>
  <c r="RZ9" i="2"/>
  <c r="RZ10" i="2"/>
  <c r="RZ19" i="2"/>
  <c r="RZ13" i="2"/>
  <c r="RZ20" i="2"/>
  <c r="RZ21" i="2"/>
  <c r="I490" i="3"/>
  <c r="RY6" i="2"/>
  <c r="RY7" i="2"/>
  <c r="RY8" i="2"/>
  <c r="RY9" i="2"/>
  <c r="RY10" i="2"/>
  <c r="RY19" i="2"/>
  <c r="RY13" i="2"/>
  <c r="RY20" i="2"/>
  <c r="RY21" i="2"/>
  <c r="I489" i="3"/>
  <c r="RX6" i="2"/>
  <c r="RX7" i="2"/>
  <c r="RX8" i="2"/>
  <c r="RX9" i="2"/>
  <c r="RX10" i="2"/>
  <c r="RX19" i="2"/>
  <c r="RX13" i="2"/>
  <c r="RX20" i="2"/>
  <c r="RX21" i="2"/>
  <c r="I488" i="3"/>
  <c r="RW6" i="2"/>
  <c r="RW7" i="2"/>
  <c r="RW8" i="2"/>
  <c r="RW9" i="2"/>
  <c r="RW10" i="2"/>
  <c r="RW19" i="2"/>
  <c r="RW13" i="2"/>
  <c r="RW20" i="2"/>
  <c r="RW21" i="2"/>
  <c r="I487" i="3"/>
  <c r="RV6" i="2"/>
  <c r="RV7" i="2"/>
  <c r="RV8" i="2"/>
  <c r="RV9" i="2"/>
  <c r="RV10" i="2"/>
  <c r="RV19" i="2"/>
  <c r="RV13" i="2"/>
  <c r="RV20" i="2"/>
  <c r="RV21" i="2"/>
  <c r="I486" i="3"/>
  <c r="RU6" i="2"/>
  <c r="RU7" i="2"/>
  <c r="RU8" i="2"/>
  <c r="RU9" i="2"/>
  <c r="RU10" i="2"/>
  <c r="RU19" i="2"/>
  <c r="RU13" i="2"/>
  <c r="RU20" i="2"/>
  <c r="RU21" i="2"/>
  <c r="I485" i="3"/>
  <c r="RT6" i="2"/>
  <c r="RT7" i="2"/>
  <c r="RT8" i="2"/>
  <c r="RT9" i="2"/>
  <c r="RT10" i="2"/>
  <c r="RT19" i="2"/>
  <c r="RT13" i="2"/>
  <c r="RT20" i="2"/>
  <c r="RT21" i="2"/>
  <c r="I484" i="3"/>
  <c r="RS6" i="2"/>
  <c r="RS7" i="2"/>
  <c r="RS8" i="2"/>
  <c r="RS9" i="2"/>
  <c r="RS10" i="2"/>
  <c r="RS19" i="2"/>
  <c r="RS13" i="2"/>
  <c r="RS20" i="2"/>
  <c r="RS21" i="2"/>
  <c r="I483" i="3"/>
  <c r="RR6" i="2"/>
  <c r="RR7" i="2"/>
  <c r="RR8" i="2"/>
  <c r="RR9" i="2"/>
  <c r="RR10" i="2"/>
  <c r="RR19" i="2"/>
  <c r="RR13" i="2"/>
  <c r="RR20" i="2"/>
  <c r="RR21" i="2"/>
  <c r="I482" i="3"/>
  <c r="RQ6" i="2"/>
  <c r="RQ7" i="2"/>
  <c r="RQ8" i="2"/>
  <c r="RQ9" i="2"/>
  <c r="RQ10" i="2"/>
  <c r="RQ19" i="2"/>
  <c r="RQ13" i="2"/>
  <c r="RQ20" i="2"/>
  <c r="RQ21" i="2"/>
  <c r="I481" i="3"/>
  <c r="RP6" i="2"/>
  <c r="RP7" i="2"/>
  <c r="RP8" i="2"/>
  <c r="RP9" i="2"/>
  <c r="RP10" i="2"/>
  <c r="RP19" i="2"/>
  <c r="RP13" i="2"/>
  <c r="RP20" i="2"/>
  <c r="RP21" i="2"/>
  <c r="I480" i="3"/>
  <c r="RO6" i="2"/>
  <c r="RO7" i="2"/>
  <c r="RO8" i="2"/>
  <c r="RO9" i="2"/>
  <c r="RO10" i="2"/>
  <c r="RO19" i="2"/>
  <c r="RO13" i="2"/>
  <c r="RO20" i="2"/>
  <c r="RO21" i="2"/>
  <c r="I479" i="3"/>
  <c r="RN6" i="2"/>
  <c r="RN7" i="2"/>
  <c r="RN8" i="2"/>
  <c r="RN9" i="2"/>
  <c r="RN10" i="2"/>
  <c r="RN19" i="2"/>
  <c r="RN13" i="2"/>
  <c r="RN20" i="2"/>
  <c r="RN21" i="2"/>
  <c r="I478" i="3"/>
  <c r="RM6" i="2"/>
  <c r="RM7" i="2"/>
  <c r="RM8" i="2"/>
  <c r="RM9" i="2"/>
  <c r="RM10" i="2"/>
  <c r="RM19" i="2"/>
  <c r="RM13" i="2"/>
  <c r="RM20" i="2"/>
  <c r="RM21" i="2"/>
  <c r="I477" i="3"/>
  <c r="RL6" i="2"/>
  <c r="RL7" i="2"/>
  <c r="RL8" i="2"/>
  <c r="RL9" i="2"/>
  <c r="RL10" i="2"/>
  <c r="RL19" i="2"/>
  <c r="RL13" i="2"/>
  <c r="RL20" i="2"/>
  <c r="RL21" i="2"/>
  <c r="I476" i="3"/>
  <c r="RK6" i="2"/>
  <c r="RK7" i="2"/>
  <c r="RK8" i="2"/>
  <c r="RK9" i="2"/>
  <c r="RK10" i="2"/>
  <c r="RK19" i="2"/>
  <c r="RK13" i="2"/>
  <c r="RK20" i="2"/>
  <c r="RK21" i="2"/>
  <c r="I475" i="3"/>
  <c r="RJ6" i="2"/>
  <c r="RJ7" i="2"/>
  <c r="RJ8" i="2"/>
  <c r="RJ9" i="2"/>
  <c r="RJ10" i="2"/>
  <c r="RJ19" i="2"/>
  <c r="RJ13" i="2"/>
  <c r="RJ20" i="2"/>
  <c r="RJ21" i="2"/>
  <c r="I474" i="3"/>
  <c r="RI6" i="2"/>
  <c r="RI7" i="2"/>
  <c r="RI8" i="2"/>
  <c r="RI9" i="2"/>
  <c r="RI10" i="2"/>
  <c r="RI19" i="2"/>
  <c r="RI13" i="2"/>
  <c r="RI20" i="2"/>
  <c r="RI21" i="2"/>
  <c r="I473" i="3"/>
  <c r="RH6" i="2"/>
  <c r="RH7" i="2"/>
  <c r="RH8" i="2"/>
  <c r="RH9" i="2"/>
  <c r="RH10" i="2"/>
  <c r="RH19" i="2"/>
  <c r="RH13" i="2"/>
  <c r="RH20" i="2"/>
  <c r="RH21" i="2"/>
  <c r="I472" i="3"/>
  <c r="RG6" i="2"/>
  <c r="RG7" i="2"/>
  <c r="RG8" i="2"/>
  <c r="RG9" i="2"/>
  <c r="RG10" i="2"/>
  <c r="RG19" i="2"/>
  <c r="RG13" i="2"/>
  <c r="RG20" i="2"/>
  <c r="RG21" i="2"/>
  <c r="I471" i="3"/>
  <c r="RF6" i="2"/>
  <c r="RF7" i="2"/>
  <c r="RF8" i="2"/>
  <c r="RF9" i="2"/>
  <c r="RF10" i="2"/>
  <c r="RF19" i="2"/>
  <c r="RF13" i="2"/>
  <c r="RF20" i="2"/>
  <c r="RF21" i="2"/>
  <c r="I470" i="3"/>
  <c r="RE6" i="2"/>
  <c r="RE7" i="2"/>
  <c r="RE8" i="2"/>
  <c r="RE9" i="2"/>
  <c r="RE10" i="2"/>
  <c r="RE19" i="2"/>
  <c r="RE13" i="2"/>
  <c r="RE20" i="2"/>
  <c r="RE21" i="2"/>
  <c r="I469" i="3"/>
  <c r="RD6" i="2"/>
  <c r="RD7" i="2"/>
  <c r="RD8" i="2"/>
  <c r="RD9" i="2"/>
  <c r="RD10" i="2"/>
  <c r="RD19" i="2"/>
  <c r="RD13" i="2"/>
  <c r="RD20" i="2"/>
  <c r="RD21" i="2"/>
  <c r="I468" i="3"/>
  <c r="RC6" i="2"/>
  <c r="RC7" i="2"/>
  <c r="RC8" i="2"/>
  <c r="RC9" i="2"/>
  <c r="RC10" i="2"/>
  <c r="RC19" i="2"/>
  <c r="RC13" i="2"/>
  <c r="RC20" i="2"/>
  <c r="RC21" i="2"/>
  <c r="I467" i="3"/>
  <c r="RB6" i="2"/>
  <c r="RB7" i="2"/>
  <c r="RB8" i="2"/>
  <c r="RB9" i="2"/>
  <c r="RB10" i="2"/>
  <c r="RB19" i="2"/>
  <c r="RB13" i="2"/>
  <c r="RB20" i="2"/>
  <c r="RB21" i="2"/>
  <c r="I466" i="3"/>
  <c r="RA6" i="2"/>
  <c r="RA7" i="2"/>
  <c r="RA8" i="2"/>
  <c r="RA9" i="2"/>
  <c r="RA10" i="2"/>
  <c r="RA19" i="2"/>
  <c r="RA13" i="2"/>
  <c r="RA20" i="2"/>
  <c r="RA21" i="2"/>
  <c r="I465" i="3"/>
  <c r="QZ6" i="2"/>
  <c r="QZ7" i="2"/>
  <c r="QZ8" i="2"/>
  <c r="QZ9" i="2"/>
  <c r="QZ10" i="2"/>
  <c r="QZ19" i="2"/>
  <c r="QZ13" i="2"/>
  <c r="QZ20" i="2"/>
  <c r="QZ21" i="2"/>
  <c r="I464" i="3"/>
  <c r="QY6" i="2"/>
  <c r="QY7" i="2"/>
  <c r="QY8" i="2"/>
  <c r="QY9" i="2"/>
  <c r="QY10" i="2"/>
  <c r="QY19" i="2"/>
  <c r="QY13" i="2"/>
  <c r="QY20" i="2"/>
  <c r="QY21" i="2"/>
  <c r="I463" i="3"/>
  <c r="QX6" i="2"/>
  <c r="QX7" i="2"/>
  <c r="QX8" i="2"/>
  <c r="QX9" i="2"/>
  <c r="QX10" i="2"/>
  <c r="QX19" i="2"/>
  <c r="QX13" i="2"/>
  <c r="QX20" i="2"/>
  <c r="QX21" i="2"/>
  <c r="I462" i="3"/>
  <c r="QW6" i="2"/>
  <c r="QW7" i="2"/>
  <c r="QW8" i="2"/>
  <c r="QW9" i="2"/>
  <c r="QW10" i="2"/>
  <c r="QW19" i="2"/>
  <c r="QW13" i="2"/>
  <c r="QW20" i="2"/>
  <c r="QW21" i="2"/>
  <c r="I461" i="3"/>
  <c r="QV6" i="2"/>
  <c r="QV7" i="2"/>
  <c r="QV8" i="2"/>
  <c r="QV9" i="2"/>
  <c r="QV10" i="2"/>
  <c r="QV19" i="2"/>
  <c r="QV13" i="2"/>
  <c r="QV20" i="2"/>
  <c r="QV21" i="2"/>
  <c r="I460" i="3"/>
  <c r="QU6" i="2"/>
  <c r="QU7" i="2"/>
  <c r="QU8" i="2"/>
  <c r="QU9" i="2"/>
  <c r="QU10" i="2"/>
  <c r="QU19" i="2"/>
  <c r="QU13" i="2"/>
  <c r="QU20" i="2"/>
  <c r="QU21" i="2"/>
  <c r="I459" i="3"/>
  <c r="QT6" i="2"/>
  <c r="QT7" i="2"/>
  <c r="QT8" i="2"/>
  <c r="QT9" i="2"/>
  <c r="QT10" i="2"/>
  <c r="QT19" i="2"/>
  <c r="QT13" i="2"/>
  <c r="QT20" i="2"/>
  <c r="QT21" i="2"/>
  <c r="I458" i="3"/>
  <c r="QS6" i="2"/>
  <c r="QS7" i="2"/>
  <c r="QS8" i="2"/>
  <c r="QS9" i="2"/>
  <c r="QS10" i="2"/>
  <c r="QS19" i="2"/>
  <c r="QS13" i="2"/>
  <c r="QS20" i="2"/>
  <c r="QS21" i="2"/>
  <c r="I457" i="3"/>
  <c r="QR6" i="2"/>
  <c r="QR7" i="2"/>
  <c r="QR8" i="2"/>
  <c r="QR9" i="2"/>
  <c r="QR10" i="2"/>
  <c r="QR19" i="2"/>
  <c r="QR13" i="2"/>
  <c r="QR20" i="2"/>
  <c r="QR21" i="2"/>
  <c r="I456" i="3"/>
  <c r="QQ6" i="2"/>
  <c r="QQ7" i="2"/>
  <c r="QQ8" i="2"/>
  <c r="QQ9" i="2"/>
  <c r="QQ10" i="2"/>
  <c r="QQ19" i="2"/>
  <c r="QQ13" i="2"/>
  <c r="QQ20" i="2"/>
  <c r="QQ21" i="2"/>
  <c r="I455" i="3"/>
  <c r="QP6" i="2"/>
  <c r="QP7" i="2"/>
  <c r="QP8" i="2"/>
  <c r="QP9" i="2"/>
  <c r="QP10" i="2"/>
  <c r="QP19" i="2"/>
  <c r="QP13" i="2"/>
  <c r="QP20" i="2"/>
  <c r="QP21" i="2"/>
  <c r="I454" i="3"/>
  <c r="QO6" i="2"/>
  <c r="QO7" i="2"/>
  <c r="QO8" i="2"/>
  <c r="QO9" i="2"/>
  <c r="QO10" i="2"/>
  <c r="QO19" i="2"/>
  <c r="QO13" i="2"/>
  <c r="QO20" i="2"/>
  <c r="QO21" i="2"/>
  <c r="I453" i="3"/>
  <c r="QN6" i="2"/>
  <c r="QN7" i="2"/>
  <c r="QN8" i="2"/>
  <c r="QN9" i="2"/>
  <c r="QN10" i="2"/>
  <c r="QN19" i="2"/>
  <c r="QN13" i="2"/>
  <c r="QN20" i="2"/>
  <c r="QN21" i="2"/>
  <c r="I452" i="3"/>
  <c r="QM6" i="2"/>
  <c r="QM7" i="2"/>
  <c r="QM8" i="2"/>
  <c r="QM9" i="2"/>
  <c r="QM10" i="2"/>
  <c r="QM19" i="2"/>
  <c r="QM13" i="2"/>
  <c r="QM20" i="2"/>
  <c r="QM21" i="2"/>
  <c r="I451" i="3"/>
  <c r="QL6" i="2"/>
  <c r="QL7" i="2"/>
  <c r="QL8" i="2"/>
  <c r="QL9" i="2"/>
  <c r="QL10" i="2"/>
  <c r="QL19" i="2"/>
  <c r="QL13" i="2"/>
  <c r="QL20" i="2"/>
  <c r="QL21" i="2"/>
  <c r="I450" i="3"/>
  <c r="QK6" i="2"/>
  <c r="QK7" i="2"/>
  <c r="QK8" i="2"/>
  <c r="QK9" i="2"/>
  <c r="QK10" i="2"/>
  <c r="QK19" i="2"/>
  <c r="QK13" i="2"/>
  <c r="QK20" i="2"/>
  <c r="QK21" i="2"/>
  <c r="I449" i="3"/>
  <c r="QJ6" i="2"/>
  <c r="QJ7" i="2"/>
  <c r="QJ8" i="2"/>
  <c r="QJ9" i="2"/>
  <c r="QJ10" i="2"/>
  <c r="QJ19" i="2"/>
  <c r="QJ13" i="2"/>
  <c r="QJ20" i="2"/>
  <c r="QJ21" i="2"/>
  <c r="I448" i="3"/>
  <c r="QI6" i="2"/>
  <c r="QI7" i="2"/>
  <c r="QI8" i="2"/>
  <c r="QI9" i="2"/>
  <c r="QI10" i="2"/>
  <c r="QI19" i="2"/>
  <c r="QI13" i="2"/>
  <c r="QI20" i="2"/>
  <c r="QI21" i="2"/>
  <c r="I447" i="3"/>
  <c r="QH6" i="2"/>
  <c r="QH7" i="2"/>
  <c r="QH8" i="2"/>
  <c r="QH9" i="2"/>
  <c r="QH10" i="2"/>
  <c r="QH19" i="2"/>
  <c r="QH13" i="2"/>
  <c r="QH20" i="2"/>
  <c r="QH21" i="2"/>
  <c r="I446" i="3"/>
  <c r="QG6" i="2"/>
  <c r="QG7" i="2"/>
  <c r="QG8" i="2"/>
  <c r="QG9" i="2"/>
  <c r="QG10" i="2"/>
  <c r="QG19" i="2"/>
  <c r="QG13" i="2"/>
  <c r="QG20" i="2"/>
  <c r="QG21" i="2"/>
  <c r="I445" i="3"/>
  <c r="QF6" i="2"/>
  <c r="QF7" i="2"/>
  <c r="QF8" i="2"/>
  <c r="QF9" i="2"/>
  <c r="QF10" i="2"/>
  <c r="QF19" i="2"/>
  <c r="QF13" i="2"/>
  <c r="QF20" i="2"/>
  <c r="QF21" i="2"/>
  <c r="I444" i="3"/>
  <c r="QE6" i="2"/>
  <c r="QE7" i="2"/>
  <c r="QE8" i="2"/>
  <c r="QE9" i="2"/>
  <c r="QE10" i="2"/>
  <c r="QE19" i="2"/>
  <c r="QE13" i="2"/>
  <c r="QE20" i="2"/>
  <c r="QE21" i="2"/>
  <c r="I443" i="3"/>
  <c r="QD6" i="2"/>
  <c r="QD7" i="2"/>
  <c r="QD8" i="2"/>
  <c r="QD9" i="2"/>
  <c r="QD10" i="2"/>
  <c r="QD19" i="2"/>
  <c r="QD13" i="2"/>
  <c r="QD20" i="2"/>
  <c r="QD21" i="2"/>
  <c r="I442" i="3"/>
  <c r="QC6" i="2"/>
  <c r="QC7" i="2"/>
  <c r="QC8" i="2"/>
  <c r="QC9" i="2"/>
  <c r="QC10" i="2"/>
  <c r="QC19" i="2"/>
  <c r="QC13" i="2"/>
  <c r="QC20" i="2"/>
  <c r="QC21" i="2"/>
  <c r="I441" i="3"/>
  <c r="QB6" i="2"/>
  <c r="QB7" i="2"/>
  <c r="QB8" i="2"/>
  <c r="QB9" i="2"/>
  <c r="QB10" i="2"/>
  <c r="QB19" i="2"/>
  <c r="QB13" i="2"/>
  <c r="QB20" i="2"/>
  <c r="QB21" i="2"/>
  <c r="I440" i="3"/>
  <c r="QA6" i="2"/>
  <c r="QA7" i="2"/>
  <c r="QA8" i="2"/>
  <c r="QA9" i="2"/>
  <c r="QA10" i="2"/>
  <c r="QA19" i="2"/>
  <c r="QA13" i="2"/>
  <c r="QA20" i="2"/>
  <c r="QA21" i="2"/>
  <c r="I439" i="3"/>
  <c r="PZ6" i="2"/>
  <c r="PZ7" i="2"/>
  <c r="PZ8" i="2"/>
  <c r="PZ9" i="2"/>
  <c r="PZ10" i="2"/>
  <c r="PZ19" i="2"/>
  <c r="PZ13" i="2"/>
  <c r="PZ20" i="2"/>
  <c r="PZ21" i="2"/>
  <c r="I438" i="3"/>
  <c r="PY6" i="2"/>
  <c r="PY7" i="2"/>
  <c r="PY8" i="2"/>
  <c r="PY9" i="2"/>
  <c r="PY10" i="2"/>
  <c r="PY19" i="2"/>
  <c r="PY13" i="2"/>
  <c r="PY20" i="2"/>
  <c r="PY21" i="2"/>
  <c r="I437" i="3"/>
  <c r="PX6" i="2"/>
  <c r="PX7" i="2"/>
  <c r="PX8" i="2"/>
  <c r="PX9" i="2"/>
  <c r="PX10" i="2"/>
  <c r="PX19" i="2"/>
  <c r="PX13" i="2"/>
  <c r="PX20" i="2"/>
  <c r="PX21" i="2"/>
  <c r="I436" i="3"/>
  <c r="PW6" i="2"/>
  <c r="PW7" i="2"/>
  <c r="PW8" i="2"/>
  <c r="PW9" i="2"/>
  <c r="PW10" i="2"/>
  <c r="PW19" i="2"/>
  <c r="PW13" i="2"/>
  <c r="PW20" i="2"/>
  <c r="PW21" i="2"/>
  <c r="I435" i="3"/>
  <c r="PV6" i="2"/>
  <c r="PV7" i="2"/>
  <c r="PV8" i="2"/>
  <c r="PV9" i="2"/>
  <c r="PV10" i="2"/>
  <c r="PV19" i="2"/>
  <c r="PV13" i="2"/>
  <c r="PV20" i="2"/>
  <c r="PV21" i="2"/>
  <c r="I434" i="3"/>
  <c r="PU6" i="2"/>
  <c r="PU7" i="2"/>
  <c r="PU8" i="2"/>
  <c r="PU9" i="2"/>
  <c r="PU10" i="2"/>
  <c r="PU19" i="2"/>
  <c r="PU13" i="2"/>
  <c r="PU20" i="2"/>
  <c r="PU21" i="2"/>
  <c r="I433" i="3"/>
  <c r="PT6" i="2"/>
  <c r="PT7" i="2"/>
  <c r="PT8" i="2"/>
  <c r="PT9" i="2"/>
  <c r="PT10" i="2"/>
  <c r="PT19" i="2"/>
  <c r="PT13" i="2"/>
  <c r="PT20" i="2"/>
  <c r="PT21" i="2"/>
  <c r="I432" i="3"/>
  <c r="PS6" i="2"/>
  <c r="PS7" i="2"/>
  <c r="PS8" i="2"/>
  <c r="PS9" i="2"/>
  <c r="PS10" i="2"/>
  <c r="PS19" i="2"/>
  <c r="PS13" i="2"/>
  <c r="PS20" i="2"/>
  <c r="PS21" i="2"/>
  <c r="I431" i="3"/>
  <c r="PR6" i="2"/>
  <c r="PR7" i="2"/>
  <c r="PR8" i="2"/>
  <c r="PR9" i="2"/>
  <c r="PR10" i="2"/>
  <c r="PR19" i="2"/>
  <c r="PR13" i="2"/>
  <c r="PR20" i="2"/>
  <c r="PR21" i="2"/>
  <c r="I430" i="3"/>
  <c r="PQ6" i="2"/>
  <c r="PQ7" i="2"/>
  <c r="PQ8" i="2"/>
  <c r="PQ9" i="2"/>
  <c r="PQ10" i="2"/>
  <c r="PQ19" i="2"/>
  <c r="PQ13" i="2"/>
  <c r="PQ20" i="2"/>
  <c r="PQ21" i="2"/>
  <c r="I429" i="3"/>
  <c r="PP6" i="2"/>
  <c r="PP7" i="2"/>
  <c r="PP8" i="2"/>
  <c r="PP9" i="2"/>
  <c r="PP10" i="2"/>
  <c r="PP19" i="2"/>
  <c r="PP13" i="2"/>
  <c r="PP20" i="2"/>
  <c r="PP21" i="2"/>
  <c r="I428" i="3"/>
  <c r="PO6" i="2"/>
  <c r="PO7" i="2"/>
  <c r="PO8" i="2"/>
  <c r="PO9" i="2"/>
  <c r="PO10" i="2"/>
  <c r="PO19" i="2"/>
  <c r="PO13" i="2"/>
  <c r="PO20" i="2"/>
  <c r="PO21" i="2"/>
  <c r="I427" i="3"/>
  <c r="PN6" i="2"/>
  <c r="PN7" i="2"/>
  <c r="PN8" i="2"/>
  <c r="PN9" i="2"/>
  <c r="PN10" i="2"/>
  <c r="PN19" i="2"/>
  <c r="PN13" i="2"/>
  <c r="PN20" i="2"/>
  <c r="PN21" i="2"/>
  <c r="I426" i="3"/>
  <c r="PM6" i="2"/>
  <c r="PM7" i="2"/>
  <c r="PM8" i="2"/>
  <c r="PM9" i="2"/>
  <c r="PM10" i="2"/>
  <c r="PM19" i="2"/>
  <c r="PM13" i="2"/>
  <c r="PM20" i="2"/>
  <c r="PM21" i="2"/>
  <c r="I425" i="3"/>
  <c r="PL6" i="2"/>
  <c r="PL7" i="2"/>
  <c r="PL8" i="2"/>
  <c r="PL9" i="2"/>
  <c r="PL10" i="2"/>
  <c r="PL19" i="2"/>
  <c r="PL13" i="2"/>
  <c r="PL20" i="2"/>
  <c r="PL21" i="2"/>
  <c r="I424" i="3"/>
  <c r="PK6" i="2"/>
  <c r="PK7" i="2"/>
  <c r="PK8" i="2"/>
  <c r="PK9" i="2"/>
  <c r="PK10" i="2"/>
  <c r="PK19" i="2"/>
  <c r="PK13" i="2"/>
  <c r="PK20" i="2"/>
  <c r="PK21" i="2"/>
  <c r="I423" i="3"/>
  <c r="PJ6" i="2"/>
  <c r="PJ7" i="2"/>
  <c r="PJ8" i="2"/>
  <c r="PJ9" i="2"/>
  <c r="PJ10" i="2"/>
  <c r="PJ19" i="2"/>
  <c r="PJ13" i="2"/>
  <c r="PJ20" i="2"/>
  <c r="PJ21" i="2"/>
  <c r="I422" i="3"/>
  <c r="PI6" i="2"/>
  <c r="PI7" i="2"/>
  <c r="PI8" i="2"/>
  <c r="PI9" i="2"/>
  <c r="PI10" i="2"/>
  <c r="PI19" i="2"/>
  <c r="PI13" i="2"/>
  <c r="PI20" i="2"/>
  <c r="PI21" i="2"/>
  <c r="I421" i="3"/>
  <c r="PH6" i="2"/>
  <c r="PH7" i="2"/>
  <c r="PH8" i="2"/>
  <c r="PH9" i="2"/>
  <c r="PH10" i="2"/>
  <c r="PH19" i="2"/>
  <c r="PH13" i="2"/>
  <c r="PH20" i="2"/>
  <c r="PH21" i="2"/>
  <c r="I420" i="3"/>
  <c r="PG6" i="2"/>
  <c r="PG7" i="2"/>
  <c r="PG8" i="2"/>
  <c r="PG9" i="2"/>
  <c r="PG10" i="2"/>
  <c r="PG19" i="2"/>
  <c r="PG13" i="2"/>
  <c r="PG20" i="2"/>
  <c r="PG21" i="2"/>
  <c r="I419" i="3"/>
  <c r="PF6" i="2"/>
  <c r="PF7" i="2"/>
  <c r="PF8" i="2"/>
  <c r="PF9" i="2"/>
  <c r="PF10" i="2"/>
  <c r="PF19" i="2"/>
  <c r="PF13" i="2"/>
  <c r="PF20" i="2"/>
  <c r="PF21" i="2"/>
  <c r="I418" i="3"/>
  <c r="PE6" i="2"/>
  <c r="PE7" i="2"/>
  <c r="PE8" i="2"/>
  <c r="PE9" i="2"/>
  <c r="PE10" i="2"/>
  <c r="PE19" i="2"/>
  <c r="PE13" i="2"/>
  <c r="PE20" i="2"/>
  <c r="PE21" i="2"/>
  <c r="I417" i="3"/>
  <c r="PD6" i="2"/>
  <c r="PD7" i="2"/>
  <c r="PD8" i="2"/>
  <c r="PD9" i="2"/>
  <c r="PD10" i="2"/>
  <c r="PD19" i="2"/>
  <c r="PD13" i="2"/>
  <c r="PD20" i="2"/>
  <c r="PD21" i="2"/>
  <c r="I416" i="3"/>
  <c r="PC6" i="2"/>
  <c r="PC7" i="2"/>
  <c r="PC8" i="2"/>
  <c r="PC9" i="2"/>
  <c r="PC10" i="2"/>
  <c r="PC19" i="2"/>
  <c r="PC13" i="2"/>
  <c r="PC20" i="2"/>
  <c r="PC21" i="2"/>
  <c r="I415" i="3"/>
  <c r="PB6" i="2"/>
  <c r="PB7" i="2"/>
  <c r="PB8" i="2"/>
  <c r="PB9" i="2"/>
  <c r="PB10" i="2"/>
  <c r="PB19" i="2"/>
  <c r="PB13" i="2"/>
  <c r="PB20" i="2"/>
  <c r="PB21" i="2"/>
  <c r="I414" i="3"/>
  <c r="PA6" i="2"/>
  <c r="PA7" i="2"/>
  <c r="PA8" i="2"/>
  <c r="PA9" i="2"/>
  <c r="PA10" i="2"/>
  <c r="PA19" i="2"/>
  <c r="PA13" i="2"/>
  <c r="PA20" i="2"/>
  <c r="PA21" i="2"/>
  <c r="I413" i="3"/>
  <c r="OZ6" i="2"/>
  <c r="OZ7" i="2"/>
  <c r="OZ8" i="2"/>
  <c r="OZ9" i="2"/>
  <c r="OZ10" i="2"/>
  <c r="OZ19" i="2"/>
  <c r="OZ13" i="2"/>
  <c r="OZ20" i="2"/>
  <c r="OZ21" i="2"/>
  <c r="I412" i="3"/>
  <c r="OY6" i="2"/>
  <c r="OY7" i="2"/>
  <c r="OY8" i="2"/>
  <c r="OY9" i="2"/>
  <c r="OY10" i="2"/>
  <c r="OY19" i="2"/>
  <c r="OY13" i="2"/>
  <c r="OY20" i="2"/>
  <c r="OY21" i="2"/>
  <c r="I411" i="3"/>
  <c r="OX6" i="2"/>
  <c r="OX7" i="2"/>
  <c r="OX8" i="2"/>
  <c r="OX9" i="2"/>
  <c r="OX10" i="2"/>
  <c r="OX19" i="2"/>
  <c r="OX13" i="2"/>
  <c r="OX20" i="2"/>
  <c r="OX21" i="2"/>
  <c r="I410" i="3"/>
  <c r="OW6" i="2"/>
  <c r="OW7" i="2"/>
  <c r="OW8" i="2"/>
  <c r="OW9" i="2"/>
  <c r="OW10" i="2"/>
  <c r="OW19" i="2"/>
  <c r="OW13" i="2"/>
  <c r="OW20" i="2"/>
  <c r="OW21" i="2"/>
  <c r="I409" i="3"/>
  <c r="OV6" i="2"/>
  <c r="OV7" i="2"/>
  <c r="OV8" i="2"/>
  <c r="OV9" i="2"/>
  <c r="OV10" i="2"/>
  <c r="OV19" i="2"/>
  <c r="OV13" i="2"/>
  <c r="OV20" i="2"/>
  <c r="OV21" i="2"/>
  <c r="I408" i="3"/>
  <c r="OU6" i="2"/>
  <c r="OU7" i="2"/>
  <c r="OU8" i="2"/>
  <c r="OU9" i="2"/>
  <c r="OU10" i="2"/>
  <c r="OU19" i="2"/>
  <c r="OU13" i="2"/>
  <c r="OU20" i="2"/>
  <c r="OU21" i="2"/>
  <c r="I407" i="3"/>
  <c r="OT6" i="2"/>
  <c r="OT7" i="2"/>
  <c r="OT8" i="2"/>
  <c r="OT9" i="2"/>
  <c r="OT10" i="2"/>
  <c r="OT19" i="2"/>
  <c r="OT13" i="2"/>
  <c r="OT20" i="2"/>
  <c r="OT21" i="2"/>
  <c r="I406" i="3"/>
  <c r="OS6" i="2"/>
  <c r="OS7" i="2"/>
  <c r="OS8" i="2"/>
  <c r="OS9" i="2"/>
  <c r="OS10" i="2"/>
  <c r="OS19" i="2"/>
  <c r="OS13" i="2"/>
  <c r="OS20" i="2"/>
  <c r="OS21" i="2"/>
  <c r="I405" i="3"/>
  <c r="OR6" i="2"/>
  <c r="OR7" i="2"/>
  <c r="OR8" i="2"/>
  <c r="OR9" i="2"/>
  <c r="OR10" i="2"/>
  <c r="OR19" i="2"/>
  <c r="OR13" i="2"/>
  <c r="OR20" i="2"/>
  <c r="OR21" i="2"/>
  <c r="I404" i="3"/>
  <c r="OQ6" i="2"/>
  <c r="OQ7" i="2"/>
  <c r="OQ8" i="2"/>
  <c r="OQ9" i="2"/>
  <c r="OQ10" i="2"/>
  <c r="OQ19" i="2"/>
  <c r="OQ13" i="2"/>
  <c r="OQ20" i="2"/>
  <c r="OQ21" i="2"/>
  <c r="I403" i="3"/>
  <c r="OP6" i="2"/>
  <c r="OP7" i="2"/>
  <c r="OP8" i="2"/>
  <c r="OP9" i="2"/>
  <c r="OP10" i="2"/>
  <c r="OP19" i="2"/>
  <c r="OP13" i="2"/>
  <c r="OP20" i="2"/>
  <c r="OP21" i="2"/>
  <c r="I402" i="3"/>
  <c r="OO6" i="2"/>
  <c r="OO7" i="2"/>
  <c r="OO8" i="2"/>
  <c r="OO9" i="2"/>
  <c r="OO10" i="2"/>
  <c r="OO19" i="2"/>
  <c r="OO13" i="2"/>
  <c r="OO20" i="2"/>
  <c r="OO21" i="2"/>
  <c r="I401" i="3"/>
  <c r="ON6" i="2"/>
  <c r="ON7" i="2"/>
  <c r="ON8" i="2"/>
  <c r="ON9" i="2"/>
  <c r="ON10" i="2"/>
  <c r="ON19" i="2"/>
  <c r="ON13" i="2"/>
  <c r="ON20" i="2"/>
  <c r="ON21" i="2"/>
  <c r="I400" i="3"/>
  <c r="OM6" i="2"/>
  <c r="OM7" i="2"/>
  <c r="OM8" i="2"/>
  <c r="OM9" i="2"/>
  <c r="OM10" i="2"/>
  <c r="OM19" i="2"/>
  <c r="OM13" i="2"/>
  <c r="OM20" i="2"/>
  <c r="OM21" i="2"/>
  <c r="I399" i="3"/>
  <c r="OL6" i="2"/>
  <c r="OL7" i="2"/>
  <c r="OL8" i="2"/>
  <c r="OL9" i="2"/>
  <c r="OL10" i="2"/>
  <c r="OL19" i="2"/>
  <c r="OL13" i="2"/>
  <c r="OL20" i="2"/>
  <c r="OL21" i="2"/>
  <c r="I398" i="3"/>
  <c r="OK6" i="2"/>
  <c r="OK7" i="2"/>
  <c r="OK8" i="2"/>
  <c r="OK9" i="2"/>
  <c r="OK10" i="2"/>
  <c r="OK19" i="2"/>
  <c r="OK13" i="2"/>
  <c r="OK20" i="2"/>
  <c r="OK21" i="2"/>
  <c r="I397" i="3"/>
  <c r="OJ6" i="2"/>
  <c r="OJ7" i="2"/>
  <c r="OJ8" i="2"/>
  <c r="OJ9" i="2"/>
  <c r="OJ10" i="2"/>
  <c r="OJ19" i="2"/>
  <c r="OJ13" i="2"/>
  <c r="OJ20" i="2"/>
  <c r="OJ21" i="2"/>
  <c r="I396" i="3"/>
  <c r="OI6" i="2"/>
  <c r="OI7" i="2"/>
  <c r="OI8" i="2"/>
  <c r="OI9" i="2"/>
  <c r="OI10" i="2"/>
  <c r="OI19" i="2"/>
  <c r="OI13" i="2"/>
  <c r="OI20" i="2"/>
  <c r="OI21" i="2"/>
  <c r="I395" i="3"/>
  <c r="OH6" i="2"/>
  <c r="OH7" i="2"/>
  <c r="OH8" i="2"/>
  <c r="OH9" i="2"/>
  <c r="OH10" i="2"/>
  <c r="OH19" i="2"/>
  <c r="OH13" i="2"/>
  <c r="OH20" i="2"/>
  <c r="OH21" i="2"/>
  <c r="I394" i="3"/>
  <c r="OG6" i="2"/>
  <c r="OG7" i="2"/>
  <c r="OG8" i="2"/>
  <c r="OG9" i="2"/>
  <c r="OG10" i="2"/>
  <c r="OG19" i="2"/>
  <c r="OG13" i="2"/>
  <c r="OG20" i="2"/>
  <c r="OG21" i="2"/>
  <c r="I393" i="3"/>
  <c r="OF6" i="2"/>
  <c r="OF7" i="2"/>
  <c r="OF8" i="2"/>
  <c r="OF9" i="2"/>
  <c r="OF10" i="2"/>
  <c r="OF19" i="2"/>
  <c r="OF13" i="2"/>
  <c r="OF20" i="2"/>
  <c r="OF21" i="2"/>
  <c r="I392" i="3"/>
  <c r="OE6" i="2"/>
  <c r="OE7" i="2"/>
  <c r="OE8" i="2"/>
  <c r="OE9" i="2"/>
  <c r="OE10" i="2"/>
  <c r="OE19" i="2"/>
  <c r="OE13" i="2"/>
  <c r="OE20" i="2"/>
  <c r="OE21" i="2"/>
  <c r="I391" i="3"/>
  <c r="OD6" i="2"/>
  <c r="OD7" i="2"/>
  <c r="OD8" i="2"/>
  <c r="OD9" i="2"/>
  <c r="OD10" i="2"/>
  <c r="OD19" i="2"/>
  <c r="OD13" i="2"/>
  <c r="OD20" i="2"/>
  <c r="OD21" i="2"/>
  <c r="I390" i="3"/>
  <c r="OC6" i="2"/>
  <c r="OC7" i="2"/>
  <c r="OC8" i="2"/>
  <c r="OC9" i="2"/>
  <c r="OC10" i="2"/>
  <c r="OC19" i="2"/>
  <c r="OC13" i="2"/>
  <c r="OC20" i="2"/>
  <c r="OC21" i="2"/>
  <c r="I389" i="3"/>
  <c r="OB6" i="2"/>
  <c r="OB7" i="2"/>
  <c r="OB8" i="2"/>
  <c r="OB9" i="2"/>
  <c r="OB10" i="2"/>
  <c r="OB19" i="2"/>
  <c r="OB13" i="2"/>
  <c r="OB20" i="2"/>
  <c r="OB21" i="2"/>
  <c r="I388" i="3"/>
  <c r="OA6" i="2"/>
  <c r="OA7" i="2"/>
  <c r="OA8" i="2"/>
  <c r="OA9" i="2"/>
  <c r="OA10" i="2"/>
  <c r="OA19" i="2"/>
  <c r="OA13" i="2"/>
  <c r="OA20" i="2"/>
  <c r="OA21" i="2"/>
  <c r="I387" i="3"/>
  <c r="NZ6" i="2"/>
  <c r="NZ7" i="2"/>
  <c r="NZ8" i="2"/>
  <c r="NZ9" i="2"/>
  <c r="NZ10" i="2"/>
  <c r="NZ19" i="2"/>
  <c r="NZ13" i="2"/>
  <c r="NZ20" i="2"/>
  <c r="NZ21" i="2"/>
  <c r="I386" i="3"/>
  <c r="NY6" i="2"/>
  <c r="NY7" i="2"/>
  <c r="NY8" i="2"/>
  <c r="NY9" i="2"/>
  <c r="NY10" i="2"/>
  <c r="NY19" i="2"/>
  <c r="NY13" i="2"/>
  <c r="NY20" i="2"/>
  <c r="NY21" i="2"/>
  <c r="I385" i="3"/>
  <c r="NX6" i="2"/>
  <c r="NX7" i="2"/>
  <c r="NX8" i="2"/>
  <c r="NX9" i="2"/>
  <c r="NX10" i="2"/>
  <c r="NX19" i="2"/>
  <c r="NX13" i="2"/>
  <c r="NX20" i="2"/>
  <c r="NX21" i="2"/>
  <c r="I384" i="3"/>
  <c r="NW6" i="2"/>
  <c r="NW7" i="2"/>
  <c r="NW8" i="2"/>
  <c r="NW9" i="2"/>
  <c r="NW10" i="2"/>
  <c r="NW19" i="2"/>
  <c r="NW13" i="2"/>
  <c r="NW20" i="2"/>
  <c r="NW21" i="2"/>
  <c r="I383" i="3"/>
  <c r="NV6" i="2"/>
  <c r="NV7" i="2"/>
  <c r="NV8" i="2"/>
  <c r="NV9" i="2"/>
  <c r="NV10" i="2"/>
  <c r="NV19" i="2"/>
  <c r="NV13" i="2"/>
  <c r="NV20" i="2"/>
  <c r="NV21" i="2"/>
  <c r="I382" i="3"/>
  <c r="NU6" i="2"/>
  <c r="NU7" i="2"/>
  <c r="NU8" i="2"/>
  <c r="NU9" i="2"/>
  <c r="NU10" i="2"/>
  <c r="NU19" i="2"/>
  <c r="NU13" i="2"/>
  <c r="NU20" i="2"/>
  <c r="NU21" i="2"/>
  <c r="I381" i="3"/>
  <c r="NT6" i="2"/>
  <c r="NT7" i="2"/>
  <c r="NT8" i="2"/>
  <c r="NT9" i="2"/>
  <c r="NT10" i="2"/>
  <c r="NT19" i="2"/>
  <c r="NT13" i="2"/>
  <c r="NT20" i="2"/>
  <c r="NT21" i="2"/>
  <c r="I380" i="3"/>
  <c r="NS6" i="2"/>
  <c r="NS7" i="2"/>
  <c r="NS8" i="2"/>
  <c r="NS9" i="2"/>
  <c r="NS10" i="2"/>
  <c r="NS19" i="2"/>
  <c r="NS13" i="2"/>
  <c r="NS20" i="2"/>
  <c r="NS21" i="2"/>
  <c r="I379" i="3"/>
  <c r="NR6" i="2"/>
  <c r="NR7" i="2"/>
  <c r="NR8" i="2"/>
  <c r="NR9" i="2"/>
  <c r="NR10" i="2"/>
  <c r="NR19" i="2"/>
  <c r="NR13" i="2"/>
  <c r="NR20" i="2"/>
  <c r="NR21" i="2"/>
  <c r="I378" i="3"/>
  <c r="NQ6" i="2"/>
  <c r="NQ7" i="2"/>
  <c r="NQ8" i="2"/>
  <c r="NQ9" i="2"/>
  <c r="NQ10" i="2"/>
  <c r="NQ19" i="2"/>
  <c r="NQ13" i="2"/>
  <c r="NQ20" i="2"/>
  <c r="NQ21" i="2"/>
  <c r="I377" i="3"/>
  <c r="NP6" i="2"/>
  <c r="NP7" i="2"/>
  <c r="NP8" i="2"/>
  <c r="NP9" i="2"/>
  <c r="NP10" i="2"/>
  <c r="NP19" i="2"/>
  <c r="NP13" i="2"/>
  <c r="NP20" i="2"/>
  <c r="NP21" i="2"/>
  <c r="I376" i="3"/>
  <c r="NO6" i="2"/>
  <c r="NO7" i="2"/>
  <c r="NO8" i="2"/>
  <c r="NO9" i="2"/>
  <c r="NO10" i="2"/>
  <c r="NO19" i="2"/>
  <c r="NO13" i="2"/>
  <c r="NO20" i="2"/>
  <c r="NO21" i="2"/>
  <c r="I375" i="3"/>
  <c r="NN6" i="2"/>
  <c r="NN7" i="2"/>
  <c r="NN8" i="2"/>
  <c r="NN9" i="2"/>
  <c r="NN10" i="2"/>
  <c r="NN19" i="2"/>
  <c r="NN13" i="2"/>
  <c r="NN20" i="2"/>
  <c r="NN21" i="2"/>
  <c r="I374" i="3"/>
  <c r="NM6" i="2"/>
  <c r="NM7" i="2"/>
  <c r="NM8" i="2"/>
  <c r="NM9" i="2"/>
  <c r="NM10" i="2"/>
  <c r="NM19" i="2"/>
  <c r="NM13" i="2"/>
  <c r="NM20" i="2"/>
  <c r="NM21" i="2"/>
  <c r="I373" i="3"/>
  <c r="NL6" i="2"/>
  <c r="NL7" i="2"/>
  <c r="NL8" i="2"/>
  <c r="NL9" i="2"/>
  <c r="NL10" i="2"/>
  <c r="NL19" i="2"/>
  <c r="NL13" i="2"/>
  <c r="NL20" i="2"/>
  <c r="NL21" i="2"/>
  <c r="I372" i="3"/>
  <c r="NK6" i="2"/>
  <c r="NK7" i="2"/>
  <c r="NK8" i="2"/>
  <c r="NK9" i="2"/>
  <c r="NK10" i="2"/>
  <c r="NK19" i="2"/>
  <c r="NK13" i="2"/>
  <c r="NK20" i="2"/>
  <c r="NK21" i="2"/>
  <c r="I371" i="3"/>
  <c r="NJ6" i="2"/>
  <c r="NJ7" i="2"/>
  <c r="NJ8" i="2"/>
  <c r="NJ9" i="2"/>
  <c r="NJ10" i="2"/>
  <c r="NJ19" i="2"/>
  <c r="NJ13" i="2"/>
  <c r="NJ20" i="2"/>
  <c r="NJ21" i="2"/>
  <c r="I370" i="3"/>
  <c r="NI6" i="2"/>
  <c r="NI7" i="2"/>
  <c r="NI8" i="2"/>
  <c r="NI9" i="2"/>
  <c r="NI10" i="2"/>
  <c r="NI19" i="2"/>
  <c r="NI13" i="2"/>
  <c r="NI20" i="2"/>
  <c r="NI21" i="2"/>
  <c r="I369" i="3"/>
  <c r="NH6" i="2"/>
  <c r="NH7" i="2"/>
  <c r="NH8" i="2"/>
  <c r="NH9" i="2"/>
  <c r="NH10" i="2"/>
  <c r="NH19" i="2"/>
  <c r="NH13" i="2"/>
  <c r="NH20" i="2"/>
  <c r="NH21" i="2"/>
  <c r="I368" i="3"/>
  <c r="NG6" i="2"/>
  <c r="NG7" i="2"/>
  <c r="NG8" i="2"/>
  <c r="NG9" i="2"/>
  <c r="NG10" i="2"/>
  <c r="NG19" i="2"/>
  <c r="NG13" i="2"/>
  <c r="NG20" i="2"/>
  <c r="NG21" i="2"/>
  <c r="I367" i="3"/>
  <c r="NF6" i="2"/>
  <c r="NF7" i="2"/>
  <c r="NF8" i="2"/>
  <c r="NF9" i="2"/>
  <c r="NF10" i="2"/>
  <c r="NF19" i="2"/>
  <c r="NF13" i="2"/>
  <c r="NF20" i="2"/>
  <c r="NF21" i="2"/>
  <c r="I366" i="3"/>
  <c r="NE6" i="2"/>
  <c r="NE7" i="2"/>
  <c r="NE8" i="2"/>
  <c r="NE9" i="2"/>
  <c r="NE10" i="2"/>
  <c r="NE19" i="2"/>
  <c r="NE13" i="2"/>
  <c r="NE20" i="2"/>
  <c r="NE21" i="2"/>
  <c r="I365" i="3"/>
  <c r="ND6" i="2"/>
  <c r="ND7" i="2"/>
  <c r="ND8" i="2"/>
  <c r="ND9" i="2"/>
  <c r="ND10" i="2"/>
  <c r="ND19" i="2"/>
  <c r="ND13" i="2"/>
  <c r="ND20" i="2"/>
  <c r="ND21" i="2"/>
  <c r="I364" i="3"/>
  <c r="NC6" i="2"/>
  <c r="NC7" i="2"/>
  <c r="NC8" i="2"/>
  <c r="NC9" i="2"/>
  <c r="NC10" i="2"/>
  <c r="NC19" i="2"/>
  <c r="NC13" i="2"/>
  <c r="NC20" i="2"/>
  <c r="NC21" i="2"/>
  <c r="I363" i="3"/>
  <c r="NB6" i="2"/>
  <c r="NB7" i="2"/>
  <c r="NB8" i="2"/>
  <c r="NB9" i="2"/>
  <c r="NB10" i="2"/>
  <c r="NB19" i="2"/>
  <c r="NB13" i="2"/>
  <c r="NB20" i="2"/>
  <c r="NB21" i="2"/>
  <c r="I362" i="3"/>
  <c r="NA6" i="2"/>
  <c r="NA7" i="2"/>
  <c r="NA8" i="2"/>
  <c r="NA9" i="2"/>
  <c r="NA10" i="2"/>
  <c r="NA19" i="2"/>
  <c r="NA13" i="2"/>
  <c r="NA20" i="2"/>
  <c r="NA21" i="2"/>
  <c r="I361" i="3"/>
  <c r="MZ6" i="2"/>
  <c r="MZ7" i="2"/>
  <c r="MZ8" i="2"/>
  <c r="MZ9" i="2"/>
  <c r="MZ10" i="2"/>
  <c r="MZ19" i="2"/>
  <c r="MZ13" i="2"/>
  <c r="MZ20" i="2"/>
  <c r="MZ21" i="2"/>
  <c r="I360" i="3"/>
  <c r="MY6" i="2"/>
  <c r="MY7" i="2"/>
  <c r="MY8" i="2"/>
  <c r="MY9" i="2"/>
  <c r="MY10" i="2"/>
  <c r="MY19" i="2"/>
  <c r="MY13" i="2"/>
  <c r="MY20" i="2"/>
  <c r="MY21" i="2"/>
  <c r="I359" i="3"/>
  <c r="MX6" i="2"/>
  <c r="MX7" i="2"/>
  <c r="MX8" i="2"/>
  <c r="MX9" i="2"/>
  <c r="MX10" i="2"/>
  <c r="MX19" i="2"/>
  <c r="MX13" i="2"/>
  <c r="MX20" i="2"/>
  <c r="MX21" i="2"/>
  <c r="I358" i="3"/>
  <c r="MW6" i="2"/>
  <c r="MW7" i="2"/>
  <c r="MW8" i="2"/>
  <c r="MW9" i="2"/>
  <c r="MW10" i="2"/>
  <c r="MW19" i="2"/>
  <c r="MW13" i="2"/>
  <c r="MW20" i="2"/>
  <c r="MW21" i="2"/>
  <c r="I357" i="3"/>
  <c r="MV6" i="2"/>
  <c r="MV7" i="2"/>
  <c r="MV8" i="2"/>
  <c r="MV9" i="2"/>
  <c r="MV10" i="2"/>
  <c r="MV19" i="2"/>
  <c r="MV13" i="2"/>
  <c r="MV20" i="2"/>
  <c r="MV21" i="2"/>
  <c r="I356" i="3"/>
  <c r="MU6" i="2"/>
  <c r="MU7" i="2"/>
  <c r="MU8" i="2"/>
  <c r="MU9" i="2"/>
  <c r="MU10" i="2"/>
  <c r="MU19" i="2"/>
  <c r="MU13" i="2"/>
  <c r="MU20" i="2"/>
  <c r="MU21" i="2"/>
  <c r="I355" i="3"/>
  <c r="MT6" i="2"/>
  <c r="MT7" i="2"/>
  <c r="MT8" i="2"/>
  <c r="MT9" i="2"/>
  <c r="MT10" i="2"/>
  <c r="MT19" i="2"/>
  <c r="MT13" i="2"/>
  <c r="MT20" i="2"/>
  <c r="MT21" i="2"/>
  <c r="I354" i="3"/>
  <c r="MS6" i="2"/>
  <c r="MS7" i="2"/>
  <c r="MS8" i="2"/>
  <c r="MS9" i="2"/>
  <c r="MS10" i="2"/>
  <c r="MS19" i="2"/>
  <c r="MS13" i="2"/>
  <c r="MS20" i="2"/>
  <c r="MS21" i="2"/>
  <c r="I353" i="3"/>
  <c r="MR6" i="2"/>
  <c r="MR7" i="2"/>
  <c r="MR8" i="2"/>
  <c r="MR9" i="2"/>
  <c r="MR10" i="2"/>
  <c r="MR19" i="2"/>
  <c r="MR13" i="2"/>
  <c r="MR20" i="2"/>
  <c r="MR21" i="2"/>
  <c r="I352" i="3"/>
  <c r="MQ6" i="2"/>
  <c r="MQ7" i="2"/>
  <c r="MQ8" i="2"/>
  <c r="MQ9" i="2"/>
  <c r="MQ10" i="2"/>
  <c r="MQ19" i="2"/>
  <c r="MQ13" i="2"/>
  <c r="MQ20" i="2"/>
  <c r="MQ21" i="2"/>
  <c r="I351" i="3"/>
  <c r="MP6" i="2"/>
  <c r="MP7" i="2"/>
  <c r="MP8" i="2"/>
  <c r="MP9" i="2"/>
  <c r="MP10" i="2"/>
  <c r="MP19" i="2"/>
  <c r="MP13" i="2"/>
  <c r="MP20" i="2"/>
  <c r="MP21" i="2"/>
  <c r="I350" i="3"/>
  <c r="MO6" i="2"/>
  <c r="MO7" i="2"/>
  <c r="MO8" i="2"/>
  <c r="MO9" i="2"/>
  <c r="MO10" i="2"/>
  <c r="MO19" i="2"/>
  <c r="MO13" i="2"/>
  <c r="MO20" i="2"/>
  <c r="MO21" i="2"/>
  <c r="I349" i="3"/>
  <c r="MN6" i="2"/>
  <c r="MN7" i="2"/>
  <c r="MN8" i="2"/>
  <c r="MN9" i="2"/>
  <c r="MN10" i="2"/>
  <c r="MN19" i="2"/>
  <c r="MN13" i="2"/>
  <c r="MN20" i="2"/>
  <c r="MN21" i="2"/>
  <c r="I348" i="3"/>
  <c r="MM6" i="2"/>
  <c r="MM7" i="2"/>
  <c r="MM8" i="2"/>
  <c r="MM9" i="2"/>
  <c r="MM10" i="2"/>
  <c r="MM19" i="2"/>
  <c r="MM13" i="2"/>
  <c r="MM20" i="2"/>
  <c r="MM21" i="2"/>
  <c r="I347" i="3"/>
  <c r="ML6" i="2"/>
  <c r="ML7" i="2"/>
  <c r="ML8" i="2"/>
  <c r="ML9" i="2"/>
  <c r="ML10" i="2"/>
  <c r="ML19" i="2"/>
  <c r="ML13" i="2"/>
  <c r="ML20" i="2"/>
  <c r="ML21" i="2"/>
  <c r="I346" i="3"/>
  <c r="MK6" i="2"/>
  <c r="MK7" i="2"/>
  <c r="MK8" i="2"/>
  <c r="MK9" i="2"/>
  <c r="MK10" i="2"/>
  <c r="MK19" i="2"/>
  <c r="MK13" i="2"/>
  <c r="MK20" i="2"/>
  <c r="MK21" i="2"/>
  <c r="I345" i="3"/>
  <c r="MJ6" i="2"/>
  <c r="MJ7" i="2"/>
  <c r="MJ8" i="2"/>
  <c r="MJ9" i="2"/>
  <c r="MJ10" i="2"/>
  <c r="MJ19" i="2"/>
  <c r="MJ13" i="2"/>
  <c r="MJ20" i="2"/>
  <c r="MJ21" i="2"/>
  <c r="I344" i="3"/>
  <c r="MI6" i="2"/>
  <c r="MI7" i="2"/>
  <c r="MI8" i="2"/>
  <c r="MI9" i="2"/>
  <c r="MI10" i="2"/>
  <c r="MI19" i="2"/>
  <c r="MI13" i="2"/>
  <c r="MI20" i="2"/>
  <c r="MI21" i="2"/>
  <c r="I343" i="3"/>
  <c r="MH6" i="2"/>
  <c r="MH7" i="2"/>
  <c r="MH8" i="2"/>
  <c r="MH9" i="2"/>
  <c r="MH10" i="2"/>
  <c r="MH19" i="2"/>
  <c r="MH13" i="2"/>
  <c r="MH20" i="2"/>
  <c r="MH21" i="2"/>
  <c r="I342" i="3"/>
  <c r="MG6" i="2"/>
  <c r="MG7" i="2"/>
  <c r="MG8" i="2"/>
  <c r="MG9" i="2"/>
  <c r="MG10" i="2"/>
  <c r="MG19" i="2"/>
  <c r="MG13" i="2"/>
  <c r="MG20" i="2"/>
  <c r="MG21" i="2"/>
  <c r="I341" i="3"/>
  <c r="MF6" i="2"/>
  <c r="MF7" i="2"/>
  <c r="MF8" i="2"/>
  <c r="MF9" i="2"/>
  <c r="MF10" i="2"/>
  <c r="MF19" i="2"/>
  <c r="MF13" i="2"/>
  <c r="MF20" i="2"/>
  <c r="MF21" i="2"/>
  <c r="I340" i="3"/>
  <c r="ME6" i="2"/>
  <c r="ME7" i="2"/>
  <c r="ME8" i="2"/>
  <c r="ME9" i="2"/>
  <c r="ME10" i="2"/>
  <c r="ME19" i="2"/>
  <c r="ME13" i="2"/>
  <c r="ME20" i="2"/>
  <c r="ME21" i="2"/>
  <c r="I339" i="3"/>
  <c r="MD6" i="2"/>
  <c r="MD7" i="2"/>
  <c r="MD8" i="2"/>
  <c r="MD9" i="2"/>
  <c r="MD10" i="2"/>
  <c r="MD19" i="2"/>
  <c r="MD13" i="2"/>
  <c r="MD20" i="2"/>
  <c r="MD21" i="2"/>
  <c r="I338" i="3"/>
  <c r="MC6" i="2"/>
  <c r="MC7" i="2"/>
  <c r="MC8" i="2"/>
  <c r="MC9" i="2"/>
  <c r="MC10" i="2"/>
  <c r="MC19" i="2"/>
  <c r="MC13" i="2"/>
  <c r="MC20" i="2"/>
  <c r="MC21" i="2"/>
  <c r="I337" i="3"/>
  <c r="MB6" i="2"/>
  <c r="MB7" i="2"/>
  <c r="MB8" i="2"/>
  <c r="MB9" i="2"/>
  <c r="MB10" i="2"/>
  <c r="MB19" i="2"/>
  <c r="MB13" i="2"/>
  <c r="MB20" i="2"/>
  <c r="MB21" i="2"/>
  <c r="I336" i="3"/>
  <c r="MA6" i="2"/>
  <c r="MA7" i="2"/>
  <c r="MA8" i="2"/>
  <c r="MA9" i="2"/>
  <c r="MA10" i="2"/>
  <c r="MA19" i="2"/>
  <c r="MA13" i="2"/>
  <c r="MA20" i="2"/>
  <c r="MA21" i="2"/>
  <c r="I335" i="3"/>
  <c r="LZ6" i="2"/>
  <c r="LZ7" i="2"/>
  <c r="LZ8" i="2"/>
  <c r="LZ9" i="2"/>
  <c r="LZ10" i="2"/>
  <c r="LZ19" i="2"/>
  <c r="LZ13" i="2"/>
  <c r="LZ20" i="2"/>
  <c r="LZ21" i="2"/>
  <c r="I334" i="3"/>
  <c r="LY6" i="2"/>
  <c r="LY7" i="2"/>
  <c r="LY8" i="2"/>
  <c r="LY9" i="2"/>
  <c r="LY10" i="2"/>
  <c r="LY19" i="2"/>
  <c r="LY13" i="2"/>
  <c r="LY20" i="2"/>
  <c r="LY21" i="2"/>
  <c r="I333" i="3"/>
  <c r="LX6" i="2"/>
  <c r="LX7" i="2"/>
  <c r="LX8" i="2"/>
  <c r="LX9" i="2"/>
  <c r="LX10" i="2"/>
  <c r="LX19" i="2"/>
  <c r="LX13" i="2"/>
  <c r="LX20" i="2"/>
  <c r="LX21" i="2"/>
  <c r="I332" i="3"/>
  <c r="LW6" i="2"/>
  <c r="LW7" i="2"/>
  <c r="LW8" i="2"/>
  <c r="LW9" i="2"/>
  <c r="LW10" i="2"/>
  <c r="LW19" i="2"/>
  <c r="LW13" i="2"/>
  <c r="LW20" i="2"/>
  <c r="LW21" i="2"/>
  <c r="I331" i="3"/>
  <c r="LV6" i="2"/>
  <c r="LV7" i="2"/>
  <c r="LV8" i="2"/>
  <c r="LV9" i="2"/>
  <c r="LV10" i="2"/>
  <c r="LV19" i="2"/>
  <c r="LV13" i="2"/>
  <c r="LV20" i="2"/>
  <c r="LV21" i="2"/>
  <c r="I330" i="3"/>
  <c r="LU6" i="2"/>
  <c r="LU7" i="2"/>
  <c r="LU8" i="2"/>
  <c r="LU9" i="2"/>
  <c r="LU10" i="2"/>
  <c r="LU19" i="2"/>
  <c r="LU13" i="2"/>
  <c r="LU20" i="2"/>
  <c r="LU21" i="2"/>
  <c r="I329" i="3"/>
  <c r="LT6" i="2"/>
  <c r="LT7" i="2"/>
  <c r="LT8" i="2"/>
  <c r="LT9" i="2"/>
  <c r="LT10" i="2"/>
  <c r="LT19" i="2"/>
  <c r="LT13" i="2"/>
  <c r="LT20" i="2"/>
  <c r="LT21" i="2"/>
  <c r="I328" i="3"/>
  <c r="LS6" i="2"/>
  <c r="LS7" i="2"/>
  <c r="LS8" i="2"/>
  <c r="LS9" i="2"/>
  <c r="LS10" i="2"/>
  <c r="LS19" i="2"/>
  <c r="LS13" i="2"/>
  <c r="LS20" i="2"/>
  <c r="LS21" i="2"/>
  <c r="I327" i="3"/>
  <c r="LR6" i="2"/>
  <c r="LR7" i="2"/>
  <c r="LR8" i="2"/>
  <c r="LR9" i="2"/>
  <c r="LR10" i="2"/>
  <c r="LR19" i="2"/>
  <c r="LR13" i="2"/>
  <c r="LR20" i="2"/>
  <c r="LR21" i="2"/>
  <c r="I326" i="3"/>
  <c r="LQ6" i="2"/>
  <c r="LQ7" i="2"/>
  <c r="LQ8" i="2"/>
  <c r="LQ9" i="2"/>
  <c r="LQ10" i="2"/>
  <c r="LQ19" i="2"/>
  <c r="LQ13" i="2"/>
  <c r="LQ20" i="2"/>
  <c r="LQ21" i="2"/>
  <c r="I325" i="3"/>
  <c r="LP6" i="2"/>
  <c r="LP7" i="2"/>
  <c r="LP8" i="2"/>
  <c r="LP9" i="2"/>
  <c r="LP10" i="2"/>
  <c r="LP19" i="2"/>
  <c r="LP13" i="2"/>
  <c r="LP20" i="2"/>
  <c r="LP21" i="2"/>
  <c r="I324" i="3"/>
  <c r="LO6" i="2"/>
  <c r="LO7" i="2"/>
  <c r="LO8" i="2"/>
  <c r="LO9" i="2"/>
  <c r="LO10" i="2"/>
  <c r="LO19" i="2"/>
  <c r="LO13" i="2"/>
  <c r="LO20" i="2"/>
  <c r="LO21" i="2"/>
  <c r="I323" i="3"/>
  <c r="LN6" i="2"/>
  <c r="LN7" i="2"/>
  <c r="LN8" i="2"/>
  <c r="LN9" i="2"/>
  <c r="LN10" i="2"/>
  <c r="LN19" i="2"/>
  <c r="LN13" i="2"/>
  <c r="LN20" i="2"/>
  <c r="LN21" i="2"/>
  <c r="I322" i="3"/>
  <c r="LM6" i="2"/>
  <c r="LM7" i="2"/>
  <c r="LM8" i="2"/>
  <c r="LM9" i="2"/>
  <c r="LM10" i="2"/>
  <c r="LM19" i="2"/>
  <c r="LM13" i="2"/>
  <c r="LM20" i="2"/>
  <c r="LM21" i="2"/>
  <c r="I321" i="3"/>
  <c r="LL6" i="2"/>
  <c r="LL7" i="2"/>
  <c r="LL8" i="2"/>
  <c r="LL9" i="2"/>
  <c r="LL10" i="2"/>
  <c r="LL19" i="2"/>
  <c r="LL13" i="2"/>
  <c r="LL20" i="2"/>
  <c r="LL21" i="2"/>
  <c r="I320" i="3"/>
  <c r="LK6" i="2"/>
  <c r="LK7" i="2"/>
  <c r="LK8" i="2"/>
  <c r="LK9" i="2"/>
  <c r="LK10" i="2"/>
  <c r="LK19" i="2"/>
  <c r="LK13" i="2"/>
  <c r="LK20" i="2"/>
  <c r="LK21" i="2"/>
  <c r="I319" i="3"/>
  <c r="LJ6" i="2"/>
  <c r="LJ7" i="2"/>
  <c r="LJ8" i="2"/>
  <c r="LJ9" i="2"/>
  <c r="LJ10" i="2"/>
  <c r="LJ19" i="2"/>
  <c r="LJ13" i="2"/>
  <c r="LJ20" i="2"/>
  <c r="LJ21" i="2"/>
  <c r="I318" i="3"/>
  <c r="LI6" i="2"/>
  <c r="LI7" i="2"/>
  <c r="LI8" i="2"/>
  <c r="LI9" i="2"/>
  <c r="LI10" i="2"/>
  <c r="LI19" i="2"/>
  <c r="LI13" i="2"/>
  <c r="LI20" i="2"/>
  <c r="LI21" i="2"/>
  <c r="I317" i="3"/>
  <c r="LH6" i="2"/>
  <c r="LH7" i="2"/>
  <c r="LH8" i="2"/>
  <c r="LH9" i="2"/>
  <c r="LH10" i="2"/>
  <c r="LH19" i="2"/>
  <c r="LH13" i="2"/>
  <c r="LH20" i="2"/>
  <c r="LH21" i="2"/>
  <c r="I316" i="3"/>
  <c r="LG6" i="2"/>
  <c r="LG7" i="2"/>
  <c r="LG8" i="2"/>
  <c r="LG9" i="2"/>
  <c r="LG10" i="2"/>
  <c r="LG19" i="2"/>
  <c r="LG13" i="2"/>
  <c r="LG20" i="2"/>
  <c r="LG21" i="2"/>
  <c r="I315" i="3"/>
  <c r="LF6" i="2"/>
  <c r="LF7" i="2"/>
  <c r="LF8" i="2"/>
  <c r="LF9" i="2"/>
  <c r="LF10" i="2"/>
  <c r="LF19" i="2"/>
  <c r="LF13" i="2"/>
  <c r="LF20" i="2"/>
  <c r="LF21" i="2"/>
  <c r="I314" i="3"/>
  <c r="LE6" i="2"/>
  <c r="LE7" i="2"/>
  <c r="LE8" i="2"/>
  <c r="LE9" i="2"/>
  <c r="LE10" i="2"/>
  <c r="LE19" i="2"/>
  <c r="LE13" i="2"/>
  <c r="LE20" i="2"/>
  <c r="LE21" i="2"/>
  <c r="I313" i="3"/>
  <c r="LD6" i="2"/>
  <c r="LD7" i="2"/>
  <c r="LD8" i="2"/>
  <c r="LD9" i="2"/>
  <c r="LD10" i="2"/>
  <c r="LD19" i="2"/>
  <c r="LD13" i="2"/>
  <c r="LD20" i="2"/>
  <c r="LD21" i="2"/>
  <c r="I312" i="3"/>
  <c r="LC6" i="2"/>
  <c r="LC7" i="2"/>
  <c r="LC8" i="2"/>
  <c r="LC9" i="2"/>
  <c r="LC10" i="2"/>
  <c r="LC19" i="2"/>
  <c r="LC13" i="2"/>
  <c r="LC20" i="2"/>
  <c r="LC21" i="2"/>
  <c r="I311" i="3"/>
  <c r="LB6" i="2"/>
  <c r="LB7" i="2"/>
  <c r="LB8" i="2"/>
  <c r="LB9" i="2"/>
  <c r="LB10" i="2"/>
  <c r="LB19" i="2"/>
  <c r="LB13" i="2"/>
  <c r="LB20" i="2"/>
  <c r="LB21" i="2"/>
  <c r="I310" i="3"/>
  <c r="LA6" i="2"/>
  <c r="LA7" i="2"/>
  <c r="LA8" i="2"/>
  <c r="LA9" i="2"/>
  <c r="LA10" i="2"/>
  <c r="LA19" i="2"/>
  <c r="LA13" i="2"/>
  <c r="LA20" i="2"/>
  <c r="LA21" i="2"/>
  <c r="I309" i="3"/>
  <c r="KZ6" i="2"/>
  <c r="KZ7" i="2"/>
  <c r="KZ8" i="2"/>
  <c r="KZ9" i="2"/>
  <c r="KZ10" i="2"/>
  <c r="KZ19" i="2"/>
  <c r="KZ13" i="2"/>
  <c r="KZ20" i="2"/>
  <c r="KZ21" i="2"/>
  <c r="I308" i="3"/>
  <c r="KY6" i="2"/>
  <c r="KY7" i="2"/>
  <c r="KY8" i="2"/>
  <c r="KY9" i="2"/>
  <c r="KY10" i="2"/>
  <c r="KY19" i="2"/>
  <c r="KY13" i="2"/>
  <c r="KY20" i="2"/>
  <c r="KY21" i="2"/>
  <c r="I307" i="3"/>
  <c r="KX6" i="2"/>
  <c r="KX7" i="2"/>
  <c r="KX8" i="2"/>
  <c r="KX9" i="2"/>
  <c r="KX10" i="2"/>
  <c r="KX19" i="2"/>
  <c r="KX13" i="2"/>
  <c r="KX20" i="2"/>
  <c r="KX21" i="2"/>
  <c r="I306" i="3"/>
  <c r="KW6" i="2"/>
  <c r="KW7" i="2"/>
  <c r="KW8" i="2"/>
  <c r="KW9" i="2"/>
  <c r="KW10" i="2"/>
  <c r="KW19" i="2"/>
  <c r="KW13" i="2"/>
  <c r="KW20" i="2"/>
  <c r="KW21" i="2"/>
  <c r="I305" i="3"/>
  <c r="KV6" i="2"/>
  <c r="KV7" i="2"/>
  <c r="KV8" i="2"/>
  <c r="KV9" i="2"/>
  <c r="KV10" i="2"/>
  <c r="KV19" i="2"/>
  <c r="KV13" i="2"/>
  <c r="KV20" i="2"/>
  <c r="KV21" i="2"/>
  <c r="I304" i="3"/>
  <c r="KU6" i="2"/>
  <c r="KU7" i="2"/>
  <c r="KU8" i="2"/>
  <c r="KU9" i="2"/>
  <c r="KU10" i="2"/>
  <c r="KU19" i="2"/>
  <c r="KU13" i="2"/>
  <c r="KU20" i="2"/>
  <c r="KU21" i="2"/>
  <c r="I303" i="3"/>
  <c r="KT6" i="2"/>
  <c r="KT7" i="2"/>
  <c r="KT8" i="2"/>
  <c r="KT9" i="2"/>
  <c r="KT10" i="2"/>
  <c r="KT19" i="2"/>
  <c r="KT13" i="2"/>
  <c r="KT20" i="2"/>
  <c r="KT21" i="2"/>
  <c r="I302" i="3"/>
  <c r="KS6" i="2"/>
  <c r="KS7" i="2"/>
  <c r="KS8" i="2"/>
  <c r="KS9" i="2"/>
  <c r="KS10" i="2"/>
  <c r="KS19" i="2"/>
  <c r="KS13" i="2"/>
  <c r="KS20" i="2"/>
  <c r="KS21" i="2"/>
  <c r="I301" i="3"/>
  <c r="KR6" i="2"/>
  <c r="KR7" i="2"/>
  <c r="KR8" i="2"/>
  <c r="KR9" i="2"/>
  <c r="KR10" i="2"/>
  <c r="KR19" i="2"/>
  <c r="KR13" i="2"/>
  <c r="KR20" i="2"/>
  <c r="KR21" i="2"/>
  <c r="I300" i="3"/>
  <c r="KQ6" i="2"/>
  <c r="KQ7" i="2"/>
  <c r="KQ8" i="2"/>
  <c r="KQ9" i="2"/>
  <c r="KQ10" i="2"/>
  <c r="KQ19" i="2"/>
  <c r="KQ13" i="2"/>
  <c r="KQ20" i="2"/>
  <c r="KQ21" i="2"/>
  <c r="I299" i="3"/>
  <c r="KP6" i="2"/>
  <c r="KP7" i="2"/>
  <c r="KP8" i="2"/>
  <c r="KP9" i="2"/>
  <c r="KP10" i="2"/>
  <c r="KP19" i="2"/>
  <c r="KP13" i="2"/>
  <c r="KP20" i="2"/>
  <c r="KP21" i="2"/>
  <c r="I298" i="3"/>
  <c r="KO6" i="2"/>
  <c r="KO7" i="2"/>
  <c r="KO8" i="2"/>
  <c r="KO9" i="2"/>
  <c r="KO10" i="2"/>
  <c r="KO19" i="2"/>
  <c r="KO13" i="2"/>
  <c r="KO20" i="2"/>
  <c r="KO21" i="2"/>
  <c r="I297" i="3"/>
  <c r="KN6" i="2"/>
  <c r="KN7" i="2"/>
  <c r="KN8" i="2"/>
  <c r="KN9" i="2"/>
  <c r="KN10" i="2"/>
  <c r="KN19" i="2"/>
  <c r="KN13" i="2"/>
  <c r="KN20" i="2"/>
  <c r="KN21" i="2"/>
  <c r="I296" i="3"/>
  <c r="KM6" i="2"/>
  <c r="KM7" i="2"/>
  <c r="KM8" i="2"/>
  <c r="KM9" i="2"/>
  <c r="KM10" i="2"/>
  <c r="KM19" i="2"/>
  <c r="KM13" i="2"/>
  <c r="KM20" i="2"/>
  <c r="KM21" i="2"/>
  <c r="I295" i="3"/>
  <c r="KL6" i="2"/>
  <c r="KL7" i="2"/>
  <c r="KL8" i="2"/>
  <c r="KL9" i="2"/>
  <c r="KL10" i="2"/>
  <c r="KL19" i="2"/>
  <c r="KL13" i="2"/>
  <c r="KL20" i="2"/>
  <c r="KL21" i="2"/>
  <c r="I294" i="3"/>
  <c r="KK6" i="2"/>
  <c r="KK7" i="2"/>
  <c r="KK8" i="2"/>
  <c r="KK9" i="2"/>
  <c r="KK10" i="2"/>
  <c r="KK19" i="2"/>
  <c r="KK13" i="2"/>
  <c r="KK20" i="2"/>
  <c r="KK21" i="2"/>
  <c r="I293" i="3"/>
  <c r="KJ6" i="2"/>
  <c r="KJ7" i="2"/>
  <c r="KJ8" i="2"/>
  <c r="KJ9" i="2"/>
  <c r="KJ10" i="2"/>
  <c r="KJ19" i="2"/>
  <c r="KJ13" i="2"/>
  <c r="KJ20" i="2"/>
  <c r="KJ21" i="2"/>
  <c r="I292" i="3"/>
  <c r="KI6" i="2"/>
  <c r="KI7" i="2"/>
  <c r="KI8" i="2"/>
  <c r="KI9" i="2"/>
  <c r="KI10" i="2"/>
  <c r="KI19" i="2"/>
  <c r="KI13" i="2"/>
  <c r="KI20" i="2"/>
  <c r="KI21" i="2"/>
  <c r="I291" i="3"/>
  <c r="KH6" i="2"/>
  <c r="KH7" i="2"/>
  <c r="KH8" i="2"/>
  <c r="KH9" i="2"/>
  <c r="KH10" i="2"/>
  <c r="KH19" i="2"/>
  <c r="KH13" i="2"/>
  <c r="KH20" i="2"/>
  <c r="KH21" i="2"/>
  <c r="I290" i="3"/>
  <c r="KG6" i="2"/>
  <c r="KG7" i="2"/>
  <c r="KG8" i="2"/>
  <c r="KG9" i="2"/>
  <c r="KG10" i="2"/>
  <c r="KG19" i="2"/>
  <c r="KG13" i="2"/>
  <c r="KG20" i="2"/>
  <c r="KG21" i="2"/>
  <c r="I289" i="3"/>
  <c r="KF6" i="2"/>
  <c r="KF7" i="2"/>
  <c r="KF8" i="2"/>
  <c r="KF9" i="2"/>
  <c r="KF10" i="2"/>
  <c r="KF19" i="2"/>
  <c r="KF13" i="2"/>
  <c r="KF20" i="2"/>
  <c r="KF21" i="2"/>
  <c r="I288" i="3"/>
  <c r="KE6" i="2"/>
  <c r="KE7" i="2"/>
  <c r="KE8" i="2"/>
  <c r="KE9" i="2"/>
  <c r="KE10" i="2"/>
  <c r="KE19" i="2"/>
  <c r="KE13" i="2"/>
  <c r="KE20" i="2"/>
  <c r="KE21" i="2"/>
  <c r="I287" i="3"/>
  <c r="KD6" i="2"/>
  <c r="KD7" i="2"/>
  <c r="KD8" i="2"/>
  <c r="KD9" i="2"/>
  <c r="KD10" i="2"/>
  <c r="KD19" i="2"/>
  <c r="KD13" i="2"/>
  <c r="KD20" i="2"/>
  <c r="KD21" i="2"/>
  <c r="I286" i="3"/>
  <c r="KC6" i="2"/>
  <c r="KC7" i="2"/>
  <c r="KC8" i="2"/>
  <c r="KC9" i="2"/>
  <c r="KC10" i="2"/>
  <c r="KC19" i="2"/>
  <c r="KC13" i="2"/>
  <c r="KC20" i="2"/>
  <c r="KC21" i="2"/>
  <c r="I285" i="3"/>
  <c r="KB6" i="2"/>
  <c r="KB7" i="2"/>
  <c r="KB8" i="2"/>
  <c r="KB9" i="2"/>
  <c r="KB10" i="2"/>
  <c r="KB19" i="2"/>
  <c r="KB13" i="2"/>
  <c r="KB20" i="2"/>
  <c r="KB21" i="2"/>
  <c r="I284" i="3"/>
  <c r="KA6" i="2"/>
  <c r="KA7" i="2"/>
  <c r="KA8" i="2"/>
  <c r="KA9" i="2"/>
  <c r="KA10" i="2"/>
  <c r="KA19" i="2"/>
  <c r="KA13" i="2"/>
  <c r="KA20" i="2"/>
  <c r="KA21" i="2"/>
  <c r="I283" i="3"/>
  <c r="JZ6" i="2"/>
  <c r="JZ7" i="2"/>
  <c r="JZ8" i="2"/>
  <c r="JZ9" i="2"/>
  <c r="JZ10" i="2"/>
  <c r="JZ19" i="2"/>
  <c r="JZ13" i="2"/>
  <c r="JZ20" i="2"/>
  <c r="JZ21" i="2"/>
  <c r="I282" i="3"/>
  <c r="JY6" i="2"/>
  <c r="JY7" i="2"/>
  <c r="JY8" i="2"/>
  <c r="JY9" i="2"/>
  <c r="JY10" i="2"/>
  <c r="JY19" i="2"/>
  <c r="JY13" i="2"/>
  <c r="JY20" i="2"/>
  <c r="JY21" i="2"/>
  <c r="I281" i="3"/>
  <c r="JX6" i="2"/>
  <c r="JX7" i="2"/>
  <c r="JX8" i="2"/>
  <c r="JX9" i="2"/>
  <c r="JX10" i="2"/>
  <c r="JX19" i="2"/>
  <c r="JX13" i="2"/>
  <c r="JX20" i="2"/>
  <c r="JX21" i="2"/>
  <c r="I280" i="3"/>
  <c r="JW6" i="2"/>
  <c r="JW7" i="2"/>
  <c r="JW8" i="2"/>
  <c r="JW9" i="2"/>
  <c r="JW10" i="2"/>
  <c r="JW19" i="2"/>
  <c r="JW13" i="2"/>
  <c r="JW20" i="2"/>
  <c r="JW21" i="2"/>
  <c r="I279" i="3"/>
  <c r="JV6" i="2"/>
  <c r="JV7" i="2"/>
  <c r="JV8" i="2"/>
  <c r="JV9" i="2"/>
  <c r="JV10" i="2"/>
  <c r="JV19" i="2"/>
  <c r="JV13" i="2"/>
  <c r="JV20" i="2"/>
  <c r="JV21" i="2"/>
  <c r="I278" i="3"/>
  <c r="JU6" i="2"/>
  <c r="JU7" i="2"/>
  <c r="JU8" i="2"/>
  <c r="JU9" i="2"/>
  <c r="JU10" i="2"/>
  <c r="JU19" i="2"/>
  <c r="JU13" i="2"/>
  <c r="JU20" i="2"/>
  <c r="JU21" i="2"/>
  <c r="I277" i="3"/>
  <c r="JT6" i="2"/>
  <c r="JT7" i="2"/>
  <c r="JT8" i="2"/>
  <c r="JT9" i="2"/>
  <c r="JT10" i="2"/>
  <c r="JT19" i="2"/>
  <c r="JT13" i="2"/>
  <c r="JT20" i="2"/>
  <c r="JT21" i="2"/>
  <c r="I276" i="3"/>
  <c r="JS6" i="2"/>
  <c r="JS7" i="2"/>
  <c r="JS8" i="2"/>
  <c r="JS9" i="2"/>
  <c r="JS10" i="2"/>
  <c r="JS19" i="2"/>
  <c r="JS13" i="2"/>
  <c r="JS20" i="2"/>
  <c r="JS21" i="2"/>
  <c r="I275" i="3"/>
  <c r="JR6" i="2"/>
  <c r="JR7" i="2"/>
  <c r="JR8" i="2"/>
  <c r="JR9" i="2"/>
  <c r="JR10" i="2"/>
  <c r="JR19" i="2"/>
  <c r="JR13" i="2"/>
  <c r="JR20" i="2"/>
  <c r="JR21" i="2"/>
  <c r="I274" i="3"/>
  <c r="JQ6" i="2"/>
  <c r="JQ7" i="2"/>
  <c r="JQ8" i="2"/>
  <c r="JQ9" i="2"/>
  <c r="JQ10" i="2"/>
  <c r="JQ19" i="2"/>
  <c r="JQ13" i="2"/>
  <c r="JQ20" i="2"/>
  <c r="JQ21" i="2"/>
  <c r="I273" i="3"/>
  <c r="JP6" i="2"/>
  <c r="JP7" i="2"/>
  <c r="JP8" i="2"/>
  <c r="JP9" i="2"/>
  <c r="JP10" i="2"/>
  <c r="JP19" i="2"/>
  <c r="JP13" i="2"/>
  <c r="JP20" i="2"/>
  <c r="JP21" i="2"/>
  <c r="I272" i="3"/>
  <c r="JO6" i="2"/>
  <c r="JO7" i="2"/>
  <c r="JO8" i="2"/>
  <c r="JO9" i="2"/>
  <c r="JO10" i="2"/>
  <c r="JO19" i="2"/>
  <c r="JO13" i="2"/>
  <c r="JO20" i="2"/>
  <c r="JO21" i="2"/>
  <c r="I271" i="3"/>
  <c r="JN6" i="2"/>
  <c r="JN7" i="2"/>
  <c r="JN8" i="2"/>
  <c r="JN9" i="2"/>
  <c r="JN10" i="2"/>
  <c r="JN19" i="2"/>
  <c r="JN13" i="2"/>
  <c r="JN20" i="2"/>
  <c r="JN21" i="2"/>
  <c r="I270" i="3"/>
  <c r="JM6" i="2"/>
  <c r="JM7" i="2"/>
  <c r="JM8" i="2"/>
  <c r="JM9" i="2"/>
  <c r="JM10" i="2"/>
  <c r="JM19" i="2"/>
  <c r="JM13" i="2"/>
  <c r="JM20" i="2"/>
  <c r="JM21" i="2"/>
  <c r="I269" i="3"/>
  <c r="JL6" i="2"/>
  <c r="JL7" i="2"/>
  <c r="JL8" i="2"/>
  <c r="JL9" i="2"/>
  <c r="JL10" i="2"/>
  <c r="JL19" i="2"/>
  <c r="JL13" i="2"/>
  <c r="JL20" i="2"/>
  <c r="JL21" i="2"/>
  <c r="I268" i="3"/>
  <c r="JK6" i="2"/>
  <c r="JK7" i="2"/>
  <c r="JK8" i="2"/>
  <c r="JK9" i="2"/>
  <c r="JK10" i="2"/>
  <c r="JK19" i="2"/>
  <c r="JK13" i="2"/>
  <c r="JK20" i="2"/>
  <c r="JK21" i="2"/>
  <c r="I267" i="3"/>
  <c r="JJ6" i="2"/>
  <c r="JJ7" i="2"/>
  <c r="JJ8" i="2"/>
  <c r="JJ9" i="2"/>
  <c r="JJ10" i="2"/>
  <c r="JJ19" i="2"/>
  <c r="JJ13" i="2"/>
  <c r="JJ20" i="2"/>
  <c r="JJ21" i="2"/>
  <c r="I266" i="3"/>
  <c r="JI6" i="2"/>
  <c r="JI7" i="2"/>
  <c r="JI8" i="2"/>
  <c r="JI9" i="2"/>
  <c r="JI10" i="2"/>
  <c r="JI19" i="2"/>
  <c r="JI13" i="2"/>
  <c r="JI20" i="2"/>
  <c r="JI21" i="2"/>
  <c r="I265" i="3"/>
  <c r="JH6" i="2"/>
  <c r="JH7" i="2"/>
  <c r="JH8" i="2"/>
  <c r="JH9" i="2"/>
  <c r="JH10" i="2"/>
  <c r="JH19" i="2"/>
  <c r="JH13" i="2"/>
  <c r="JH20" i="2"/>
  <c r="JH21" i="2"/>
  <c r="I264" i="3"/>
  <c r="JG6" i="2"/>
  <c r="JG7" i="2"/>
  <c r="JG8" i="2"/>
  <c r="JG9" i="2"/>
  <c r="JG10" i="2"/>
  <c r="JG19" i="2"/>
  <c r="JG13" i="2"/>
  <c r="JG20" i="2"/>
  <c r="JG21" i="2"/>
  <c r="I263" i="3"/>
  <c r="JF6" i="2"/>
  <c r="JF7" i="2"/>
  <c r="JF8" i="2"/>
  <c r="JF9" i="2"/>
  <c r="JF10" i="2"/>
  <c r="JF19" i="2"/>
  <c r="JF13" i="2"/>
  <c r="JF20" i="2"/>
  <c r="JF21" i="2"/>
  <c r="I262" i="3"/>
  <c r="JE6" i="2"/>
  <c r="JE7" i="2"/>
  <c r="JE8" i="2"/>
  <c r="JE9" i="2"/>
  <c r="JE10" i="2"/>
  <c r="JE19" i="2"/>
  <c r="JE13" i="2"/>
  <c r="JE20" i="2"/>
  <c r="JE21" i="2"/>
  <c r="I261" i="3"/>
  <c r="JD6" i="2"/>
  <c r="JD7" i="2"/>
  <c r="JD8" i="2"/>
  <c r="JD9" i="2"/>
  <c r="JD10" i="2"/>
  <c r="JD19" i="2"/>
  <c r="JD13" i="2"/>
  <c r="JD20" i="2"/>
  <c r="JD21" i="2"/>
  <c r="I260" i="3"/>
  <c r="JC6" i="2"/>
  <c r="JC7" i="2"/>
  <c r="JC8" i="2"/>
  <c r="JC9" i="2"/>
  <c r="JC10" i="2"/>
  <c r="JC19" i="2"/>
  <c r="JC13" i="2"/>
  <c r="JC20" i="2"/>
  <c r="JC21" i="2"/>
  <c r="I259" i="3"/>
  <c r="JB6" i="2"/>
  <c r="JB7" i="2"/>
  <c r="JB8" i="2"/>
  <c r="JB9" i="2"/>
  <c r="JB10" i="2"/>
  <c r="JB19" i="2"/>
  <c r="JB13" i="2"/>
  <c r="JB20" i="2"/>
  <c r="JB21" i="2"/>
  <c r="I258" i="3"/>
  <c r="JA6" i="2"/>
  <c r="JA7" i="2"/>
  <c r="JA8" i="2"/>
  <c r="JA9" i="2"/>
  <c r="JA10" i="2"/>
  <c r="JA19" i="2"/>
  <c r="JA13" i="2"/>
  <c r="JA20" i="2"/>
  <c r="JA21" i="2"/>
  <c r="I257" i="3"/>
  <c r="IZ6" i="2"/>
  <c r="IZ7" i="2"/>
  <c r="IZ8" i="2"/>
  <c r="IZ9" i="2"/>
  <c r="IZ10" i="2"/>
  <c r="IZ19" i="2"/>
  <c r="IZ13" i="2"/>
  <c r="IZ20" i="2"/>
  <c r="IZ21" i="2"/>
  <c r="I256" i="3"/>
  <c r="IY6" i="2"/>
  <c r="IY7" i="2"/>
  <c r="IY8" i="2"/>
  <c r="IY9" i="2"/>
  <c r="IY10" i="2"/>
  <c r="IY19" i="2"/>
  <c r="IY13" i="2"/>
  <c r="IY20" i="2"/>
  <c r="IY21" i="2"/>
  <c r="I255" i="3"/>
  <c r="IX6" i="2"/>
  <c r="IX7" i="2"/>
  <c r="IX8" i="2"/>
  <c r="IX9" i="2"/>
  <c r="IX10" i="2"/>
  <c r="IX19" i="2"/>
  <c r="IX13" i="2"/>
  <c r="IX20" i="2"/>
  <c r="IX21" i="2"/>
  <c r="I254" i="3"/>
  <c r="IW6" i="2"/>
  <c r="IW7" i="2"/>
  <c r="IW8" i="2"/>
  <c r="IW9" i="2"/>
  <c r="IW10" i="2"/>
  <c r="IW19" i="2"/>
  <c r="IW13" i="2"/>
  <c r="IW20" i="2"/>
  <c r="IW21" i="2"/>
  <c r="I253" i="3"/>
  <c r="IV6" i="2"/>
  <c r="IV7" i="2"/>
  <c r="IV8" i="2"/>
  <c r="IV9" i="2"/>
  <c r="IV10" i="2"/>
  <c r="IV19" i="2"/>
  <c r="IV13" i="2"/>
  <c r="IV20" i="2"/>
  <c r="IV21" i="2"/>
  <c r="I252" i="3"/>
  <c r="IU6" i="2"/>
  <c r="IU7" i="2"/>
  <c r="IU8" i="2"/>
  <c r="IU9" i="2"/>
  <c r="IU10" i="2"/>
  <c r="IU19" i="2"/>
  <c r="IU13" i="2"/>
  <c r="IU20" i="2"/>
  <c r="IU21" i="2"/>
  <c r="I251" i="3"/>
  <c r="IT6" i="2"/>
  <c r="IT7" i="2"/>
  <c r="IT8" i="2"/>
  <c r="IT9" i="2"/>
  <c r="IT10" i="2"/>
  <c r="IT19" i="2"/>
  <c r="IT13" i="2"/>
  <c r="IT20" i="2"/>
  <c r="IT21" i="2"/>
  <c r="I250" i="3"/>
  <c r="IS6" i="2"/>
  <c r="IS7" i="2"/>
  <c r="IS8" i="2"/>
  <c r="IS9" i="2"/>
  <c r="IS10" i="2"/>
  <c r="IS19" i="2"/>
  <c r="IS13" i="2"/>
  <c r="IS20" i="2"/>
  <c r="IS21" i="2"/>
  <c r="I249" i="3"/>
  <c r="IR6" i="2"/>
  <c r="IR7" i="2"/>
  <c r="IR8" i="2"/>
  <c r="IR9" i="2"/>
  <c r="IR10" i="2"/>
  <c r="IR19" i="2"/>
  <c r="IR13" i="2"/>
  <c r="IR20" i="2"/>
  <c r="IR21" i="2"/>
  <c r="I248" i="3"/>
  <c r="IQ6" i="2"/>
  <c r="IQ7" i="2"/>
  <c r="IQ8" i="2"/>
  <c r="IQ9" i="2"/>
  <c r="IQ10" i="2"/>
  <c r="IQ19" i="2"/>
  <c r="IQ13" i="2"/>
  <c r="IQ20" i="2"/>
  <c r="IQ21" i="2"/>
  <c r="I247" i="3"/>
  <c r="IP6" i="2"/>
  <c r="IP7" i="2"/>
  <c r="IP8" i="2"/>
  <c r="IP9" i="2"/>
  <c r="IP10" i="2"/>
  <c r="IP19" i="2"/>
  <c r="IP13" i="2"/>
  <c r="IP20" i="2"/>
  <c r="IP21" i="2"/>
  <c r="I246" i="3"/>
  <c r="IO6" i="2"/>
  <c r="IO7" i="2"/>
  <c r="IO8" i="2"/>
  <c r="IO9" i="2"/>
  <c r="IO10" i="2"/>
  <c r="IO19" i="2"/>
  <c r="IO13" i="2"/>
  <c r="IO20" i="2"/>
  <c r="IO21" i="2"/>
  <c r="I245" i="3"/>
  <c r="IN6" i="2"/>
  <c r="IN7" i="2"/>
  <c r="IN8" i="2"/>
  <c r="IN9" i="2"/>
  <c r="IN10" i="2"/>
  <c r="IN19" i="2"/>
  <c r="IN13" i="2"/>
  <c r="IN20" i="2"/>
  <c r="IN21" i="2"/>
  <c r="I244" i="3"/>
  <c r="IM6" i="2"/>
  <c r="IM7" i="2"/>
  <c r="IM8" i="2"/>
  <c r="IM9" i="2"/>
  <c r="IM10" i="2"/>
  <c r="IM19" i="2"/>
  <c r="IM13" i="2"/>
  <c r="IM20" i="2"/>
  <c r="IM21" i="2"/>
  <c r="I243" i="3"/>
  <c r="IL6" i="2"/>
  <c r="IL7" i="2"/>
  <c r="IL8" i="2"/>
  <c r="IL9" i="2"/>
  <c r="IL10" i="2"/>
  <c r="IL19" i="2"/>
  <c r="IL13" i="2"/>
  <c r="IL20" i="2"/>
  <c r="IL21" i="2"/>
  <c r="I242" i="3"/>
  <c r="IK6" i="2"/>
  <c r="IK7" i="2"/>
  <c r="IK8" i="2"/>
  <c r="IK9" i="2"/>
  <c r="IK10" i="2"/>
  <c r="IK19" i="2"/>
  <c r="IK13" i="2"/>
  <c r="IK20" i="2"/>
  <c r="IK21" i="2"/>
  <c r="I241" i="3"/>
  <c r="IJ6" i="2"/>
  <c r="IJ7" i="2"/>
  <c r="IJ8" i="2"/>
  <c r="IJ9" i="2"/>
  <c r="IJ10" i="2"/>
  <c r="IJ19" i="2"/>
  <c r="IJ13" i="2"/>
  <c r="IJ20" i="2"/>
  <c r="IJ21" i="2"/>
  <c r="I240" i="3"/>
  <c r="II6" i="2"/>
  <c r="II7" i="2"/>
  <c r="II8" i="2"/>
  <c r="II9" i="2"/>
  <c r="II10" i="2"/>
  <c r="II19" i="2"/>
  <c r="II13" i="2"/>
  <c r="II20" i="2"/>
  <c r="II21" i="2"/>
  <c r="I239" i="3"/>
  <c r="IH6" i="2"/>
  <c r="IH7" i="2"/>
  <c r="IH8" i="2"/>
  <c r="IH9" i="2"/>
  <c r="IH10" i="2"/>
  <c r="IH19" i="2"/>
  <c r="IH13" i="2"/>
  <c r="IH20" i="2"/>
  <c r="IH21" i="2"/>
  <c r="I238" i="3"/>
  <c r="IG6" i="2"/>
  <c r="IG7" i="2"/>
  <c r="IG8" i="2"/>
  <c r="IG9" i="2"/>
  <c r="IG10" i="2"/>
  <c r="IG19" i="2"/>
  <c r="IG13" i="2"/>
  <c r="IG20" i="2"/>
  <c r="IG21" i="2"/>
  <c r="I237" i="3"/>
  <c r="IF6" i="2"/>
  <c r="IF7" i="2"/>
  <c r="IF8" i="2"/>
  <c r="IF9" i="2"/>
  <c r="IF10" i="2"/>
  <c r="IF19" i="2"/>
  <c r="IF13" i="2"/>
  <c r="IF20" i="2"/>
  <c r="IF21" i="2"/>
  <c r="I236" i="3"/>
  <c r="IE6" i="2"/>
  <c r="IE7" i="2"/>
  <c r="IE8" i="2"/>
  <c r="IE9" i="2"/>
  <c r="IE10" i="2"/>
  <c r="IE19" i="2"/>
  <c r="IE13" i="2"/>
  <c r="IE20" i="2"/>
  <c r="IE21" i="2"/>
  <c r="I235" i="3"/>
  <c r="ID6" i="2"/>
  <c r="ID7" i="2"/>
  <c r="ID8" i="2"/>
  <c r="ID9" i="2"/>
  <c r="ID10" i="2"/>
  <c r="ID19" i="2"/>
  <c r="ID13" i="2"/>
  <c r="ID20" i="2"/>
  <c r="ID21" i="2"/>
  <c r="I234" i="3"/>
  <c r="IC6" i="2"/>
  <c r="IC7" i="2"/>
  <c r="IC8" i="2"/>
  <c r="IC9" i="2"/>
  <c r="IC10" i="2"/>
  <c r="IC19" i="2"/>
  <c r="IC13" i="2"/>
  <c r="IC20" i="2"/>
  <c r="IC21" i="2"/>
  <c r="I233" i="3"/>
  <c r="IB6" i="2"/>
  <c r="IB7" i="2"/>
  <c r="IB8" i="2"/>
  <c r="IB9" i="2"/>
  <c r="IB10" i="2"/>
  <c r="IB19" i="2"/>
  <c r="IB13" i="2"/>
  <c r="IB20" i="2"/>
  <c r="IB21" i="2"/>
  <c r="I232" i="3"/>
  <c r="IA6" i="2"/>
  <c r="IA7" i="2"/>
  <c r="IA8" i="2"/>
  <c r="IA9" i="2"/>
  <c r="IA10" i="2"/>
  <c r="IA19" i="2"/>
  <c r="IA13" i="2"/>
  <c r="IA20" i="2"/>
  <c r="IA21" i="2"/>
  <c r="I231" i="3"/>
  <c r="HZ6" i="2"/>
  <c r="HZ7" i="2"/>
  <c r="HZ8" i="2"/>
  <c r="HZ9" i="2"/>
  <c r="HZ10" i="2"/>
  <c r="HZ19" i="2"/>
  <c r="HZ13" i="2"/>
  <c r="HZ20" i="2"/>
  <c r="HZ21" i="2"/>
  <c r="I230" i="3"/>
  <c r="HY6" i="2"/>
  <c r="HY7" i="2"/>
  <c r="HY8" i="2"/>
  <c r="HY9" i="2"/>
  <c r="HY10" i="2"/>
  <c r="HY19" i="2"/>
  <c r="HY13" i="2"/>
  <c r="HY20" i="2"/>
  <c r="HY21" i="2"/>
  <c r="I229" i="3"/>
  <c r="HX6" i="2"/>
  <c r="HX7" i="2"/>
  <c r="HX8" i="2"/>
  <c r="HX9" i="2"/>
  <c r="HX10" i="2"/>
  <c r="HX19" i="2"/>
  <c r="HX13" i="2"/>
  <c r="HX20" i="2"/>
  <c r="HX21" i="2"/>
  <c r="I228" i="3"/>
  <c r="HW6" i="2"/>
  <c r="HW7" i="2"/>
  <c r="HW8" i="2"/>
  <c r="HW9" i="2"/>
  <c r="HW10" i="2"/>
  <c r="HW19" i="2"/>
  <c r="HW13" i="2"/>
  <c r="HW20" i="2"/>
  <c r="HW21" i="2"/>
  <c r="I227" i="3"/>
  <c r="HV6" i="2"/>
  <c r="HV7" i="2"/>
  <c r="HV8" i="2"/>
  <c r="HV9" i="2"/>
  <c r="HV10" i="2"/>
  <c r="HV19" i="2"/>
  <c r="HV13" i="2"/>
  <c r="HV20" i="2"/>
  <c r="HV21" i="2"/>
  <c r="I226" i="3"/>
  <c r="HU6" i="2"/>
  <c r="HU7" i="2"/>
  <c r="HU8" i="2"/>
  <c r="HU9" i="2"/>
  <c r="HU10" i="2"/>
  <c r="HU19" i="2"/>
  <c r="HU13" i="2"/>
  <c r="HU20" i="2"/>
  <c r="HU21" i="2"/>
  <c r="I225" i="3"/>
  <c r="HT6" i="2"/>
  <c r="HT7" i="2"/>
  <c r="HT8" i="2"/>
  <c r="HT9" i="2"/>
  <c r="HT10" i="2"/>
  <c r="HT19" i="2"/>
  <c r="HT13" i="2"/>
  <c r="HT20" i="2"/>
  <c r="HT21" i="2"/>
  <c r="I224" i="3"/>
  <c r="HS6" i="2"/>
  <c r="HS7" i="2"/>
  <c r="HS8" i="2"/>
  <c r="HS9" i="2"/>
  <c r="HS10" i="2"/>
  <c r="HS19" i="2"/>
  <c r="HS13" i="2"/>
  <c r="HS20" i="2"/>
  <c r="HS21" i="2"/>
  <c r="I223" i="3"/>
  <c r="HR6" i="2"/>
  <c r="HR7" i="2"/>
  <c r="HR8" i="2"/>
  <c r="HR9" i="2"/>
  <c r="HR10" i="2"/>
  <c r="HR19" i="2"/>
  <c r="HR13" i="2"/>
  <c r="HR20" i="2"/>
  <c r="HR21" i="2"/>
  <c r="I222" i="3"/>
  <c r="HQ6" i="2"/>
  <c r="HQ7" i="2"/>
  <c r="HQ8" i="2"/>
  <c r="HQ9" i="2"/>
  <c r="HQ10" i="2"/>
  <c r="HQ19" i="2"/>
  <c r="HQ13" i="2"/>
  <c r="HQ20" i="2"/>
  <c r="HQ21" i="2"/>
  <c r="I221" i="3"/>
  <c r="HP6" i="2"/>
  <c r="HP7" i="2"/>
  <c r="HP8" i="2"/>
  <c r="HP9" i="2"/>
  <c r="HP10" i="2"/>
  <c r="HP19" i="2"/>
  <c r="HP13" i="2"/>
  <c r="HP20" i="2"/>
  <c r="HP21" i="2"/>
  <c r="I220" i="3"/>
  <c r="HO6" i="2"/>
  <c r="HO7" i="2"/>
  <c r="HO8" i="2"/>
  <c r="HO9" i="2"/>
  <c r="HO10" i="2"/>
  <c r="HO19" i="2"/>
  <c r="HO13" i="2"/>
  <c r="HO20" i="2"/>
  <c r="HO21" i="2"/>
  <c r="I219" i="3"/>
  <c r="HN6" i="2"/>
  <c r="HN7" i="2"/>
  <c r="HN8" i="2"/>
  <c r="HN9" i="2"/>
  <c r="HN10" i="2"/>
  <c r="HN19" i="2"/>
  <c r="HN13" i="2"/>
  <c r="HN20" i="2"/>
  <c r="HN21" i="2"/>
  <c r="I218" i="3"/>
  <c r="HM6" i="2"/>
  <c r="HM7" i="2"/>
  <c r="HM8" i="2"/>
  <c r="HM9" i="2"/>
  <c r="HM10" i="2"/>
  <c r="HM19" i="2"/>
  <c r="HM13" i="2"/>
  <c r="HM20" i="2"/>
  <c r="HM21" i="2"/>
  <c r="I217" i="3"/>
  <c r="HL6" i="2"/>
  <c r="HL7" i="2"/>
  <c r="HL8" i="2"/>
  <c r="HL9" i="2"/>
  <c r="HL10" i="2"/>
  <c r="HL19" i="2"/>
  <c r="HL13" i="2"/>
  <c r="HL20" i="2"/>
  <c r="HL21" i="2"/>
  <c r="I216" i="3"/>
  <c r="HK6" i="2"/>
  <c r="HK7" i="2"/>
  <c r="HK8" i="2"/>
  <c r="HK9" i="2"/>
  <c r="HK10" i="2"/>
  <c r="HK19" i="2"/>
  <c r="HK13" i="2"/>
  <c r="HK20" i="2"/>
  <c r="HK21" i="2"/>
  <c r="I215" i="3"/>
  <c r="HJ6" i="2"/>
  <c r="HJ7" i="2"/>
  <c r="HJ8" i="2"/>
  <c r="HJ9" i="2"/>
  <c r="HJ10" i="2"/>
  <c r="HJ19" i="2"/>
  <c r="HJ13" i="2"/>
  <c r="HJ20" i="2"/>
  <c r="HJ21" i="2"/>
  <c r="I214" i="3"/>
  <c r="HI6" i="2"/>
  <c r="HI7" i="2"/>
  <c r="HI8" i="2"/>
  <c r="HI9" i="2"/>
  <c r="HI10" i="2"/>
  <c r="HI19" i="2"/>
  <c r="HI13" i="2"/>
  <c r="HI20" i="2"/>
  <c r="HI21" i="2"/>
  <c r="I213" i="3"/>
  <c r="HH6" i="2"/>
  <c r="HH7" i="2"/>
  <c r="HH8" i="2"/>
  <c r="HH9" i="2"/>
  <c r="HH10" i="2"/>
  <c r="HH19" i="2"/>
  <c r="HH13" i="2"/>
  <c r="HH20" i="2"/>
  <c r="HH21" i="2"/>
  <c r="I212" i="3"/>
  <c r="HG6" i="2"/>
  <c r="HG7" i="2"/>
  <c r="HG8" i="2"/>
  <c r="HG9" i="2"/>
  <c r="HG10" i="2"/>
  <c r="HG19" i="2"/>
  <c r="HG13" i="2"/>
  <c r="HG20" i="2"/>
  <c r="HG21" i="2"/>
  <c r="I211" i="3"/>
  <c r="HF6" i="2"/>
  <c r="HF7" i="2"/>
  <c r="HF8" i="2"/>
  <c r="HF9" i="2"/>
  <c r="HF10" i="2"/>
  <c r="HF19" i="2"/>
  <c r="HF13" i="2"/>
  <c r="HF20" i="2"/>
  <c r="HF21" i="2"/>
  <c r="I210" i="3"/>
  <c r="HE6" i="2"/>
  <c r="HE7" i="2"/>
  <c r="HE8" i="2"/>
  <c r="HE9" i="2"/>
  <c r="HE10" i="2"/>
  <c r="HE19" i="2"/>
  <c r="HE13" i="2"/>
  <c r="HE20" i="2"/>
  <c r="HE21" i="2"/>
  <c r="I209" i="3"/>
  <c r="HD6" i="2"/>
  <c r="HD7" i="2"/>
  <c r="HD8" i="2"/>
  <c r="HD9" i="2"/>
  <c r="HD10" i="2"/>
  <c r="HD19" i="2"/>
  <c r="HD13" i="2"/>
  <c r="HD20" i="2"/>
  <c r="HD21" i="2"/>
  <c r="I208" i="3"/>
  <c r="HC6" i="2"/>
  <c r="HC7" i="2"/>
  <c r="HC8" i="2"/>
  <c r="HC9" i="2"/>
  <c r="HC10" i="2"/>
  <c r="HC19" i="2"/>
  <c r="HC13" i="2"/>
  <c r="HC20" i="2"/>
  <c r="HC21" i="2"/>
  <c r="I207" i="3"/>
  <c r="HB6" i="2"/>
  <c r="HB7" i="2"/>
  <c r="HB8" i="2"/>
  <c r="HB9" i="2"/>
  <c r="HB10" i="2"/>
  <c r="HB19" i="2"/>
  <c r="HB13" i="2"/>
  <c r="HB20" i="2"/>
  <c r="HB21" i="2"/>
  <c r="I206" i="3"/>
  <c r="HA6" i="2"/>
  <c r="HA7" i="2"/>
  <c r="HA8" i="2"/>
  <c r="HA9" i="2"/>
  <c r="HA10" i="2"/>
  <c r="HA19" i="2"/>
  <c r="HA13" i="2"/>
  <c r="HA20" i="2"/>
  <c r="HA21" i="2"/>
  <c r="I205" i="3"/>
  <c r="GZ6" i="2"/>
  <c r="GZ7" i="2"/>
  <c r="GZ8" i="2"/>
  <c r="GZ9" i="2"/>
  <c r="GZ10" i="2"/>
  <c r="GZ19" i="2"/>
  <c r="GZ13" i="2"/>
  <c r="GZ20" i="2"/>
  <c r="GZ21" i="2"/>
  <c r="I204" i="3"/>
  <c r="GY6" i="2"/>
  <c r="GY7" i="2"/>
  <c r="GY8" i="2"/>
  <c r="GY9" i="2"/>
  <c r="GY10" i="2"/>
  <c r="GY19" i="2"/>
  <c r="GY13" i="2"/>
  <c r="GY20" i="2"/>
  <c r="GY21" i="2"/>
  <c r="I203" i="3"/>
  <c r="GX6" i="2"/>
  <c r="GX7" i="2"/>
  <c r="GX8" i="2"/>
  <c r="GX9" i="2"/>
  <c r="GX10" i="2"/>
  <c r="GX19" i="2"/>
  <c r="GX13" i="2"/>
  <c r="GX20" i="2"/>
  <c r="GX21" i="2"/>
  <c r="I202" i="3"/>
  <c r="GW6" i="2"/>
  <c r="GW7" i="2"/>
  <c r="GW8" i="2"/>
  <c r="GW9" i="2"/>
  <c r="GW10" i="2"/>
  <c r="GW19" i="2"/>
  <c r="GW13" i="2"/>
  <c r="GW20" i="2"/>
  <c r="GW21" i="2"/>
  <c r="I201" i="3"/>
  <c r="GV6" i="2"/>
  <c r="GV7" i="2"/>
  <c r="GV8" i="2"/>
  <c r="GV9" i="2"/>
  <c r="GV10" i="2"/>
  <c r="GV19" i="2"/>
  <c r="GV13" i="2"/>
  <c r="GV20" i="2"/>
  <c r="GV21" i="2"/>
  <c r="I200" i="3"/>
  <c r="GU6" i="2"/>
  <c r="GU7" i="2"/>
  <c r="GU8" i="2"/>
  <c r="GU9" i="2"/>
  <c r="GU10" i="2"/>
  <c r="GU19" i="2"/>
  <c r="GU13" i="2"/>
  <c r="GU20" i="2"/>
  <c r="GU21" i="2"/>
  <c r="I199" i="3"/>
  <c r="GT6" i="2"/>
  <c r="GT7" i="2"/>
  <c r="GT8" i="2"/>
  <c r="GT9" i="2"/>
  <c r="GT10" i="2"/>
  <c r="GT19" i="2"/>
  <c r="GT13" i="2"/>
  <c r="GT20" i="2"/>
  <c r="GT21" i="2"/>
  <c r="I198" i="3"/>
  <c r="GS6" i="2"/>
  <c r="GS7" i="2"/>
  <c r="GS8" i="2"/>
  <c r="GS9" i="2"/>
  <c r="GS10" i="2"/>
  <c r="GS19" i="2"/>
  <c r="GS13" i="2"/>
  <c r="GS20" i="2"/>
  <c r="GS21" i="2"/>
  <c r="I197" i="3"/>
  <c r="GR6" i="2"/>
  <c r="GR7" i="2"/>
  <c r="GR8" i="2"/>
  <c r="GR9" i="2"/>
  <c r="GR10" i="2"/>
  <c r="GR19" i="2"/>
  <c r="GR13" i="2"/>
  <c r="GR20" i="2"/>
  <c r="GR21" i="2"/>
  <c r="I196" i="3"/>
  <c r="GQ6" i="2"/>
  <c r="GQ7" i="2"/>
  <c r="GQ8" i="2"/>
  <c r="GQ9" i="2"/>
  <c r="GQ10" i="2"/>
  <c r="GQ19" i="2"/>
  <c r="GQ13" i="2"/>
  <c r="GQ20" i="2"/>
  <c r="GQ21" i="2"/>
  <c r="I195" i="3"/>
  <c r="GP6" i="2"/>
  <c r="GP7" i="2"/>
  <c r="GP8" i="2"/>
  <c r="GP9" i="2"/>
  <c r="GP10" i="2"/>
  <c r="GP19" i="2"/>
  <c r="GP13" i="2"/>
  <c r="GP20" i="2"/>
  <c r="GP21" i="2"/>
  <c r="I194" i="3"/>
  <c r="GO6" i="2"/>
  <c r="GO7" i="2"/>
  <c r="GO8" i="2"/>
  <c r="GO9" i="2"/>
  <c r="GO10" i="2"/>
  <c r="GO19" i="2"/>
  <c r="GO13" i="2"/>
  <c r="GO20" i="2"/>
  <c r="GO21" i="2"/>
  <c r="I193" i="3"/>
  <c r="GN6" i="2"/>
  <c r="GN7" i="2"/>
  <c r="GN8" i="2"/>
  <c r="GN9" i="2"/>
  <c r="GN10" i="2"/>
  <c r="GN19" i="2"/>
  <c r="GN13" i="2"/>
  <c r="GN20" i="2"/>
  <c r="GN21" i="2"/>
  <c r="I192" i="3"/>
  <c r="GM6" i="2"/>
  <c r="GM7" i="2"/>
  <c r="GM8" i="2"/>
  <c r="GM9" i="2"/>
  <c r="GM10" i="2"/>
  <c r="GM19" i="2"/>
  <c r="GM13" i="2"/>
  <c r="GM20" i="2"/>
  <c r="GM21" i="2"/>
  <c r="I191" i="3"/>
  <c r="GL6" i="2"/>
  <c r="GL7" i="2"/>
  <c r="GL8" i="2"/>
  <c r="GL9" i="2"/>
  <c r="GL10" i="2"/>
  <c r="GL19" i="2"/>
  <c r="GL13" i="2"/>
  <c r="GL20" i="2"/>
  <c r="GL21" i="2"/>
  <c r="I190" i="3"/>
  <c r="GK6" i="2"/>
  <c r="GK7" i="2"/>
  <c r="GK8" i="2"/>
  <c r="GK9" i="2"/>
  <c r="GK10" i="2"/>
  <c r="GK19" i="2"/>
  <c r="GK13" i="2"/>
  <c r="GK20" i="2"/>
  <c r="GK21" i="2"/>
  <c r="I189" i="3"/>
  <c r="GJ6" i="2"/>
  <c r="GJ7" i="2"/>
  <c r="GJ8" i="2"/>
  <c r="GJ9" i="2"/>
  <c r="GJ10" i="2"/>
  <c r="GJ19" i="2"/>
  <c r="GJ13" i="2"/>
  <c r="GJ20" i="2"/>
  <c r="GJ21" i="2"/>
  <c r="I188" i="3"/>
  <c r="GI6" i="2"/>
  <c r="GI7" i="2"/>
  <c r="GI8" i="2"/>
  <c r="GI9" i="2"/>
  <c r="GI10" i="2"/>
  <c r="GI19" i="2"/>
  <c r="GI13" i="2"/>
  <c r="GI20" i="2"/>
  <c r="GI21" i="2"/>
  <c r="I187" i="3"/>
  <c r="GH6" i="2"/>
  <c r="GH7" i="2"/>
  <c r="GH8" i="2"/>
  <c r="GH9" i="2"/>
  <c r="GH10" i="2"/>
  <c r="GH19" i="2"/>
  <c r="GH13" i="2"/>
  <c r="GH20" i="2"/>
  <c r="GH21" i="2"/>
  <c r="I186" i="3"/>
  <c r="GG6" i="2"/>
  <c r="GG7" i="2"/>
  <c r="GG8" i="2"/>
  <c r="GG9" i="2"/>
  <c r="GG10" i="2"/>
  <c r="GG19" i="2"/>
  <c r="GG13" i="2"/>
  <c r="GG20" i="2"/>
  <c r="GG21" i="2"/>
  <c r="I185" i="3"/>
  <c r="GF6" i="2"/>
  <c r="GF7" i="2"/>
  <c r="GF8" i="2"/>
  <c r="GF9" i="2"/>
  <c r="GF10" i="2"/>
  <c r="GF19" i="2"/>
  <c r="GF13" i="2"/>
  <c r="GF20" i="2"/>
  <c r="GF21" i="2"/>
  <c r="I184" i="3"/>
  <c r="GE6" i="2"/>
  <c r="GE7" i="2"/>
  <c r="GE8" i="2"/>
  <c r="GE9" i="2"/>
  <c r="GE10" i="2"/>
  <c r="GE19" i="2"/>
  <c r="GE13" i="2"/>
  <c r="GE20" i="2"/>
  <c r="GE21" i="2"/>
  <c r="I183" i="3"/>
  <c r="GD6" i="2"/>
  <c r="GD7" i="2"/>
  <c r="GD8" i="2"/>
  <c r="GD9" i="2"/>
  <c r="GD10" i="2"/>
  <c r="GD19" i="2"/>
  <c r="GD13" i="2"/>
  <c r="GD20" i="2"/>
  <c r="GD21" i="2"/>
  <c r="I182" i="3"/>
  <c r="GC6" i="2"/>
  <c r="GC7" i="2"/>
  <c r="GC8" i="2"/>
  <c r="GC9" i="2"/>
  <c r="GC10" i="2"/>
  <c r="GC19" i="2"/>
  <c r="GC13" i="2"/>
  <c r="GC20" i="2"/>
  <c r="GC21" i="2"/>
  <c r="I181" i="3"/>
  <c r="GB6" i="2"/>
  <c r="GB7" i="2"/>
  <c r="GB8" i="2"/>
  <c r="GB9" i="2"/>
  <c r="GB10" i="2"/>
  <c r="GB19" i="2"/>
  <c r="GB13" i="2"/>
  <c r="GB20" i="2"/>
  <c r="GB21" i="2"/>
  <c r="I180" i="3"/>
  <c r="GA6" i="2"/>
  <c r="GA7" i="2"/>
  <c r="GA8" i="2"/>
  <c r="GA9" i="2"/>
  <c r="GA10" i="2"/>
  <c r="GA19" i="2"/>
  <c r="GA13" i="2"/>
  <c r="GA20" i="2"/>
  <c r="GA21" i="2"/>
  <c r="I179" i="3"/>
  <c r="FZ6" i="2"/>
  <c r="FZ7" i="2"/>
  <c r="FZ8" i="2"/>
  <c r="FZ9" i="2"/>
  <c r="FZ10" i="2"/>
  <c r="FZ19" i="2"/>
  <c r="FZ13" i="2"/>
  <c r="FZ20" i="2"/>
  <c r="FZ21" i="2"/>
  <c r="I178" i="3"/>
  <c r="FY6" i="2"/>
  <c r="FY7" i="2"/>
  <c r="FY8" i="2"/>
  <c r="FY9" i="2"/>
  <c r="FY10" i="2"/>
  <c r="FY19" i="2"/>
  <c r="FY13" i="2"/>
  <c r="FY20" i="2"/>
  <c r="FY21" i="2"/>
  <c r="I177" i="3"/>
  <c r="FX6" i="2"/>
  <c r="FX7" i="2"/>
  <c r="FX8" i="2"/>
  <c r="FX9" i="2"/>
  <c r="FX10" i="2"/>
  <c r="FX19" i="2"/>
  <c r="FX13" i="2"/>
  <c r="FX20" i="2"/>
  <c r="FX21" i="2"/>
  <c r="I176" i="3"/>
  <c r="FW6" i="2"/>
  <c r="FW7" i="2"/>
  <c r="FW8" i="2"/>
  <c r="FW9" i="2"/>
  <c r="FW10" i="2"/>
  <c r="FW19" i="2"/>
  <c r="FW13" i="2"/>
  <c r="FW20" i="2"/>
  <c r="FW21" i="2"/>
  <c r="I175" i="3"/>
  <c r="FV6" i="2"/>
  <c r="FV7" i="2"/>
  <c r="FV8" i="2"/>
  <c r="FV9" i="2"/>
  <c r="FV10" i="2"/>
  <c r="FV19" i="2"/>
  <c r="FV13" i="2"/>
  <c r="FV20" i="2"/>
  <c r="FV21" i="2"/>
  <c r="I174" i="3"/>
  <c r="FU6" i="2"/>
  <c r="FU7" i="2"/>
  <c r="FU8" i="2"/>
  <c r="FU9" i="2"/>
  <c r="FU10" i="2"/>
  <c r="FU19" i="2"/>
  <c r="FU13" i="2"/>
  <c r="FU20" i="2"/>
  <c r="FU21" i="2"/>
  <c r="I173" i="3"/>
  <c r="FT6" i="2"/>
  <c r="FT7" i="2"/>
  <c r="FT8" i="2"/>
  <c r="FT9" i="2"/>
  <c r="FT10" i="2"/>
  <c r="FT19" i="2"/>
  <c r="FT13" i="2"/>
  <c r="FT20" i="2"/>
  <c r="FT21" i="2"/>
  <c r="I172" i="3"/>
  <c r="FS6" i="2"/>
  <c r="FS7" i="2"/>
  <c r="FS8" i="2"/>
  <c r="FS9" i="2"/>
  <c r="FS10" i="2"/>
  <c r="FS19" i="2"/>
  <c r="FS13" i="2"/>
  <c r="FS20" i="2"/>
  <c r="FS21" i="2"/>
  <c r="I171" i="3"/>
  <c r="FR6" i="2"/>
  <c r="FR7" i="2"/>
  <c r="FR8" i="2"/>
  <c r="FR9" i="2"/>
  <c r="FR10" i="2"/>
  <c r="FR19" i="2"/>
  <c r="FR13" i="2"/>
  <c r="FR20" i="2"/>
  <c r="FR21" i="2"/>
  <c r="I170" i="3"/>
  <c r="FQ6" i="2"/>
  <c r="FQ7" i="2"/>
  <c r="FQ8" i="2"/>
  <c r="FQ9" i="2"/>
  <c r="FQ10" i="2"/>
  <c r="FQ19" i="2"/>
  <c r="FQ13" i="2"/>
  <c r="FQ20" i="2"/>
  <c r="FQ21" i="2"/>
  <c r="I169" i="3"/>
  <c r="FP6" i="2"/>
  <c r="FP7" i="2"/>
  <c r="FP8" i="2"/>
  <c r="FP9" i="2"/>
  <c r="FP10" i="2"/>
  <c r="FP19" i="2"/>
  <c r="FP13" i="2"/>
  <c r="FP20" i="2"/>
  <c r="FP21" i="2"/>
  <c r="I168" i="3"/>
  <c r="FO6" i="2"/>
  <c r="FO7" i="2"/>
  <c r="FO8" i="2"/>
  <c r="FO9" i="2"/>
  <c r="FO10" i="2"/>
  <c r="FO19" i="2"/>
  <c r="FO13" i="2"/>
  <c r="FO20" i="2"/>
  <c r="FO21" i="2"/>
  <c r="I167" i="3"/>
  <c r="FN6" i="2"/>
  <c r="FN7" i="2"/>
  <c r="FN8" i="2"/>
  <c r="FN9" i="2"/>
  <c r="FN10" i="2"/>
  <c r="FN19" i="2"/>
  <c r="FN13" i="2"/>
  <c r="FN20" i="2"/>
  <c r="FN21" i="2"/>
  <c r="I166" i="3"/>
  <c r="FM6" i="2"/>
  <c r="FM7" i="2"/>
  <c r="FM8" i="2"/>
  <c r="FM9" i="2"/>
  <c r="FM10" i="2"/>
  <c r="FM19" i="2"/>
  <c r="FM13" i="2"/>
  <c r="FM20" i="2"/>
  <c r="FM21" i="2"/>
  <c r="I165" i="3"/>
  <c r="FL6" i="2"/>
  <c r="FL7" i="2"/>
  <c r="FL8" i="2"/>
  <c r="FL9" i="2"/>
  <c r="FL10" i="2"/>
  <c r="FL19" i="2"/>
  <c r="FL13" i="2"/>
  <c r="FL20" i="2"/>
  <c r="FL21" i="2"/>
  <c r="I164" i="3"/>
  <c r="FK6" i="2"/>
  <c r="FK7" i="2"/>
  <c r="FK8" i="2"/>
  <c r="FK9" i="2"/>
  <c r="FK10" i="2"/>
  <c r="FK19" i="2"/>
  <c r="FK13" i="2"/>
  <c r="FK20" i="2"/>
  <c r="FK21" i="2"/>
  <c r="I163" i="3"/>
  <c r="FJ6" i="2"/>
  <c r="FJ7" i="2"/>
  <c r="FJ8" i="2"/>
  <c r="FJ9" i="2"/>
  <c r="FJ10" i="2"/>
  <c r="FJ19" i="2"/>
  <c r="FJ13" i="2"/>
  <c r="FJ20" i="2"/>
  <c r="FJ21" i="2"/>
  <c r="I162" i="3"/>
  <c r="FI6" i="2"/>
  <c r="FI7" i="2"/>
  <c r="FI8" i="2"/>
  <c r="FI9" i="2"/>
  <c r="FI10" i="2"/>
  <c r="FI19" i="2"/>
  <c r="FI13" i="2"/>
  <c r="FI20" i="2"/>
  <c r="FI21" i="2"/>
  <c r="I161" i="3"/>
  <c r="FH6" i="2"/>
  <c r="FH7" i="2"/>
  <c r="FH8" i="2"/>
  <c r="FH9" i="2"/>
  <c r="FH10" i="2"/>
  <c r="FH19" i="2"/>
  <c r="FH13" i="2"/>
  <c r="FH20" i="2"/>
  <c r="FH21" i="2"/>
  <c r="I160" i="3"/>
  <c r="FG6" i="2"/>
  <c r="FG7" i="2"/>
  <c r="FG8" i="2"/>
  <c r="FG9" i="2"/>
  <c r="FG10" i="2"/>
  <c r="FG19" i="2"/>
  <c r="FG13" i="2"/>
  <c r="FG20" i="2"/>
  <c r="FG21" i="2"/>
  <c r="I159" i="3"/>
  <c r="FF6" i="2"/>
  <c r="FF7" i="2"/>
  <c r="FF8" i="2"/>
  <c r="FF9" i="2"/>
  <c r="FF10" i="2"/>
  <c r="FF19" i="2"/>
  <c r="FF13" i="2"/>
  <c r="FF20" i="2"/>
  <c r="FF21" i="2"/>
  <c r="I158" i="3"/>
  <c r="FE6" i="2"/>
  <c r="FE7" i="2"/>
  <c r="FE8" i="2"/>
  <c r="FE9" i="2"/>
  <c r="FE10" i="2"/>
  <c r="FE19" i="2"/>
  <c r="FE13" i="2"/>
  <c r="FE20" i="2"/>
  <c r="FE21" i="2"/>
  <c r="I157" i="3"/>
  <c r="FD6" i="2"/>
  <c r="FD7" i="2"/>
  <c r="FD8" i="2"/>
  <c r="FD9" i="2"/>
  <c r="FD10" i="2"/>
  <c r="FD19" i="2"/>
  <c r="FD13" i="2"/>
  <c r="FD20" i="2"/>
  <c r="FD21" i="2"/>
  <c r="I156" i="3"/>
  <c r="FC6" i="2"/>
  <c r="FC7" i="2"/>
  <c r="FC8" i="2"/>
  <c r="FC9" i="2"/>
  <c r="FC10" i="2"/>
  <c r="FC19" i="2"/>
  <c r="FC13" i="2"/>
  <c r="FC20" i="2"/>
  <c r="FC21" i="2"/>
  <c r="I155" i="3"/>
  <c r="FB6" i="2"/>
  <c r="FB7" i="2"/>
  <c r="FB8" i="2"/>
  <c r="FB9" i="2"/>
  <c r="FB10" i="2"/>
  <c r="FB19" i="2"/>
  <c r="FB13" i="2"/>
  <c r="FB20" i="2"/>
  <c r="FB21" i="2"/>
  <c r="I154" i="3"/>
  <c r="FA6" i="2"/>
  <c r="FA7" i="2"/>
  <c r="FA8" i="2"/>
  <c r="FA9" i="2"/>
  <c r="FA10" i="2"/>
  <c r="FA19" i="2"/>
  <c r="FA13" i="2"/>
  <c r="FA20" i="2"/>
  <c r="FA21" i="2"/>
  <c r="I153" i="3"/>
  <c r="EZ6" i="2"/>
  <c r="EZ7" i="2"/>
  <c r="EZ8" i="2"/>
  <c r="EZ9" i="2"/>
  <c r="EZ10" i="2"/>
  <c r="EZ19" i="2"/>
  <c r="EZ13" i="2"/>
  <c r="EZ20" i="2"/>
  <c r="EZ21" i="2"/>
  <c r="I152" i="3"/>
  <c r="EY6" i="2"/>
  <c r="EY7" i="2"/>
  <c r="EY8" i="2"/>
  <c r="EY9" i="2"/>
  <c r="EY10" i="2"/>
  <c r="EY19" i="2"/>
  <c r="EY13" i="2"/>
  <c r="EY20" i="2"/>
  <c r="EY21" i="2"/>
  <c r="I151" i="3"/>
  <c r="EX6" i="2"/>
  <c r="EX7" i="2"/>
  <c r="EX8" i="2"/>
  <c r="EX9" i="2"/>
  <c r="EX10" i="2"/>
  <c r="EX19" i="2"/>
  <c r="EX13" i="2"/>
  <c r="EX20" i="2"/>
  <c r="EX21" i="2"/>
  <c r="I150" i="3"/>
  <c r="EW6" i="2"/>
  <c r="EW7" i="2"/>
  <c r="EW8" i="2"/>
  <c r="EW9" i="2"/>
  <c r="EW10" i="2"/>
  <c r="EW19" i="2"/>
  <c r="EW13" i="2"/>
  <c r="EW20" i="2"/>
  <c r="EW21" i="2"/>
  <c r="I149" i="3"/>
  <c r="EV6" i="2"/>
  <c r="EV7" i="2"/>
  <c r="EV8" i="2"/>
  <c r="EV9" i="2"/>
  <c r="EV10" i="2"/>
  <c r="EV19" i="2"/>
  <c r="EV13" i="2"/>
  <c r="EV20" i="2"/>
  <c r="EV21" i="2"/>
  <c r="I148" i="3"/>
  <c r="EU6" i="2"/>
  <c r="EU7" i="2"/>
  <c r="EU8" i="2"/>
  <c r="EU9" i="2"/>
  <c r="EU10" i="2"/>
  <c r="EU19" i="2"/>
  <c r="EU13" i="2"/>
  <c r="EU20" i="2"/>
  <c r="EU21" i="2"/>
  <c r="I147" i="3"/>
  <c r="ET6" i="2"/>
  <c r="ET7" i="2"/>
  <c r="ET8" i="2"/>
  <c r="ET9" i="2"/>
  <c r="ET10" i="2"/>
  <c r="ET19" i="2"/>
  <c r="ET13" i="2"/>
  <c r="ET20" i="2"/>
  <c r="ET21" i="2"/>
  <c r="I146" i="3"/>
  <c r="ES6" i="2"/>
  <c r="ES7" i="2"/>
  <c r="ES8" i="2"/>
  <c r="ES9" i="2"/>
  <c r="ES10" i="2"/>
  <c r="ES19" i="2"/>
  <c r="ES13" i="2"/>
  <c r="ES20" i="2"/>
  <c r="ES21" i="2"/>
  <c r="I145" i="3"/>
  <c r="ER6" i="2"/>
  <c r="ER7" i="2"/>
  <c r="ER8" i="2"/>
  <c r="ER9" i="2"/>
  <c r="ER10" i="2"/>
  <c r="ER19" i="2"/>
  <c r="ER13" i="2"/>
  <c r="ER20" i="2"/>
  <c r="ER21" i="2"/>
  <c r="I144" i="3"/>
  <c r="EQ6" i="2"/>
  <c r="EQ7" i="2"/>
  <c r="EQ8" i="2"/>
  <c r="EQ9" i="2"/>
  <c r="EQ10" i="2"/>
  <c r="EQ19" i="2"/>
  <c r="EQ13" i="2"/>
  <c r="EQ20" i="2"/>
  <c r="EQ21" i="2"/>
  <c r="I143" i="3"/>
  <c r="EP6" i="2"/>
  <c r="EP7" i="2"/>
  <c r="EP8" i="2"/>
  <c r="EP9" i="2"/>
  <c r="EP10" i="2"/>
  <c r="EP19" i="2"/>
  <c r="EP13" i="2"/>
  <c r="EP20" i="2"/>
  <c r="EP21" i="2"/>
  <c r="I142" i="3"/>
  <c r="EO6" i="2"/>
  <c r="EO7" i="2"/>
  <c r="EO8" i="2"/>
  <c r="EO9" i="2"/>
  <c r="EO10" i="2"/>
  <c r="EO19" i="2"/>
  <c r="EO13" i="2"/>
  <c r="EO20" i="2"/>
  <c r="EO21" i="2"/>
  <c r="I141" i="3"/>
  <c r="EN6" i="2"/>
  <c r="EN7" i="2"/>
  <c r="EN8" i="2"/>
  <c r="EN9" i="2"/>
  <c r="EN10" i="2"/>
  <c r="EN19" i="2"/>
  <c r="EN13" i="2"/>
  <c r="EN20" i="2"/>
  <c r="EN21" i="2"/>
  <c r="I140" i="3"/>
  <c r="EM6" i="2"/>
  <c r="EM7" i="2"/>
  <c r="EM8" i="2"/>
  <c r="EM9" i="2"/>
  <c r="EM10" i="2"/>
  <c r="EM19" i="2"/>
  <c r="EM13" i="2"/>
  <c r="EM20" i="2"/>
  <c r="EM21" i="2"/>
  <c r="I139" i="3"/>
  <c r="EL6" i="2"/>
  <c r="EL7" i="2"/>
  <c r="EL8" i="2"/>
  <c r="EL9" i="2"/>
  <c r="EL10" i="2"/>
  <c r="EL19" i="2"/>
  <c r="EL13" i="2"/>
  <c r="EL20" i="2"/>
  <c r="EL21" i="2"/>
  <c r="I138" i="3"/>
  <c r="EK6" i="2"/>
  <c r="EK7" i="2"/>
  <c r="EK8" i="2"/>
  <c r="EK9" i="2"/>
  <c r="EK10" i="2"/>
  <c r="EK19" i="2"/>
  <c r="EK13" i="2"/>
  <c r="EK20" i="2"/>
  <c r="EK21" i="2"/>
  <c r="I137" i="3"/>
  <c r="EJ6" i="2"/>
  <c r="EJ7" i="2"/>
  <c r="EJ8" i="2"/>
  <c r="EJ9" i="2"/>
  <c r="EJ10" i="2"/>
  <c r="EJ19" i="2"/>
  <c r="EJ13" i="2"/>
  <c r="EJ20" i="2"/>
  <c r="EJ21" i="2"/>
  <c r="I136" i="3"/>
  <c r="EI6" i="2"/>
  <c r="EI7" i="2"/>
  <c r="EI8" i="2"/>
  <c r="EI9" i="2"/>
  <c r="EI10" i="2"/>
  <c r="EI19" i="2"/>
  <c r="EI13" i="2"/>
  <c r="EI20" i="2"/>
  <c r="EI21" i="2"/>
  <c r="I135" i="3"/>
  <c r="EH6" i="2"/>
  <c r="EH7" i="2"/>
  <c r="EH8" i="2"/>
  <c r="EH9" i="2"/>
  <c r="EH10" i="2"/>
  <c r="EH19" i="2"/>
  <c r="EH13" i="2"/>
  <c r="EH20" i="2"/>
  <c r="EH21" i="2"/>
  <c r="I134" i="3"/>
  <c r="EG6" i="2"/>
  <c r="EG7" i="2"/>
  <c r="EG8" i="2"/>
  <c r="EG9" i="2"/>
  <c r="EG10" i="2"/>
  <c r="EG19" i="2"/>
  <c r="EG13" i="2"/>
  <c r="EG20" i="2"/>
  <c r="EG21" i="2"/>
  <c r="I133" i="3"/>
  <c r="EF6" i="2"/>
  <c r="EF7" i="2"/>
  <c r="EF8" i="2"/>
  <c r="EF9" i="2"/>
  <c r="EF10" i="2"/>
  <c r="EF19" i="2"/>
  <c r="EF13" i="2"/>
  <c r="EF20" i="2"/>
  <c r="EF21" i="2"/>
  <c r="I132" i="3"/>
  <c r="EE6" i="2"/>
  <c r="EE7" i="2"/>
  <c r="EE8" i="2"/>
  <c r="EE9" i="2"/>
  <c r="EE10" i="2"/>
  <c r="EE19" i="2"/>
  <c r="EE13" i="2"/>
  <c r="EE20" i="2"/>
  <c r="EE21" i="2"/>
  <c r="I131" i="3"/>
  <c r="ED6" i="2"/>
  <c r="ED7" i="2"/>
  <c r="ED8" i="2"/>
  <c r="ED9" i="2"/>
  <c r="ED10" i="2"/>
  <c r="ED19" i="2"/>
  <c r="ED13" i="2"/>
  <c r="ED20" i="2"/>
  <c r="ED21" i="2"/>
  <c r="I130" i="3"/>
  <c r="EC6" i="2"/>
  <c r="EC7" i="2"/>
  <c r="EC8" i="2"/>
  <c r="EC9" i="2"/>
  <c r="EC10" i="2"/>
  <c r="EC19" i="2"/>
  <c r="EC13" i="2"/>
  <c r="EC20" i="2"/>
  <c r="EC21" i="2"/>
  <c r="I129" i="3"/>
  <c r="EB6" i="2"/>
  <c r="EB7" i="2"/>
  <c r="EB8" i="2"/>
  <c r="EB9" i="2"/>
  <c r="EB10" i="2"/>
  <c r="EB19" i="2"/>
  <c r="EB13" i="2"/>
  <c r="EB20" i="2"/>
  <c r="EB21" i="2"/>
  <c r="I128" i="3"/>
  <c r="EA6" i="2"/>
  <c r="EA7" i="2"/>
  <c r="EA8" i="2"/>
  <c r="EA9" i="2"/>
  <c r="EA10" i="2"/>
  <c r="EA19" i="2"/>
  <c r="EA13" i="2"/>
  <c r="EA20" i="2"/>
  <c r="EA21" i="2"/>
  <c r="I127" i="3"/>
  <c r="DZ6" i="2"/>
  <c r="DZ7" i="2"/>
  <c r="DZ8" i="2"/>
  <c r="DZ9" i="2"/>
  <c r="DZ10" i="2"/>
  <c r="DZ19" i="2"/>
  <c r="DZ13" i="2"/>
  <c r="DZ20" i="2"/>
  <c r="DZ21" i="2"/>
  <c r="I126" i="3"/>
  <c r="DY6" i="2"/>
  <c r="DY7" i="2"/>
  <c r="DY8" i="2"/>
  <c r="DY9" i="2"/>
  <c r="DY10" i="2"/>
  <c r="DY19" i="2"/>
  <c r="DY13" i="2"/>
  <c r="DY20" i="2"/>
  <c r="DY21" i="2"/>
  <c r="I125" i="3"/>
  <c r="DX6" i="2"/>
  <c r="DX7" i="2"/>
  <c r="DX8" i="2"/>
  <c r="DX9" i="2"/>
  <c r="DX10" i="2"/>
  <c r="DX19" i="2"/>
  <c r="DX13" i="2"/>
  <c r="DX20" i="2"/>
  <c r="DX21" i="2"/>
  <c r="I124" i="3"/>
  <c r="DW6" i="2"/>
  <c r="DW7" i="2"/>
  <c r="DW8" i="2"/>
  <c r="DW9" i="2"/>
  <c r="DW10" i="2"/>
  <c r="DW19" i="2"/>
  <c r="DW13" i="2"/>
  <c r="DW20" i="2"/>
  <c r="DW21" i="2"/>
  <c r="I123" i="3"/>
  <c r="DV6" i="2"/>
  <c r="DV7" i="2"/>
  <c r="DV8" i="2"/>
  <c r="DV9" i="2"/>
  <c r="DV10" i="2"/>
  <c r="DV19" i="2"/>
  <c r="DV13" i="2"/>
  <c r="DV20" i="2"/>
  <c r="DV21" i="2"/>
  <c r="I122" i="3"/>
  <c r="DU6" i="2"/>
  <c r="DU7" i="2"/>
  <c r="DU8" i="2"/>
  <c r="DU9" i="2"/>
  <c r="DU10" i="2"/>
  <c r="DU19" i="2"/>
  <c r="DU13" i="2"/>
  <c r="DU20" i="2"/>
  <c r="DU21" i="2"/>
  <c r="I121" i="3"/>
  <c r="DT6" i="2"/>
  <c r="DT7" i="2"/>
  <c r="DT8" i="2"/>
  <c r="DT9" i="2"/>
  <c r="DT10" i="2"/>
  <c r="DT19" i="2"/>
  <c r="DT13" i="2"/>
  <c r="DT20" i="2"/>
  <c r="DT21" i="2"/>
  <c r="I120" i="3"/>
  <c r="DS6" i="2"/>
  <c r="DS7" i="2"/>
  <c r="DS8" i="2"/>
  <c r="DS9" i="2"/>
  <c r="DS10" i="2"/>
  <c r="DS19" i="2"/>
  <c r="DS13" i="2"/>
  <c r="DS20" i="2"/>
  <c r="DS21" i="2"/>
  <c r="I119" i="3"/>
  <c r="DR6" i="2"/>
  <c r="DR7" i="2"/>
  <c r="DR8" i="2"/>
  <c r="DR9" i="2"/>
  <c r="DR10" i="2"/>
  <c r="DR19" i="2"/>
  <c r="DR13" i="2"/>
  <c r="DR20" i="2"/>
  <c r="DR21" i="2"/>
  <c r="I118" i="3"/>
  <c r="DQ6" i="2"/>
  <c r="DQ7" i="2"/>
  <c r="DQ8" i="2"/>
  <c r="DQ9" i="2"/>
  <c r="DQ10" i="2"/>
  <c r="DQ19" i="2"/>
  <c r="DQ13" i="2"/>
  <c r="DQ20" i="2"/>
  <c r="DQ21" i="2"/>
  <c r="I117" i="3"/>
  <c r="DP6" i="2"/>
  <c r="DP7" i="2"/>
  <c r="DP8" i="2"/>
  <c r="DP9" i="2"/>
  <c r="DP10" i="2"/>
  <c r="DP19" i="2"/>
  <c r="DP13" i="2"/>
  <c r="DP20" i="2"/>
  <c r="DP21" i="2"/>
  <c r="I116" i="3"/>
  <c r="DO6" i="2"/>
  <c r="DO7" i="2"/>
  <c r="DO8" i="2"/>
  <c r="DO9" i="2"/>
  <c r="DO10" i="2"/>
  <c r="DO19" i="2"/>
  <c r="DO13" i="2"/>
  <c r="DO20" i="2"/>
  <c r="DO21" i="2"/>
  <c r="I115" i="3"/>
  <c r="DN6" i="2"/>
  <c r="DN7" i="2"/>
  <c r="DN8" i="2"/>
  <c r="DN9" i="2"/>
  <c r="DN10" i="2"/>
  <c r="DN19" i="2"/>
  <c r="DN13" i="2"/>
  <c r="DN20" i="2"/>
  <c r="DN21" i="2"/>
  <c r="I114" i="3"/>
  <c r="DM6" i="2"/>
  <c r="DM7" i="2"/>
  <c r="DM8" i="2"/>
  <c r="DM9" i="2"/>
  <c r="DM10" i="2"/>
  <c r="DM19" i="2"/>
  <c r="DM13" i="2"/>
  <c r="DM20" i="2"/>
  <c r="DM21" i="2"/>
  <c r="I113" i="3"/>
  <c r="DL6" i="2"/>
  <c r="DL7" i="2"/>
  <c r="DL8" i="2"/>
  <c r="DL9" i="2"/>
  <c r="DL10" i="2"/>
  <c r="DL19" i="2"/>
  <c r="DL13" i="2"/>
  <c r="DL20" i="2"/>
  <c r="DL21" i="2"/>
  <c r="I112" i="3"/>
  <c r="DK6" i="2"/>
  <c r="DK7" i="2"/>
  <c r="DK8" i="2"/>
  <c r="DK9" i="2"/>
  <c r="DK10" i="2"/>
  <c r="DK19" i="2"/>
  <c r="DK13" i="2"/>
  <c r="DK20" i="2"/>
  <c r="DK21" i="2"/>
  <c r="I111" i="3"/>
  <c r="DJ6" i="2"/>
  <c r="DJ7" i="2"/>
  <c r="DJ8" i="2"/>
  <c r="DJ9" i="2"/>
  <c r="DJ10" i="2"/>
  <c r="DJ19" i="2"/>
  <c r="DJ13" i="2"/>
  <c r="DJ20" i="2"/>
  <c r="DJ21" i="2"/>
  <c r="I110" i="3"/>
  <c r="DI6" i="2"/>
  <c r="DI7" i="2"/>
  <c r="DI8" i="2"/>
  <c r="DI9" i="2"/>
  <c r="DI10" i="2"/>
  <c r="DI19" i="2"/>
  <c r="DI13" i="2"/>
  <c r="DI20" i="2"/>
  <c r="DI21" i="2"/>
  <c r="I109" i="3"/>
  <c r="DH6" i="2"/>
  <c r="DH7" i="2"/>
  <c r="DH8" i="2"/>
  <c r="DH9" i="2"/>
  <c r="DH10" i="2"/>
  <c r="DH19" i="2"/>
  <c r="DH13" i="2"/>
  <c r="DH20" i="2"/>
  <c r="DH21" i="2"/>
  <c r="I108" i="3"/>
  <c r="DG6" i="2"/>
  <c r="DG7" i="2"/>
  <c r="DG8" i="2"/>
  <c r="DG9" i="2"/>
  <c r="DG10" i="2"/>
  <c r="DG19" i="2"/>
  <c r="DG13" i="2"/>
  <c r="DG20" i="2"/>
  <c r="DG21" i="2"/>
  <c r="I107" i="3"/>
  <c r="DF6" i="2"/>
  <c r="DF7" i="2"/>
  <c r="DF8" i="2"/>
  <c r="DF9" i="2"/>
  <c r="DF10" i="2"/>
  <c r="DF19" i="2"/>
  <c r="DF13" i="2"/>
  <c r="DF20" i="2"/>
  <c r="DF21" i="2"/>
  <c r="I106" i="3"/>
  <c r="DE6" i="2"/>
  <c r="DE7" i="2"/>
  <c r="DE8" i="2"/>
  <c r="DE9" i="2"/>
  <c r="DE10" i="2"/>
  <c r="DE19" i="2"/>
  <c r="DE13" i="2"/>
  <c r="DE20" i="2"/>
  <c r="DE21" i="2"/>
  <c r="I105" i="3"/>
  <c r="DD6" i="2"/>
  <c r="DD7" i="2"/>
  <c r="DD8" i="2"/>
  <c r="DD9" i="2"/>
  <c r="DD10" i="2"/>
  <c r="DD19" i="2"/>
  <c r="DD13" i="2"/>
  <c r="DD20" i="2"/>
  <c r="DD21" i="2"/>
  <c r="I104" i="3"/>
  <c r="DC6" i="2"/>
  <c r="DC7" i="2"/>
  <c r="DC8" i="2"/>
  <c r="DC9" i="2"/>
  <c r="DC10" i="2"/>
  <c r="DC19" i="2"/>
  <c r="DC13" i="2"/>
  <c r="DC20" i="2"/>
  <c r="DC21" i="2"/>
  <c r="I103" i="3"/>
  <c r="DB6" i="2"/>
  <c r="DB7" i="2"/>
  <c r="DB8" i="2"/>
  <c r="DB9" i="2"/>
  <c r="DB10" i="2"/>
  <c r="DB19" i="2"/>
  <c r="DB13" i="2"/>
  <c r="DB20" i="2"/>
  <c r="DB21" i="2"/>
  <c r="I102" i="3"/>
  <c r="DA6" i="2"/>
  <c r="DA7" i="2"/>
  <c r="DA8" i="2"/>
  <c r="DA9" i="2"/>
  <c r="DA10" i="2"/>
  <c r="DA19" i="2"/>
  <c r="DA13" i="2"/>
  <c r="DA20" i="2"/>
  <c r="DA21" i="2"/>
  <c r="I101" i="3"/>
  <c r="CZ6" i="2"/>
  <c r="CZ7" i="2"/>
  <c r="CZ8" i="2"/>
  <c r="CZ9" i="2"/>
  <c r="CZ10" i="2"/>
  <c r="CZ19" i="2"/>
  <c r="CZ13" i="2"/>
  <c r="CZ20" i="2"/>
  <c r="CZ21" i="2"/>
  <c r="I100" i="3"/>
  <c r="CY6" i="2"/>
  <c r="CY7" i="2"/>
  <c r="CY8" i="2"/>
  <c r="CY9" i="2"/>
  <c r="CY10" i="2"/>
  <c r="CY19" i="2"/>
  <c r="CY13" i="2"/>
  <c r="CY20" i="2"/>
  <c r="CY21" i="2"/>
  <c r="I99" i="3"/>
  <c r="CX6" i="2"/>
  <c r="CX7" i="2"/>
  <c r="CX8" i="2"/>
  <c r="CX9" i="2"/>
  <c r="CX10" i="2"/>
  <c r="CX19" i="2"/>
  <c r="CX13" i="2"/>
  <c r="CX20" i="2"/>
  <c r="CX21" i="2"/>
  <c r="I98" i="3"/>
  <c r="CW6" i="2"/>
  <c r="CW7" i="2"/>
  <c r="CW8" i="2"/>
  <c r="CW9" i="2"/>
  <c r="CW10" i="2"/>
  <c r="CW19" i="2"/>
  <c r="CW13" i="2"/>
  <c r="CW20" i="2"/>
  <c r="CW21" i="2"/>
  <c r="I97" i="3"/>
  <c r="CV6" i="2"/>
  <c r="CV7" i="2"/>
  <c r="CV8" i="2"/>
  <c r="CV9" i="2"/>
  <c r="CV10" i="2"/>
  <c r="CV19" i="2"/>
  <c r="CV13" i="2"/>
  <c r="CV20" i="2"/>
  <c r="CV21" i="2"/>
  <c r="I96" i="3"/>
  <c r="CU6" i="2"/>
  <c r="CU7" i="2"/>
  <c r="CU8" i="2"/>
  <c r="CU9" i="2"/>
  <c r="CU10" i="2"/>
  <c r="CU19" i="2"/>
  <c r="CU13" i="2"/>
  <c r="CU20" i="2"/>
  <c r="CU21" i="2"/>
  <c r="I95" i="3"/>
  <c r="CT6" i="2"/>
  <c r="CT7" i="2"/>
  <c r="CT8" i="2"/>
  <c r="CT9" i="2"/>
  <c r="CT10" i="2"/>
  <c r="CT19" i="2"/>
  <c r="CT13" i="2"/>
  <c r="CT20" i="2"/>
  <c r="CT21" i="2"/>
  <c r="I94" i="3"/>
  <c r="CS6" i="2"/>
  <c r="CS7" i="2"/>
  <c r="CS8" i="2"/>
  <c r="CS9" i="2"/>
  <c r="CS10" i="2"/>
  <c r="CS19" i="2"/>
  <c r="CS13" i="2"/>
  <c r="CS20" i="2"/>
  <c r="CS21" i="2"/>
  <c r="I93" i="3"/>
  <c r="CR6" i="2"/>
  <c r="CR7" i="2"/>
  <c r="CR8" i="2"/>
  <c r="CR9" i="2"/>
  <c r="CR10" i="2"/>
  <c r="CR19" i="2"/>
  <c r="CR13" i="2"/>
  <c r="CR20" i="2"/>
  <c r="CR21" i="2"/>
  <c r="I92" i="3"/>
  <c r="CQ6" i="2"/>
  <c r="CQ7" i="2"/>
  <c r="CQ8" i="2"/>
  <c r="CQ9" i="2"/>
  <c r="CQ10" i="2"/>
  <c r="CQ19" i="2"/>
  <c r="CQ13" i="2"/>
  <c r="CQ20" i="2"/>
  <c r="CQ21" i="2"/>
  <c r="I91" i="3"/>
  <c r="CP6" i="2"/>
  <c r="CP7" i="2"/>
  <c r="CP8" i="2"/>
  <c r="CP9" i="2"/>
  <c r="CP10" i="2"/>
  <c r="CP19" i="2"/>
  <c r="CP13" i="2"/>
  <c r="CP20" i="2"/>
  <c r="CP21" i="2"/>
  <c r="I90" i="3"/>
  <c r="CO6" i="2"/>
  <c r="CO7" i="2"/>
  <c r="CO8" i="2"/>
  <c r="CO9" i="2"/>
  <c r="CO10" i="2"/>
  <c r="CO19" i="2"/>
  <c r="CO13" i="2"/>
  <c r="CO20" i="2"/>
  <c r="CO21" i="2"/>
  <c r="I89" i="3"/>
  <c r="CN6" i="2"/>
  <c r="CN7" i="2"/>
  <c r="CN8" i="2"/>
  <c r="CN9" i="2"/>
  <c r="CN10" i="2"/>
  <c r="CN19" i="2"/>
  <c r="CN13" i="2"/>
  <c r="CN20" i="2"/>
  <c r="CN21" i="2"/>
  <c r="I88" i="3"/>
  <c r="CM6" i="2"/>
  <c r="CM7" i="2"/>
  <c r="CM8" i="2"/>
  <c r="CM9" i="2"/>
  <c r="CM10" i="2"/>
  <c r="CM19" i="2"/>
  <c r="CM13" i="2"/>
  <c r="CM20" i="2"/>
  <c r="CM21" i="2"/>
  <c r="I87" i="3"/>
  <c r="CL6" i="2"/>
  <c r="CL7" i="2"/>
  <c r="CL8" i="2"/>
  <c r="CL9" i="2"/>
  <c r="CL10" i="2"/>
  <c r="CL19" i="2"/>
  <c r="CL13" i="2"/>
  <c r="CL20" i="2"/>
  <c r="CL21" i="2"/>
  <c r="I86" i="3"/>
  <c r="CK6" i="2"/>
  <c r="CK7" i="2"/>
  <c r="CK8" i="2"/>
  <c r="CK9" i="2"/>
  <c r="CK10" i="2"/>
  <c r="CK19" i="2"/>
  <c r="CK13" i="2"/>
  <c r="CK20" i="2"/>
  <c r="CK21" i="2"/>
  <c r="I85" i="3"/>
  <c r="CJ6" i="2"/>
  <c r="CJ7" i="2"/>
  <c r="CJ8" i="2"/>
  <c r="CJ9" i="2"/>
  <c r="CJ10" i="2"/>
  <c r="CJ19" i="2"/>
  <c r="CJ13" i="2"/>
  <c r="CJ20" i="2"/>
  <c r="CJ21" i="2"/>
  <c r="I84" i="3"/>
  <c r="CI6" i="2"/>
  <c r="CI7" i="2"/>
  <c r="CI8" i="2"/>
  <c r="CI9" i="2"/>
  <c r="CI10" i="2"/>
  <c r="CI19" i="2"/>
  <c r="CI13" i="2"/>
  <c r="CI20" i="2"/>
  <c r="CI21" i="2"/>
  <c r="I83" i="3"/>
  <c r="CH6" i="2"/>
  <c r="CH7" i="2"/>
  <c r="CH8" i="2"/>
  <c r="CH9" i="2"/>
  <c r="CH10" i="2"/>
  <c r="CH19" i="2"/>
  <c r="CH13" i="2"/>
  <c r="CH20" i="2"/>
  <c r="CH21" i="2"/>
  <c r="I82" i="3"/>
  <c r="CG6" i="2"/>
  <c r="CG7" i="2"/>
  <c r="CG8" i="2"/>
  <c r="CG9" i="2"/>
  <c r="CG10" i="2"/>
  <c r="CG19" i="2"/>
  <c r="CG13" i="2"/>
  <c r="CG20" i="2"/>
  <c r="CG21" i="2"/>
  <c r="I81" i="3"/>
  <c r="CF6" i="2"/>
  <c r="CF7" i="2"/>
  <c r="CF8" i="2"/>
  <c r="CF9" i="2"/>
  <c r="CF10" i="2"/>
  <c r="CF19" i="2"/>
  <c r="CF13" i="2"/>
  <c r="CF20" i="2"/>
  <c r="CF21" i="2"/>
  <c r="I80" i="3"/>
  <c r="CE6" i="2"/>
  <c r="CE7" i="2"/>
  <c r="CE8" i="2"/>
  <c r="CE9" i="2"/>
  <c r="CE10" i="2"/>
  <c r="CE19" i="2"/>
  <c r="CE13" i="2"/>
  <c r="CE20" i="2"/>
  <c r="CE21" i="2"/>
  <c r="I79" i="3"/>
  <c r="CD6" i="2"/>
  <c r="CD7" i="2"/>
  <c r="CD8" i="2"/>
  <c r="CD9" i="2"/>
  <c r="CD10" i="2"/>
  <c r="CD19" i="2"/>
  <c r="CD13" i="2"/>
  <c r="CD20" i="2"/>
  <c r="CD21" i="2"/>
  <c r="I78" i="3"/>
  <c r="CC6" i="2"/>
  <c r="CC7" i="2"/>
  <c r="CC8" i="2"/>
  <c r="CC9" i="2"/>
  <c r="CC10" i="2"/>
  <c r="CC19" i="2"/>
  <c r="CC13" i="2"/>
  <c r="CC20" i="2"/>
  <c r="CC21" i="2"/>
  <c r="I77" i="3"/>
  <c r="CB6" i="2"/>
  <c r="CB7" i="2"/>
  <c r="CB8" i="2"/>
  <c r="CB9" i="2"/>
  <c r="CB10" i="2"/>
  <c r="CB19" i="2"/>
  <c r="CB13" i="2"/>
  <c r="CB20" i="2"/>
  <c r="CB21" i="2"/>
  <c r="I76" i="3"/>
  <c r="CA6" i="2"/>
  <c r="CA7" i="2"/>
  <c r="CA8" i="2"/>
  <c r="CA9" i="2"/>
  <c r="CA10" i="2"/>
  <c r="CA19" i="2"/>
  <c r="CA13" i="2"/>
  <c r="CA20" i="2"/>
  <c r="CA21" i="2"/>
  <c r="I75" i="3"/>
  <c r="BZ6" i="2"/>
  <c r="BZ7" i="2"/>
  <c r="BZ8" i="2"/>
  <c r="BZ9" i="2"/>
  <c r="BZ10" i="2"/>
  <c r="BZ19" i="2"/>
  <c r="BZ13" i="2"/>
  <c r="BZ20" i="2"/>
  <c r="BZ21" i="2"/>
  <c r="I74" i="3"/>
  <c r="BY6" i="2"/>
  <c r="BY7" i="2"/>
  <c r="BY8" i="2"/>
  <c r="BY9" i="2"/>
  <c r="BY10" i="2"/>
  <c r="BY19" i="2"/>
  <c r="BY13" i="2"/>
  <c r="BY20" i="2"/>
  <c r="BY21" i="2"/>
  <c r="I73" i="3"/>
  <c r="BX6" i="2"/>
  <c r="BX7" i="2"/>
  <c r="BX8" i="2"/>
  <c r="BX9" i="2"/>
  <c r="BX10" i="2"/>
  <c r="BX19" i="2"/>
  <c r="BX13" i="2"/>
  <c r="BX20" i="2"/>
  <c r="BX21" i="2"/>
  <c r="I72" i="3"/>
  <c r="BW6" i="2"/>
  <c r="BW7" i="2"/>
  <c r="BW8" i="2"/>
  <c r="BW9" i="2"/>
  <c r="BW10" i="2"/>
  <c r="BW19" i="2"/>
  <c r="BW13" i="2"/>
  <c r="BW20" i="2"/>
  <c r="BW21" i="2"/>
  <c r="I71" i="3"/>
  <c r="BV6" i="2"/>
  <c r="BV7" i="2"/>
  <c r="BV8" i="2"/>
  <c r="BV9" i="2"/>
  <c r="BV10" i="2"/>
  <c r="BV19" i="2"/>
  <c r="BV13" i="2"/>
  <c r="BV20" i="2"/>
  <c r="BV21" i="2"/>
  <c r="I70" i="3"/>
  <c r="BU6" i="2"/>
  <c r="BU7" i="2"/>
  <c r="BU8" i="2"/>
  <c r="BU9" i="2"/>
  <c r="BU10" i="2"/>
  <c r="BU19" i="2"/>
  <c r="BU13" i="2"/>
  <c r="BU20" i="2"/>
  <c r="BU21" i="2"/>
  <c r="I69" i="3"/>
  <c r="BT6" i="2"/>
  <c r="BT7" i="2"/>
  <c r="BT8" i="2"/>
  <c r="BT9" i="2"/>
  <c r="BT10" i="2"/>
  <c r="BT19" i="2"/>
  <c r="BT13" i="2"/>
  <c r="BT20" i="2"/>
  <c r="BT21" i="2"/>
  <c r="I68" i="3"/>
  <c r="BS6" i="2"/>
  <c r="BS7" i="2"/>
  <c r="BS8" i="2"/>
  <c r="BS9" i="2"/>
  <c r="BS10" i="2"/>
  <c r="BS19" i="2"/>
  <c r="BS13" i="2"/>
  <c r="BS20" i="2"/>
  <c r="BS21" i="2"/>
  <c r="I67" i="3"/>
  <c r="BR6" i="2"/>
  <c r="BR7" i="2"/>
  <c r="BR8" i="2"/>
  <c r="BR9" i="2"/>
  <c r="BR10" i="2"/>
  <c r="BR19" i="2"/>
  <c r="BR13" i="2"/>
  <c r="BR20" i="2"/>
  <c r="BR21" i="2"/>
  <c r="I66" i="3"/>
  <c r="BQ6" i="2"/>
  <c r="BQ7" i="2"/>
  <c r="BQ8" i="2"/>
  <c r="BQ9" i="2"/>
  <c r="BQ10" i="2"/>
  <c r="BQ19" i="2"/>
  <c r="BQ13" i="2"/>
  <c r="BQ20" i="2"/>
  <c r="BQ21" i="2"/>
  <c r="I65" i="3"/>
  <c r="BP6" i="2"/>
  <c r="BP7" i="2"/>
  <c r="BP8" i="2"/>
  <c r="BP9" i="2"/>
  <c r="BP10" i="2"/>
  <c r="BP19" i="2"/>
  <c r="BP13" i="2"/>
  <c r="BP20" i="2"/>
  <c r="BP21" i="2"/>
  <c r="I64" i="3"/>
  <c r="BO6" i="2"/>
  <c r="BO7" i="2"/>
  <c r="BO8" i="2"/>
  <c r="BO9" i="2"/>
  <c r="BO10" i="2"/>
  <c r="BO19" i="2"/>
  <c r="BO13" i="2"/>
  <c r="BO20" i="2"/>
  <c r="BO21" i="2"/>
  <c r="I63" i="3"/>
  <c r="BN6" i="2"/>
  <c r="BN7" i="2"/>
  <c r="BN8" i="2"/>
  <c r="BN9" i="2"/>
  <c r="BN10" i="2"/>
  <c r="BN19" i="2"/>
  <c r="BN13" i="2"/>
  <c r="BN20" i="2"/>
  <c r="BN21" i="2"/>
  <c r="I62" i="3"/>
  <c r="BM6" i="2"/>
  <c r="BM7" i="2"/>
  <c r="BM8" i="2"/>
  <c r="BM9" i="2"/>
  <c r="BM10" i="2"/>
  <c r="BM19" i="2"/>
  <c r="BM13" i="2"/>
  <c r="BM20" i="2"/>
  <c r="BM21" i="2"/>
  <c r="I61" i="3"/>
  <c r="BL6" i="2"/>
  <c r="BL7" i="2"/>
  <c r="BL8" i="2"/>
  <c r="BL9" i="2"/>
  <c r="BL10" i="2"/>
  <c r="BL19" i="2"/>
  <c r="BL13" i="2"/>
  <c r="BL20" i="2"/>
  <c r="BL21" i="2"/>
  <c r="I60" i="3"/>
  <c r="BK6" i="2"/>
  <c r="BK7" i="2"/>
  <c r="BK8" i="2"/>
  <c r="BK9" i="2"/>
  <c r="BK10" i="2"/>
  <c r="BK19" i="2"/>
  <c r="BK13" i="2"/>
  <c r="BK20" i="2"/>
  <c r="BK21" i="2"/>
  <c r="I59" i="3"/>
  <c r="BJ6" i="2"/>
  <c r="BJ7" i="2"/>
  <c r="BJ8" i="2"/>
  <c r="BJ9" i="2"/>
  <c r="BJ10" i="2"/>
  <c r="BJ19" i="2"/>
  <c r="BJ13" i="2"/>
  <c r="BJ20" i="2"/>
  <c r="BJ21" i="2"/>
  <c r="I58" i="3"/>
  <c r="BI6" i="2"/>
  <c r="BI7" i="2"/>
  <c r="BI8" i="2"/>
  <c r="BI9" i="2"/>
  <c r="BI10" i="2"/>
  <c r="BI19" i="2"/>
  <c r="BI13" i="2"/>
  <c r="BI20" i="2"/>
  <c r="BI21" i="2"/>
  <c r="I57" i="3"/>
  <c r="BH6" i="2"/>
  <c r="BH7" i="2"/>
  <c r="BH8" i="2"/>
  <c r="BH9" i="2"/>
  <c r="BH10" i="2"/>
  <c r="BH19" i="2"/>
  <c r="BH13" i="2"/>
  <c r="BH20" i="2"/>
  <c r="BH21" i="2"/>
  <c r="I56" i="3"/>
  <c r="BG6" i="2"/>
  <c r="BG7" i="2"/>
  <c r="BG8" i="2"/>
  <c r="BG9" i="2"/>
  <c r="BG10" i="2"/>
  <c r="BG19" i="2"/>
  <c r="BG13" i="2"/>
  <c r="BG20" i="2"/>
  <c r="BG21" i="2"/>
  <c r="I55" i="3"/>
  <c r="BF6" i="2"/>
  <c r="BF7" i="2"/>
  <c r="BF8" i="2"/>
  <c r="BF9" i="2"/>
  <c r="BF10" i="2"/>
  <c r="BF19" i="2"/>
  <c r="BF13" i="2"/>
  <c r="BF20" i="2"/>
  <c r="BF21" i="2"/>
  <c r="I54" i="3"/>
  <c r="BE6" i="2"/>
  <c r="BE7" i="2"/>
  <c r="BE8" i="2"/>
  <c r="BE9" i="2"/>
  <c r="BE10" i="2"/>
  <c r="BE19" i="2"/>
  <c r="BE13" i="2"/>
  <c r="BE20" i="2"/>
  <c r="BE21" i="2"/>
  <c r="I53" i="3"/>
  <c r="BD6" i="2"/>
  <c r="BD7" i="2"/>
  <c r="BD8" i="2"/>
  <c r="BD9" i="2"/>
  <c r="BD10" i="2"/>
  <c r="BD19" i="2"/>
  <c r="BD13" i="2"/>
  <c r="BD20" i="2"/>
  <c r="BD21" i="2"/>
  <c r="I52" i="3"/>
  <c r="BC6" i="2"/>
  <c r="BC7" i="2"/>
  <c r="BC8" i="2"/>
  <c r="BC9" i="2"/>
  <c r="BC10" i="2"/>
  <c r="BC19" i="2"/>
  <c r="BC13" i="2"/>
  <c r="BC20" i="2"/>
  <c r="BC21" i="2"/>
  <c r="I51" i="3"/>
  <c r="BB6" i="2"/>
  <c r="BB7" i="2"/>
  <c r="BB8" i="2"/>
  <c r="BB9" i="2"/>
  <c r="BB10" i="2"/>
  <c r="BB19" i="2"/>
  <c r="BB13" i="2"/>
  <c r="BB20" i="2"/>
  <c r="BB21" i="2"/>
  <c r="I50" i="3"/>
  <c r="BA6" i="2"/>
  <c r="BA7" i="2"/>
  <c r="BA8" i="2"/>
  <c r="BA9" i="2"/>
  <c r="BA10" i="2"/>
  <c r="BA19" i="2"/>
  <c r="BA13" i="2"/>
  <c r="BA20" i="2"/>
  <c r="BA21" i="2"/>
  <c r="I49" i="3"/>
  <c r="AZ6" i="2"/>
  <c r="AZ7" i="2"/>
  <c r="AZ8" i="2"/>
  <c r="AZ9" i="2"/>
  <c r="AZ10" i="2"/>
  <c r="AZ19" i="2"/>
  <c r="AZ13" i="2"/>
  <c r="AZ20" i="2"/>
  <c r="AZ21" i="2"/>
  <c r="I48" i="3"/>
  <c r="AY6" i="2"/>
  <c r="AY7" i="2"/>
  <c r="AY8" i="2"/>
  <c r="AY9" i="2"/>
  <c r="AY10" i="2"/>
  <c r="AY19" i="2"/>
  <c r="AY13" i="2"/>
  <c r="AY20" i="2"/>
  <c r="AY21" i="2"/>
  <c r="I47" i="3"/>
  <c r="AX6" i="2"/>
  <c r="AX7" i="2"/>
  <c r="AX8" i="2"/>
  <c r="AX9" i="2"/>
  <c r="AX10" i="2"/>
  <c r="AX19" i="2"/>
  <c r="AX13" i="2"/>
  <c r="AX20" i="2"/>
  <c r="AX21" i="2"/>
  <c r="I46" i="3"/>
  <c r="AW6" i="2"/>
  <c r="AW7" i="2"/>
  <c r="AW8" i="2"/>
  <c r="AW9" i="2"/>
  <c r="AW10" i="2"/>
  <c r="AW19" i="2"/>
  <c r="AW13" i="2"/>
  <c r="AW20" i="2"/>
  <c r="AW21" i="2"/>
  <c r="I45" i="3"/>
  <c r="AV6" i="2"/>
  <c r="AV7" i="2"/>
  <c r="AV8" i="2"/>
  <c r="AV9" i="2"/>
  <c r="AV10" i="2"/>
  <c r="AV19" i="2"/>
  <c r="AV13" i="2"/>
  <c r="AV20" i="2"/>
  <c r="AV21" i="2"/>
  <c r="I44" i="3"/>
  <c r="AU6" i="2"/>
  <c r="AU7" i="2"/>
  <c r="AU8" i="2"/>
  <c r="AU9" i="2"/>
  <c r="AU10" i="2"/>
  <c r="AU19" i="2"/>
  <c r="AU13" i="2"/>
  <c r="AU20" i="2"/>
  <c r="AU21" i="2"/>
  <c r="I43" i="3"/>
  <c r="AT6" i="2"/>
  <c r="AT7" i="2"/>
  <c r="AT8" i="2"/>
  <c r="AT9" i="2"/>
  <c r="AT10" i="2"/>
  <c r="AT19" i="2"/>
  <c r="AT13" i="2"/>
  <c r="AT20" i="2"/>
  <c r="AT21" i="2"/>
  <c r="I42" i="3"/>
  <c r="AS6" i="2"/>
  <c r="AS7" i="2"/>
  <c r="AS8" i="2"/>
  <c r="AS9" i="2"/>
  <c r="AS10" i="2"/>
  <c r="AS19" i="2"/>
  <c r="AS13" i="2"/>
  <c r="AS20" i="2"/>
  <c r="AS21" i="2"/>
  <c r="I41" i="3"/>
  <c r="AR6" i="2"/>
  <c r="AR7" i="2"/>
  <c r="AR8" i="2"/>
  <c r="AR9" i="2"/>
  <c r="AR10" i="2"/>
  <c r="AR19" i="2"/>
  <c r="AR13" i="2"/>
  <c r="AR20" i="2"/>
  <c r="AR21" i="2"/>
  <c r="I40" i="3"/>
  <c r="AQ6" i="2"/>
  <c r="AQ7" i="2"/>
  <c r="AQ8" i="2"/>
  <c r="AQ9" i="2"/>
  <c r="AQ10" i="2"/>
  <c r="AQ19" i="2"/>
  <c r="AQ13" i="2"/>
  <c r="AQ20" i="2"/>
  <c r="AQ21" i="2"/>
  <c r="I39" i="3"/>
  <c r="AP6" i="2"/>
  <c r="AP7" i="2"/>
  <c r="AP8" i="2"/>
  <c r="AP9" i="2"/>
  <c r="AP10" i="2"/>
  <c r="AP19" i="2"/>
  <c r="AP13" i="2"/>
  <c r="AP20" i="2"/>
  <c r="AP21" i="2"/>
  <c r="I38" i="3"/>
  <c r="AO6" i="2"/>
  <c r="AO7" i="2"/>
  <c r="AO8" i="2"/>
  <c r="AO9" i="2"/>
  <c r="AO10" i="2"/>
  <c r="AO19" i="2"/>
  <c r="AO13" i="2"/>
  <c r="AO20" i="2"/>
  <c r="AO21" i="2"/>
  <c r="I37" i="3"/>
  <c r="AN6" i="2"/>
  <c r="AN7" i="2"/>
  <c r="AN8" i="2"/>
  <c r="AN9" i="2"/>
  <c r="AN10" i="2"/>
  <c r="AN19" i="2"/>
  <c r="AN13" i="2"/>
  <c r="AN20" i="2"/>
  <c r="AN21" i="2"/>
  <c r="I36" i="3"/>
  <c r="AM6" i="2"/>
  <c r="AM7" i="2"/>
  <c r="AM8" i="2"/>
  <c r="AM9" i="2"/>
  <c r="AM10" i="2"/>
  <c r="AM19" i="2"/>
  <c r="AM13" i="2"/>
  <c r="AM20" i="2"/>
  <c r="AM21" i="2"/>
  <c r="I35" i="3"/>
  <c r="AL6" i="2"/>
  <c r="AL7" i="2"/>
  <c r="AL8" i="2"/>
  <c r="AL9" i="2"/>
  <c r="AL10" i="2"/>
  <c r="AL19" i="2"/>
  <c r="AL13" i="2"/>
  <c r="AL20" i="2"/>
  <c r="AL21" i="2"/>
  <c r="I34" i="3"/>
  <c r="AK6" i="2"/>
  <c r="AK7" i="2"/>
  <c r="AK8" i="2"/>
  <c r="AK9" i="2"/>
  <c r="AK10" i="2"/>
  <c r="AK19" i="2"/>
  <c r="AK13" i="2"/>
  <c r="AK20" i="2"/>
  <c r="AK21" i="2"/>
  <c r="I33" i="3"/>
  <c r="AJ6" i="2"/>
  <c r="AJ7" i="2"/>
  <c r="AJ8" i="2"/>
  <c r="AJ9" i="2"/>
  <c r="AJ10" i="2"/>
  <c r="AJ19" i="2"/>
  <c r="AJ13" i="2"/>
  <c r="AJ20" i="2"/>
  <c r="AJ21" i="2"/>
  <c r="I32" i="3"/>
  <c r="AI6" i="2"/>
  <c r="AI7" i="2"/>
  <c r="AI8" i="2"/>
  <c r="AI9" i="2"/>
  <c r="AI10" i="2"/>
  <c r="AI19" i="2"/>
  <c r="AI13" i="2"/>
  <c r="AI20" i="2"/>
  <c r="AI21" i="2"/>
  <c r="I31" i="3"/>
  <c r="AH6" i="2"/>
  <c r="AH7" i="2"/>
  <c r="AH8" i="2"/>
  <c r="AH9" i="2"/>
  <c r="AH10" i="2"/>
  <c r="AH19" i="2"/>
  <c r="AH13" i="2"/>
  <c r="AH20" i="2"/>
  <c r="AH21" i="2"/>
  <c r="I30" i="3"/>
  <c r="AG6" i="2"/>
  <c r="AG7" i="2"/>
  <c r="AG8" i="2"/>
  <c r="AG9" i="2"/>
  <c r="AG10" i="2"/>
  <c r="AG19" i="2"/>
  <c r="AG13" i="2"/>
  <c r="AG20" i="2"/>
  <c r="AG21" i="2"/>
  <c r="I29" i="3"/>
  <c r="AF6" i="2"/>
  <c r="AF7" i="2"/>
  <c r="AF8" i="2"/>
  <c r="AF9" i="2"/>
  <c r="AF10" i="2"/>
  <c r="AF19" i="2"/>
  <c r="AF13" i="2"/>
  <c r="AF20" i="2"/>
  <c r="AF21" i="2"/>
  <c r="I28" i="3"/>
  <c r="AE6" i="2"/>
  <c r="AE7" i="2"/>
  <c r="AE8" i="2"/>
  <c r="AE9" i="2"/>
  <c r="AE10" i="2"/>
  <c r="AE19" i="2"/>
  <c r="AE13" i="2"/>
  <c r="AE20" i="2"/>
  <c r="AE21" i="2"/>
  <c r="I27" i="3"/>
  <c r="AD6" i="2"/>
  <c r="AD7" i="2"/>
  <c r="AD8" i="2"/>
  <c r="AD9" i="2"/>
  <c r="AD10" i="2"/>
  <c r="AD19" i="2"/>
  <c r="AD13" i="2"/>
  <c r="AD20" i="2"/>
  <c r="AD21" i="2"/>
  <c r="I26" i="3"/>
  <c r="AC6" i="2"/>
  <c r="AC7" i="2"/>
  <c r="AC8" i="2"/>
  <c r="AC9" i="2"/>
  <c r="AC10" i="2"/>
  <c r="AC19" i="2"/>
  <c r="AC13" i="2"/>
  <c r="AC20" i="2"/>
  <c r="AC21" i="2"/>
  <c r="I25" i="3"/>
  <c r="AB6" i="2"/>
  <c r="AB7" i="2"/>
  <c r="AB8" i="2"/>
  <c r="AB9" i="2"/>
  <c r="AB10" i="2"/>
  <c r="AB19" i="2"/>
  <c r="AB13" i="2"/>
  <c r="AB20" i="2"/>
  <c r="AB21" i="2"/>
  <c r="I24" i="3"/>
  <c r="AA6" i="2"/>
  <c r="AA7" i="2"/>
  <c r="AA8" i="2"/>
  <c r="AA9" i="2"/>
  <c r="AA10" i="2"/>
  <c r="AA19" i="2"/>
  <c r="AA13" i="2"/>
  <c r="AA20" i="2"/>
  <c r="AA21" i="2"/>
  <c r="I23" i="3"/>
  <c r="Z6" i="2"/>
  <c r="Z7" i="2"/>
  <c r="Z8" i="2"/>
  <c r="Z9" i="2"/>
  <c r="Z10" i="2"/>
  <c r="Z19" i="2"/>
  <c r="Z13" i="2"/>
  <c r="Z20" i="2"/>
  <c r="Z21" i="2"/>
  <c r="I22" i="3"/>
  <c r="Y6" i="2"/>
  <c r="Y7" i="2"/>
  <c r="Y8" i="2"/>
  <c r="Y9" i="2"/>
  <c r="Y10" i="2"/>
  <c r="Y19" i="2"/>
  <c r="Y13" i="2"/>
  <c r="Y20" i="2"/>
  <c r="Y21" i="2"/>
  <c r="I21" i="3"/>
  <c r="X6" i="2"/>
  <c r="X7" i="2"/>
  <c r="X8" i="2"/>
  <c r="X9" i="2"/>
  <c r="X10" i="2"/>
  <c r="X19" i="2"/>
  <c r="X13" i="2"/>
  <c r="X20" i="2"/>
  <c r="X21" i="2"/>
  <c r="I20" i="3"/>
  <c r="W6" i="2"/>
  <c r="W7" i="2"/>
  <c r="W8" i="2"/>
  <c r="W9" i="2"/>
  <c r="W10" i="2"/>
  <c r="W19" i="2"/>
  <c r="W13" i="2"/>
  <c r="W20" i="2"/>
  <c r="W21" i="2"/>
  <c r="I19" i="3"/>
  <c r="V6" i="2"/>
  <c r="V7" i="2"/>
  <c r="V8" i="2"/>
  <c r="V9" i="2"/>
  <c r="V10" i="2"/>
  <c r="V19" i="2"/>
  <c r="V13" i="2"/>
  <c r="V20" i="2"/>
  <c r="V21" i="2"/>
  <c r="I18" i="3"/>
  <c r="U6" i="2"/>
  <c r="U7" i="2"/>
  <c r="U8" i="2"/>
  <c r="U9" i="2"/>
  <c r="U10" i="2"/>
  <c r="U19" i="2"/>
  <c r="U13" i="2"/>
  <c r="U20" i="2"/>
  <c r="U21" i="2"/>
  <c r="I17" i="3"/>
  <c r="T6" i="2"/>
  <c r="T7" i="2"/>
  <c r="T8" i="2"/>
  <c r="T9" i="2"/>
  <c r="T10" i="2"/>
  <c r="T19" i="2"/>
  <c r="T13" i="2"/>
  <c r="T20" i="2"/>
  <c r="T21" i="2"/>
  <c r="I16" i="3"/>
  <c r="S6" i="2"/>
  <c r="S7" i="2"/>
  <c r="S8" i="2"/>
  <c r="S9" i="2"/>
  <c r="S10" i="2"/>
  <c r="S19" i="2"/>
  <c r="S13" i="2"/>
  <c r="S20" i="2"/>
  <c r="S21" i="2"/>
  <c r="I15" i="3"/>
  <c r="R6" i="2"/>
  <c r="R7" i="2"/>
  <c r="R8" i="2"/>
  <c r="R9" i="2"/>
  <c r="R10" i="2"/>
  <c r="R19" i="2"/>
  <c r="R13" i="2"/>
  <c r="R20" i="2"/>
  <c r="R21" i="2"/>
  <c r="I14" i="3"/>
  <c r="Q6" i="2"/>
  <c r="Q7" i="2"/>
  <c r="Q8" i="2"/>
  <c r="Q9" i="2"/>
  <c r="Q10" i="2"/>
  <c r="Q19" i="2"/>
  <c r="Q13" i="2"/>
  <c r="Q20" i="2"/>
  <c r="Q21" i="2"/>
  <c r="I13" i="3"/>
  <c r="P6" i="2"/>
  <c r="P7" i="2"/>
  <c r="P8" i="2"/>
  <c r="P9" i="2"/>
  <c r="P10" i="2"/>
  <c r="P19" i="2"/>
  <c r="P13" i="2"/>
  <c r="P20" i="2"/>
  <c r="P21" i="2"/>
  <c r="I12" i="3"/>
  <c r="O6" i="2"/>
  <c r="O7" i="2"/>
  <c r="O8" i="2"/>
  <c r="O9" i="2"/>
  <c r="O10" i="2"/>
  <c r="O19" i="2"/>
  <c r="O13" i="2"/>
  <c r="O20" i="2"/>
  <c r="O21" i="2"/>
  <c r="I11" i="3"/>
  <c r="N6" i="2"/>
  <c r="N7" i="2"/>
  <c r="N8" i="2"/>
  <c r="N9" i="2"/>
  <c r="N10" i="2"/>
  <c r="N19" i="2"/>
  <c r="N13" i="2"/>
  <c r="N20" i="2"/>
  <c r="N21" i="2"/>
  <c r="I10" i="3"/>
  <c r="M6" i="2"/>
  <c r="M7" i="2"/>
  <c r="M8" i="2"/>
  <c r="M9" i="2"/>
  <c r="M10" i="2"/>
  <c r="M19" i="2"/>
  <c r="M13" i="2"/>
  <c r="M20" i="2"/>
  <c r="M21" i="2"/>
  <c r="I9" i="3"/>
  <c r="L6" i="2"/>
  <c r="L7" i="2"/>
  <c r="L8" i="2"/>
  <c r="L9" i="2"/>
  <c r="L10" i="2"/>
  <c r="L19" i="2"/>
  <c r="L13" i="2"/>
  <c r="L20" i="2"/>
  <c r="L21" i="2"/>
  <c r="I8" i="3"/>
  <c r="K6" i="2"/>
  <c r="K7" i="2"/>
  <c r="K8" i="2"/>
  <c r="K9" i="2"/>
  <c r="K10" i="2"/>
  <c r="K19" i="2"/>
  <c r="K13" i="2"/>
  <c r="K20" i="2"/>
  <c r="K21" i="2"/>
  <c r="I7" i="3"/>
  <c r="J6" i="2"/>
  <c r="J7" i="2"/>
  <c r="J8" i="2"/>
  <c r="J9" i="2"/>
  <c r="J10" i="2"/>
  <c r="J19" i="2"/>
  <c r="J13" i="2"/>
  <c r="J20" i="2"/>
  <c r="J21" i="2"/>
  <c r="I6" i="3"/>
  <c r="I6" i="2"/>
  <c r="I7" i="2"/>
  <c r="I8" i="2"/>
  <c r="I9" i="2"/>
  <c r="I10" i="2"/>
  <c r="I19" i="2"/>
  <c r="I13" i="2"/>
  <c r="I20" i="2"/>
  <c r="I21" i="2"/>
  <c r="I5" i="3"/>
  <c r="H6" i="2"/>
  <c r="H7" i="2"/>
  <c r="H8" i="2"/>
  <c r="H9" i="2"/>
  <c r="H10" i="2"/>
  <c r="H19" i="2"/>
  <c r="H13" i="2"/>
  <c r="H20" i="2"/>
  <c r="H21" i="2"/>
  <c r="I4" i="3"/>
  <c r="G6" i="2"/>
  <c r="G7" i="2"/>
  <c r="G8" i="2"/>
  <c r="G9" i="2"/>
  <c r="G10" i="2"/>
  <c r="G19" i="2"/>
  <c r="G13" i="2"/>
  <c r="G20" i="2"/>
  <c r="G21" i="2"/>
  <c r="I3" i="3"/>
  <c r="F6" i="2"/>
  <c r="F7" i="2"/>
  <c r="F8" i="2"/>
  <c r="F9" i="2"/>
  <c r="F10" i="2"/>
  <c r="F19" i="2"/>
  <c r="F13" i="2"/>
  <c r="F20" i="2"/>
  <c r="F21" i="2"/>
  <c r="I2" i="3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IU11" i="5"/>
  <c r="IV11" i="5"/>
  <c r="IW11" i="5"/>
  <c r="IX11" i="5"/>
  <c r="IY11" i="5"/>
  <c r="IZ11" i="5"/>
  <c r="JA11" i="5"/>
  <c r="JB11" i="5"/>
  <c r="JC11" i="5"/>
  <c r="JD11" i="5"/>
  <c r="JE11" i="5"/>
  <c r="JF11" i="5"/>
  <c r="JG11" i="5"/>
  <c r="JH11" i="5"/>
  <c r="JI11" i="5"/>
  <c r="JJ11" i="5"/>
  <c r="JK11" i="5"/>
  <c r="JL11" i="5"/>
  <c r="JM11" i="5"/>
  <c r="JN11" i="5"/>
  <c r="JO11" i="5"/>
  <c r="JP11" i="5"/>
  <c r="JQ11" i="5"/>
  <c r="JR11" i="5"/>
  <c r="JS11" i="5"/>
  <c r="JT11" i="5"/>
  <c r="JU11" i="5"/>
  <c r="JV11" i="5"/>
  <c r="JW11" i="5"/>
  <c r="JX11" i="5"/>
  <c r="JY11" i="5"/>
  <c r="JZ11" i="5"/>
  <c r="KA11" i="5"/>
  <c r="KB11" i="5"/>
  <c r="KC11" i="5"/>
  <c r="KD11" i="5"/>
  <c r="KE11" i="5"/>
  <c r="KF11" i="5"/>
  <c r="KG11" i="5"/>
  <c r="KH11" i="5"/>
  <c r="KI11" i="5"/>
  <c r="KJ11" i="5"/>
  <c r="KK11" i="5"/>
  <c r="KL11" i="5"/>
  <c r="KM11" i="5"/>
  <c r="KN11" i="5"/>
  <c r="KO11" i="5"/>
  <c r="KP11" i="5"/>
  <c r="KQ11" i="5"/>
  <c r="KR11" i="5"/>
  <c r="KS11" i="5"/>
  <c r="KT11" i="5"/>
  <c r="KU11" i="5"/>
  <c r="KV11" i="5"/>
  <c r="KW11" i="5"/>
  <c r="KX11" i="5"/>
  <c r="KY11" i="5"/>
  <c r="KZ11" i="5"/>
  <c r="LA11" i="5"/>
  <c r="LB11" i="5"/>
  <c r="LC11" i="5"/>
  <c r="LD11" i="5"/>
  <c r="LE11" i="5"/>
  <c r="LF11" i="5"/>
  <c r="LG11" i="5"/>
  <c r="LH11" i="5"/>
  <c r="LI11" i="5"/>
  <c r="LJ11" i="5"/>
  <c r="LK11" i="5"/>
  <c r="LL11" i="5"/>
  <c r="LM11" i="5"/>
  <c r="LN11" i="5"/>
  <c r="LO11" i="5"/>
  <c r="LP11" i="5"/>
  <c r="LQ11" i="5"/>
  <c r="LR11" i="5"/>
  <c r="LS11" i="5"/>
  <c r="LT11" i="5"/>
  <c r="LU11" i="5"/>
  <c r="LV11" i="5"/>
  <c r="LW11" i="5"/>
  <c r="LX11" i="5"/>
  <c r="LY11" i="5"/>
  <c r="LZ11" i="5"/>
  <c r="MA11" i="5"/>
  <c r="MB11" i="5"/>
  <c r="MC11" i="5"/>
  <c r="MD11" i="5"/>
  <c r="ME11" i="5"/>
  <c r="MF11" i="5"/>
  <c r="MG11" i="5"/>
  <c r="MH11" i="5"/>
  <c r="MI11" i="5"/>
  <c r="MJ11" i="5"/>
  <c r="MK11" i="5"/>
  <c r="ML11" i="5"/>
  <c r="MM11" i="5"/>
  <c r="MN11" i="5"/>
  <c r="MO11" i="5"/>
  <c r="MP11" i="5"/>
  <c r="MQ11" i="5"/>
  <c r="MR11" i="5"/>
  <c r="MS11" i="5"/>
  <c r="MT11" i="5"/>
  <c r="MU11" i="5"/>
  <c r="MV11" i="5"/>
  <c r="MW11" i="5"/>
  <c r="MX11" i="5"/>
  <c r="MY11" i="5"/>
  <c r="MZ11" i="5"/>
  <c r="NA11" i="5"/>
  <c r="NB11" i="5"/>
  <c r="NC11" i="5"/>
  <c r="ND11" i="5"/>
  <c r="NE11" i="5"/>
  <c r="NF11" i="5"/>
  <c r="NG11" i="5"/>
  <c r="NH11" i="5"/>
  <c r="NI11" i="5"/>
  <c r="NJ11" i="5"/>
  <c r="NK11" i="5"/>
  <c r="NL11" i="5"/>
  <c r="NM11" i="5"/>
  <c r="NN11" i="5"/>
  <c r="NO11" i="5"/>
  <c r="NP11" i="5"/>
  <c r="NQ11" i="5"/>
  <c r="NR11" i="5"/>
  <c r="NS11" i="5"/>
  <c r="NT11" i="5"/>
  <c r="NU11" i="5"/>
  <c r="NV11" i="5"/>
  <c r="NW11" i="5"/>
  <c r="NX11" i="5"/>
  <c r="NY11" i="5"/>
  <c r="NZ11" i="5"/>
  <c r="OA11" i="5"/>
  <c r="OB11" i="5"/>
  <c r="OC11" i="5"/>
  <c r="OD11" i="5"/>
  <c r="OE11" i="5"/>
  <c r="OF11" i="5"/>
  <c r="OG11" i="5"/>
  <c r="OH11" i="5"/>
  <c r="OI11" i="5"/>
  <c r="OJ11" i="5"/>
  <c r="OK11" i="5"/>
  <c r="OL11" i="5"/>
  <c r="OM11" i="5"/>
  <c r="ON11" i="5"/>
  <c r="OO11" i="5"/>
  <c r="OP11" i="5"/>
  <c r="OQ11" i="5"/>
  <c r="OR11" i="5"/>
  <c r="OS11" i="5"/>
  <c r="OT11" i="5"/>
  <c r="OU11" i="5"/>
  <c r="OV11" i="5"/>
  <c r="OW11" i="5"/>
  <c r="OX11" i="5"/>
  <c r="OY11" i="5"/>
  <c r="OZ11" i="5"/>
  <c r="PA11" i="5"/>
  <c r="PB11" i="5"/>
  <c r="PC11" i="5"/>
  <c r="PD11" i="5"/>
  <c r="PE11" i="5"/>
  <c r="PF11" i="5"/>
  <c r="PG11" i="5"/>
  <c r="PH11" i="5"/>
  <c r="PI11" i="5"/>
  <c r="PJ11" i="5"/>
  <c r="PK11" i="5"/>
  <c r="PL11" i="5"/>
  <c r="PM11" i="5"/>
  <c r="PN11" i="5"/>
  <c r="PO11" i="5"/>
  <c r="PP11" i="5"/>
  <c r="PQ11" i="5"/>
  <c r="PR11" i="5"/>
  <c r="PS11" i="5"/>
  <c r="PT11" i="5"/>
  <c r="PU11" i="5"/>
  <c r="PV11" i="5"/>
  <c r="PW11" i="5"/>
  <c r="PX11" i="5"/>
  <c r="PY11" i="5"/>
  <c r="PZ11" i="5"/>
  <c r="QA11" i="5"/>
  <c r="QB11" i="5"/>
  <c r="QC11" i="5"/>
  <c r="QD11" i="5"/>
  <c r="QE11" i="5"/>
  <c r="QF11" i="5"/>
  <c r="QG11" i="5"/>
  <c r="QH11" i="5"/>
  <c r="QI11" i="5"/>
  <c r="QJ11" i="5"/>
  <c r="QK11" i="5"/>
  <c r="QL11" i="5"/>
  <c r="QM11" i="5"/>
  <c r="QN11" i="5"/>
  <c r="QO11" i="5"/>
  <c r="QP11" i="5"/>
  <c r="QQ11" i="5"/>
  <c r="QR11" i="5"/>
  <c r="QS11" i="5"/>
  <c r="QT11" i="5"/>
  <c r="QU11" i="5"/>
  <c r="QV11" i="5"/>
  <c r="QW11" i="5"/>
  <c r="QX11" i="5"/>
  <c r="QY11" i="5"/>
  <c r="QZ11" i="5"/>
  <c r="RA11" i="5"/>
  <c r="RB11" i="5"/>
  <c r="RC11" i="5"/>
  <c r="RD11" i="5"/>
  <c r="RE11" i="5"/>
  <c r="RF11" i="5"/>
  <c r="RG11" i="5"/>
  <c r="RH11" i="5"/>
  <c r="RI11" i="5"/>
  <c r="RJ11" i="5"/>
  <c r="RK11" i="5"/>
  <c r="RL11" i="5"/>
  <c r="RM11" i="5"/>
  <c r="RN11" i="5"/>
  <c r="RO11" i="5"/>
  <c r="RP11" i="5"/>
  <c r="RQ11" i="5"/>
  <c r="RR11" i="5"/>
  <c r="RS11" i="5"/>
  <c r="RT11" i="5"/>
  <c r="RU11" i="5"/>
  <c r="RV11" i="5"/>
  <c r="RW11" i="5"/>
  <c r="RX11" i="5"/>
  <c r="RY11" i="5"/>
  <c r="RZ11" i="5"/>
  <c r="SA11" i="5"/>
  <c r="SB11" i="5"/>
  <c r="SC11" i="5"/>
  <c r="SD11" i="5"/>
  <c r="SE11" i="5"/>
  <c r="SF11" i="5"/>
  <c r="SG11" i="5"/>
  <c r="SH11" i="5"/>
  <c r="SI11" i="5"/>
  <c r="SJ11" i="5"/>
  <c r="SK11" i="5"/>
  <c r="SL11" i="5"/>
  <c r="SM11" i="5"/>
  <c r="SN11" i="5"/>
  <c r="SO11" i="5"/>
  <c r="SP11" i="5"/>
  <c r="SQ11" i="5"/>
  <c r="SR11" i="5"/>
  <c r="SS11" i="5"/>
  <c r="ST11" i="5"/>
  <c r="SU11" i="5"/>
  <c r="SV11" i="5"/>
  <c r="SW11" i="5"/>
  <c r="SX11" i="5"/>
  <c r="SY11" i="5"/>
  <c r="SZ11" i="5"/>
  <c r="TA11" i="5"/>
  <c r="TB11" i="5"/>
  <c r="TC11" i="5"/>
  <c r="TD11" i="5"/>
  <c r="TE11" i="5"/>
  <c r="TF11" i="5"/>
  <c r="TG11" i="5"/>
  <c r="TH11" i="5"/>
  <c r="TI11" i="5"/>
  <c r="TJ11" i="5"/>
  <c r="TK11" i="5"/>
  <c r="TL11" i="5"/>
  <c r="TM11" i="5"/>
  <c r="TN11" i="5"/>
  <c r="TO11" i="5"/>
  <c r="TP11" i="5"/>
  <c r="TQ11" i="5"/>
  <c r="TR11" i="5"/>
  <c r="TS11" i="5"/>
  <c r="TT11" i="5"/>
  <c r="TU11" i="5"/>
  <c r="TV11" i="5"/>
  <c r="TW11" i="5"/>
  <c r="TX11" i="5"/>
  <c r="TY11" i="5"/>
  <c r="TZ11" i="5"/>
  <c r="UA11" i="5"/>
  <c r="UB11" i="5"/>
  <c r="UC11" i="5"/>
  <c r="UD11" i="5"/>
  <c r="UE11" i="5"/>
  <c r="UF11" i="5"/>
  <c r="UG11" i="5"/>
  <c r="UH11" i="5"/>
  <c r="UI11" i="5"/>
  <c r="UJ11" i="5"/>
  <c r="UK11" i="5"/>
  <c r="UL11" i="5"/>
  <c r="UM11" i="5"/>
  <c r="UN11" i="5"/>
  <c r="UO11" i="5"/>
  <c r="UP11" i="5"/>
  <c r="UQ11" i="5"/>
  <c r="UR11" i="5"/>
  <c r="US11" i="5"/>
  <c r="UT11" i="5"/>
  <c r="UU11" i="5"/>
  <c r="UV11" i="5"/>
  <c r="UW11" i="5"/>
  <c r="UX11" i="5"/>
  <c r="UY11" i="5"/>
  <c r="UZ11" i="5"/>
  <c r="VA11" i="5"/>
  <c r="VB11" i="5"/>
  <c r="VC11" i="5"/>
  <c r="VD11" i="5"/>
  <c r="VE11" i="5"/>
  <c r="VF11" i="5"/>
  <c r="VG11" i="5"/>
  <c r="VH11" i="5"/>
  <c r="VI11" i="5"/>
  <c r="VJ11" i="5"/>
  <c r="VK11" i="5"/>
  <c r="VL11" i="5"/>
  <c r="VM11" i="5"/>
  <c r="VN11" i="5"/>
  <c r="VO11" i="5"/>
  <c r="VP11" i="5"/>
  <c r="VQ11" i="5"/>
  <c r="VR11" i="5"/>
  <c r="VS11" i="5"/>
  <c r="VT11" i="5"/>
  <c r="VU11" i="5"/>
  <c r="VV11" i="5"/>
  <c r="VW11" i="5"/>
  <c r="VX11" i="5"/>
  <c r="VY11" i="5"/>
  <c r="VZ11" i="5"/>
  <c r="WA11" i="5"/>
  <c r="WB11" i="5"/>
  <c r="WC11" i="5"/>
  <c r="WD11" i="5"/>
  <c r="WE11" i="5"/>
  <c r="WF11" i="5"/>
  <c r="WG11" i="5"/>
  <c r="WH11" i="5"/>
  <c r="WI11" i="5"/>
  <c r="WJ11" i="5"/>
  <c r="WK11" i="5"/>
  <c r="WL11" i="5"/>
  <c r="WM11" i="5"/>
  <c r="WN11" i="5"/>
  <c r="WO11" i="5"/>
  <c r="WP11" i="5"/>
  <c r="WQ11" i="5"/>
  <c r="WR11" i="5"/>
  <c r="WS11" i="5"/>
  <c r="WT11" i="5"/>
  <c r="WU11" i="5"/>
  <c r="WV11" i="5"/>
  <c r="WW11" i="5"/>
  <c r="WX11" i="5"/>
  <c r="WY11" i="5"/>
  <c r="WZ11" i="5"/>
  <c r="XA11" i="5"/>
  <c r="XB11" i="5"/>
  <c r="XC11" i="5"/>
  <c r="XD11" i="5"/>
  <c r="XE11" i="5"/>
  <c r="XF11" i="5"/>
  <c r="XG11" i="5"/>
  <c r="XH11" i="5"/>
  <c r="XI11" i="5"/>
  <c r="XJ11" i="5"/>
  <c r="XK11" i="5"/>
  <c r="XL11" i="5"/>
  <c r="XM11" i="5"/>
  <c r="XN11" i="5"/>
  <c r="XO11" i="5"/>
  <c r="XP11" i="5"/>
  <c r="XQ11" i="5"/>
  <c r="XR11" i="5"/>
  <c r="XS11" i="5"/>
  <c r="XT11" i="5"/>
  <c r="XU11" i="5"/>
  <c r="XV11" i="5"/>
  <c r="XW11" i="5"/>
  <c r="XX11" i="5"/>
  <c r="XY11" i="5"/>
  <c r="XZ11" i="5"/>
  <c r="YA11" i="5"/>
  <c r="YB11" i="5"/>
  <c r="YC11" i="5"/>
  <c r="YD11" i="5"/>
  <c r="YE11" i="5"/>
  <c r="YF11" i="5"/>
  <c r="YG11" i="5"/>
  <c r="YH11" i="5"/>
  <c r="YI11" i="5"/>
  <c r="YJ11" i="5"/>
  <c r="YK11" i="5"/>
  <c r="YL11" i="5"/>
  <c r="YM11" i="5"/>
  <c r="YN11" i="5"/>
  <c r="YO11" i="5"/>
  <c r="YP11" i="5"/>
  <c r="YQ11" i="5"/>
  <c r="YR11" i="5"/>
  <c r="YS11" i="5"/>
  <c r="YT11" i="5"/>
  <c r="YU11" i="5"/>
  <c r="YV11" i="5"/>
  <c r="YW11" i="5"/>
  <c r="YX11" i="5"/>
  <c r="YY11" i="5"/>
  <c r="YZ11" i="5"/>
  <c r="ZA11" i="5"/>
  <c r="ZB11" i="5"/>
  <c r="ZC11" i="5"/>
  <c r="ZD11" i="5"/>
  <c r="ZE11" i="5"/>
  <c r="ZF11" i="5"/>
  <c r="ZG11" i="5"/>
  <c r="ZH11" i="5"/>
  <c r="ZI11" i="5"/>
  <c r="ZJ11" i="5"/>
  <c r="ZK11" i="5"/>
  <c r="ZL11" i="5"/>
  <c r="ZM11" i="5"/>
  <c r="ZN11" i="5"/>
  <c r="ZO11" i="5"/>
  <c r="ZP11" i="5"/>
  <c r="ZQ11" i="5"/>
  <c r="ZR11" i="5"/>
  <c r="ZS11" i="5"/>
  <c r="ZT11" i="5"/>
  <c r="ZU11" i="5"/>
  <c r="ZV11" i="5"/>
  <c r="ZW11" i="5"/>
  <c r="ZX11" i="5"/>
  <c r="ZY11" i="5"/>
  <c r="ZZ11" i="5"/>
  <c r="AAA11" i="5"/>
  <c r="AAB11" i="5"/>
  <c r="AAC11" i="5"/>
  <c r="AAD11" i="5"/>
  <c r="AAE11" i="5"/>
  <c r="AAF11" i="5"/>
  <c r="AAG11" i="5"/>
  <c r="AAH11" i="5"/>
  <c r="AAI11" i="5"/>
  <c r="AAJ11" i="5"/>
  <c r="AAK11" i="5"/>
  <c r="AAL11" i="5"/>
  <c r="AAM11" i="5"/>
  <c r="AAN11" i="5"/>
  <c r="AAO11" i="5"/>
  <c r="AAP11" i="5"/>
  <c r="AAQ11" i="5"/>
  <c r="AAR11" i="5"/>
  <c r="AAS11" i="5"/>
  <c r="AAT11" i="5"/>
  <c r="AAU11" i="5"/>
  <c r="AAV11" i="5"/>
  <c r="AAW11" i="5"/>
  <c r="AAX11" i="5"/>
  <c r="AAY11" i="5"/>
  <c r="AAZ11" i="5"/>
  <c r="ABA11" i="5"/>
  <c r="ABB11" i="5"/>
  <c r="ABC11" i="5"/>
  <c r="ABD11" i="5"/>
  <c r="ABE11" i="5"/>
  <c r="ABF11" i="5"/>
  <c r="ABG11" i="5"/>
  <c r="ABH11" i="5"/>
  <c r="ABI11" i="5"/>
  <c r="ABJ11" i="5"/>
  <c r="ABK11" i="5"/>
  <c r="ABL11" i="5"/>
  <c r="ABM11" i="5"/>
  <c r="ABN11" i="5"/>
  <c r="ABO11" i="5"/>
  <c r="ABP11" i="5"/>
  <c r="ABQ11" i="5"/>
  <c r="ABR11" i="5"/>
  <c r="ABS11" i="5"/>
  <c r="ABT11" i="5"/>
  <c r="ABU11" i="5"/>
  <c r="ABV11" i="5"/>
  <c r="ABW11" i="5"/>
  <c r="ABX11" i="5"/>
  <c r="ABY11" i="5"/>
  <c r="ABZ11" i="5"/>
  <c r="ACA11" i="5"/>
  <c r="ACB11" i="5"/>
  <c r="ACC11" i="5"/>
  <c r="ACD11" i="5"/>
  <c r="ACE11" i="5"/>
  <c r="ACF11" i="5"/>
  <c r="ACG11" i="5"/>
  <c r="ACH11" i="5"/>
  <c r="ACI11" i="5"/>
  <c r="ACJ11" i="5"/>
  <c r="ACK11" i="5"/>
  <c r="ACL11" i="5"/>
  <c r="ACM11" i="5"/>
  <c r="ACN11" i="5"/>
  <c r="ACO11" i="5"/>
  <c r="ACP11" i="5"/>
  <c r="ACQ11" i="5"/>
  <c r="ACR11" i="5"/>
  <c r="ACS11" i="5"/>
  <c r="ACT11" i="5"/>
  <c r="ACU11" i="5"/>
  <c r="ACV11" i="5"/>
  <c r="ACW11" i="5"/>
  <c r="ACX11" i="5"/>
  <c r="ACY11" i="5"/>
  <c r="ACZ11" i="5"/>
  <c r="ADA11" i="5"/>
  <c r="ADB11" i="5"/>
  <c r="ADC11" i="5"/>
  <c r="ADD11" i="5"/>
  <c r="ADE11" i="5"/>
  <c r="ADF11" i="5"/>
  <c r="ADG11" i="5"/>
  <c r="ADH11" i="5"/>
  <c r="ADI11" i="5"/>
  <c r="ADJ11" i="5"/>
  <c r="ADK11" i="5"/>
  <c r="ADL11" i="5"/>
  <c r="ADM11" i="5"/>
  <c r="ADN11" i="5"/>
  <c r="ADO11" i="5"/>
  <c r="ADP11" i="5"/>
  <c r="ADQ11" i="5"/>
  <c r="ADR11" i="5"/>
  <c r="ADS11" i="5"/>
  <c r="ADT11" i="5"/>
  <c r="ADU11" i="5"/>
  <c r="ADV11" i="5"/>
  <c r="ADW11" i="5"/>
  <c r="ADX11" i="5"/>
  <c r="ADY11" i="5"/>
  <c r="ADZ11" i="5"/>
  <c r="AEA11" i="5"/>
  <c r="AEB11" i="5"/>
  <c r="AEC11" i="5"/>
  <c r="AED11" i="5"/>
  <c r="AEE11" i="5"/>
  <c r="AEF11" i="5"/>
  <c r="AEG11" i="5"/>
  <c r="AEH11" i="5"/>
  <c r="AEI11" i="5"/>
  <c r="AEJ11" i="5"/>
  <c r="AEK11" i="5"/>
  <c r="AEL11" i="5"/>
  <c r="AEM11" i="5"/>
  <c r="AEN11" i="5"/>
  <c r="AEO11" i="5"/>
  <c r="AEP11" i="5"/>
  <c r="AEQ11" i="5"/>
  <c r="AER11" i="5"/>
  <c r="AES11" i="5"/>
  <c r="AET11" i="5"/>
  <c r="AEU11" i="5"/>
  <c r="AEV11" i="5"/>
  <c r="AEW11" i="5"/>
  <c r="AEX11" i="5"/>
  <c r="AEY11" i="5"/>
  <c r="AEZ11" i="5"/>
  <c r="AFA11" i="5"/>
  <c r="AFB11" i="5"/>
  <c r="AFC11" i="5"/>
  <c r="AFD11" i="5"/>
  <c r="AFE11" i="5"/>
  <c r="AFF11" i="5"/>
  <c r="AFG11" i="5"/>
  <c r="AFH11" i="5"/>
  <c r="AFI11" i="5"/>
  <c r="AFJ11" i="5"/>
  <c r="AFK11" i="5"/>
  <c r="AFL11" i="5"/>
  <c r="AFM11" i="5"/>
  <c r="AFN11" i="5"/>
  <c r="AFO11" i="5"/>
  <c r="AFP11" i="5"/>
  <c r="AFQ11" i="5"/>
  <c r="AFR11" i="5"/>
  <c r="AFS11" i="5"/>
  <c r="AFT11" i="5"/>
  <c r="AFU11" i="5"/>
  <c r="AFV11" i="5"/>
  <c r="AFW11" i="5"/>
  <c r="AFX11" i="5"/>
  <c r="AFY11" i="5"/>
  <c r="AFZ11" i="5"/>
  <c r="AGA11" i="5"/>
  <c r="AGB11" i="5"/>
  <c r="AGC11" i="5"/>
  <c r="AGD11" i="5"/>
  <c r="AGE11" i="5"/>
  <c r="AGF11" i="5"/>
  <c r="AGG11" i="5"/>
  <c r="AGH11" i="5"/>
  <c r="AGI11" i="5"/>
  <c r="AGJ11" i="5"/>
  <c r="AGK11" i="5"/>
  <c r="AGL11" i="5"/>
  <c r="AGM11" i="5"/>
  <c r="AGN11" i="5"/>
  <c r="AGO11" i="5"/>
  <c r="AGP11" i="5"/>
  <c r="AGQ11" i="5"/>
  <c r="AGR11" i="5"/>
  <c r="AGS11" i="5"/>
  <c r="AGT11" i="5"/>
  <c r="AGU11" i="5"/>
  <c r="AGV11" i="5"/>
  <c r="AGW11" i="5"/>
  <c r="AGX11" i="5"/>
  <c r="AGY11" i="5"/>
  <c r="AGZ11" i="5"/>
  <c r="AHA11" i="5"/>
  <c r="AHB11" i="5"/>
  <c r="AHC11" i="5"/>
  <c r="AHD11" i="5"/>
  <c r="AHE11" i="5"/>
  <c r="AHF11" i="5"/>
  <c r="AHG11" i="5"/>
  <c r="AHH11" i="5"/>
  <c r="AHI11" i="5"/>
  <c r="AHJ11" i="5"/>
  <c r="AHK11" i="5"/>
  <c r="AHL11" i="5"/>
  <c r="AHM11" i="5"/>
  <c r="AHN11" i="5"/>
  <c r="AHO11" i="5"/>
  <c r="AHP11" i="5"/>
  <c r="AHQ11" i="5"/>
  <c r="AHR11" i="5"/>
  <c r="AHS11" i="5"/>
  <c r="AHT11" i="5"/>
  <c r="AHU11" i="5"/>
  <c r="AHV11" i="5"/>
  <c r="AHW11" i="5"/>
  <c r="AHX11" i="5"/>
  <c r="AHY11" i="5"/>
  <c r="AHZ11" i="5"/>
  <c r="AIA11" i="5"/>
  <c r="AIB11" i="5"/>
  <c r="AIC11" i="5"/>
  <c r="AID11" i="5"/>
  <c r="AIE11" i="5"/>
  <c r="AIF11" i="5"/>
  <c r="AIG11" i="5"/>
  <c r="AIH11" i="5"/>
  <c r="AII11" i="5"/>
  <c r="AIJ11" i="5"/>
  <c r="AIK11" i="5"/>
  <c r="AIL11" i="5"/>
  <c r="AIM11" i="5"/>
  <c r="AIN11" i="5"/>
  <c r="AIO11" i="5"/>
  <c r="AIP11" i="5"/>
  <c r="AIQ11" i="5"/>
  <c r="AIR11" i="5"/>
  <c r="AIS11" i="5"/>
  <c r="AIT11" i="5"/>
  <c r="AIU11" i="5"/>
  <c r="AIV11" i="5"/>
  <c r="AIW11" i="5"/>
  <c r="AIX11" i="5"/>
  <c r="AIY11" i="5"/>
  <c r="AIZ11" i="5"/>
  <c r="AJA11" i="5"/>
  <c r="AJB11" i="5"/>
  <c r="AJC11" i="5"/>
  <c r="AJD11" i="5"/>
  <c r="AJE11" i="5"/>
  <c r="AJF11" i="5"/>
  <c r="AJG11" i="5"/>
  <c r="AJH11" i="5"/>
  <c r="AJI11" i="5"/>
  <c r="AJJ11" i="5"/>
  <c r="AJK11" i="5"/>
  <c r="AJL11" i="5"/>
  <c r="AJM11" i="5"/>
  <c r="AJN11" i="5"/>
  <c r="AJO11" i="5"/>
  <c r="AJP11" i="5"/>
  <c r="AJQ11" i="5"/>
  <c r="AJR11" i="5"/>
  <c r="AJS11" i="5"/>
  <c r="AJT11" i="5"/>
  <c r="AJU11" i="5"/>
  <c r="AJV11" i="5"/>
  <c r="AJW11" i="5"/>
  <c r="AJX11" i="5"/>
  <c r="AJY11" i="5"/>
  <c r="AJZ11" i="5"/>
  <c r="AKA11" i="5"/>
  <c r="AKB11" i="5"/>
  <c r="AKC11" i="5"/>
  <c r="AKD11" i="5"/>
  <c r="AKE11" i="5"/>
  <c r="AKF11" i="5"/>
  <c r="AKG11" i="5"/>
  <c r="AKH11" i="5"/>
  <c r="AKI11" i="5"/>
  <c r="AKJ11" i="5"/>
  <c r="AKK11" i="5"/>
  <c r="AKL11" i="5"/>
  <c r="AKM11" i="5"/>
  <c r="AKN11" i="5"/>
  <c r="AKO11" i="5"/>
  <c r="AKP11" i="5"/>
  <c r="AKQ11" i="5"/>
  <c r="AKR11" i="5"/>
  <c r="AKS11" i="5"/>
  <c r="AKT11" i="5"/>
  <c r="AKU11" i="5"/>
  <c r="AKV11" i="5"/>
  <c r="AKW11" i="5"/>
  <c r="AKX11" i="5"/>
  <c r="AKY11" i="5"/>
  <c r="AKZ11" i="5"/>
  <c r="ALA11" i="5"/>
  <c r="ALB11" i="5"/>
  <c r="ALC11" i="5"/>
  <c r="ALD11" i="5"/>
  <c r="ALE11" i="5"/>
  <c r="ALF11" i="5"/>
  <c r="ALG11" i="5"/>
  <c r="ALH11" i="5"/>
  <c r="ALI11" i="5"/>
  <c r="ALJ11" i="5"/>
  <c r="ALK11" i="5"/>
  <c r="ALL11" i="5"/>
  <c r="ALM11" i="5"/>
  <c r="B11" i="5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KV12" i="2"/>
  <c r="KW12" i="2"/>
  <c r="KX12" i="2"/>
  <c r="KY12" i="2"/>
  <c r="KZ12" i="2"/>
  <c r="LA12" i="2"/>
  <c r="LB12" i="2"/>
  <c r="LC12" i="2"/>
  <c r="LD12" i="2"/>
  <c r="LE12" i="2"/>
  <c r="LF12" i="2"/>
  <c r="LG12" i="2"/>
  <c r="LH12" i="2"/>
  <c r="LI12" i="2"/>
  <c r="LJ12" i="2"/>
  <c r="LK12" i="2"/>
  <c r="LL12" i="2"/>
  <c r="LM12" i="2"/>
  <c r="LN12" i="2"/>
  <c r="LO12" i="2"/>
  <c r="LP12" i="2"/>
  <c r="LQ12" i="2"/>
  <c r="LR12" i="2"/>
  <c r="LS12" i="2"/>
  <c r="LT12" i="2"/>
  <c r="LU12" i="2"/>
  <c r="LV12" i="2"/>
  <c r="LW12" i="2"/>
  <c r="LX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MQ12" i="2"/>
  <c r="MR12" i="2"/>
  <c r="MS12" i="2"/>
  <c r="MT12" i="2"/>
  <c r="MU12" i="2"/>
  <c r="MV12" i="2"/>
  <c r="MW12" i="2"/>
  <c r="MX12" i="2"/>
  <c r="MY12" i="2"/>
  <c r="MZ12" i="2"/>
  <c r="NA12" i="2"/>
  <c r="NB12" i="2"/>
  <c r="NC12" i="2"/>
  <c r="ND12" i="2"/>
  <c r="NE12" i="2"/>
  <c r="NF12" i="2"/>
  <c r="NG12" i="2"/>
  <c r="NH12" i="2"/>
  <c r="NI12" i="2"/>
  <c r="NJ12" i="2"/>
  <c r="NK12" i="2"/>
  <c r="NL12" i="2"/>
  <c r="NM12" i="2"/>
  <c r="NN12" i="2"/>
  <c r="NO12" i="2"/>
  <c r="NP12" i="2"/>
  <c r="NQ12" i="2"/>
  <c r="NR12" i="2"/>
  <c r="NS12" i="2"/>
  <c r="NT12" i="2"/>
  <c r="NU12" i="2"/>
  <c r="NV12" i="2"/>
  <c r="NW12" i="2"/>
  <c r="NX12" i="2"/>
  <c r="NY12" i="2"/>
  <c r="NZ12" i="2"/>
  <c r="OA12" i="2"/>
  <c r="OB12" i="2"/>
  <c r="OC12" i="2"/>
  <c r="OD12" i="2"/>
  <c r="OE12" i="2"/>
  <c r="OF12" i="2"/>
  <c r="OG12" i="2"/>
  <c r="OH12" i="2"/>
  <c r="OI12" i="2"/>
  <c r="OJ12" i="2"/>
  <c r="OK12" i="2"/>
  <c r="OL12" i="2"/>
  <c r="OM12" i="2"/>
  <c r="ON12" i="2"/>
  <c r="OO12" i="2"/>
  <c r="OP12" i="2"/>
  <c r="OQ12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QE12" i="2"/>
  <c r="QF12" i="2"/>
  <c r="QG12" i="2"/>
  <c r="QH12" i="2"/>
  <c r="QI12" i="2"/>
  <c r="QJ12" i="2"/>
  <c r="QK12" i="2"/>
  <c r="QL12" i="2"/>
  <c r="QM12" i="2"/>
  <c r="QN12" i="2"/>
  <c r="QO12" i="2"/>
  <c r="QP12" i="2"/>
  <c r="QQ12" i="2"/>
  <c r="QR12" i="2"/>
  <c r="QS12" i="2"/>
  <c r="QT12" i="2"/>
  <c r="QU12" i="2"/>
  <c r="QV12" i="2"/>
  <c r="QW12" i="2"/>
  <c r="QX12" i="2"/>
  <c r="QY12" i="2"/>
  <c r="QZ12" i="2"/>
  <c r="RA12" i="2"/>
  <c r="RB12" i="2"/>
  <c r="RC12" i="2"/>
  <c r="RD12" i="2"/>
  <c r="RE12" i="2"/>
  <c r="RF12" i="2"/>
  <c r="RG12" i="2"/>
  <c r="RH12" i="2"/>
  <c r="RI12" i="2"/>
  <c r="RJ12" i="2"/>
  <c r="RK12" i="2"/>
  <c r="RL12" i="2"/>
  <c r="RM12" i="2"/>
  <c r="RN12" i="2"/>
  <c r="RO12" i="2"/>
  <c r="RP12" i="2"/>
  <c r="RQ12" i="2"/>
  <c r="RR12" i="2"/>
  <c r="RS12" i="2"/>
  <c r="RT12" i="2"/>
  <c r="RU12" i="2"/>
  <c r="RV12" i="2"/>
  <c r="RW12" i="2"/>
  <c r="RX12" i="2"/>
  <c r="RY12" i="2"/>
  <c r="RZ12" i="2"/>
  <c r="SA12" i="2"/>
  <c r="SB12" i="2"/>
  <c r="SC12" i="2"/>
  <c r="SD12" i="2"/>
  <c r="SE12" i="2"/>
  <c r="SF12" i="2"/>
  <c r="SG12" i="2"/>
  <c r="SH12" i="2"/>
  <c r="SI12" i="2"/>
  <c r="SJ12" i="2"/>
  <c r="SK12" i="2"/>
  <c r="SL12" i="2"/>
  <c r="SM12" i="2"/>
  <c r="SN12" i="2"/>
  <c r="SO12" i="2"/>
  <c r="SP12" i="2"/>
  <c r="SQ12" i="2"/>
  <c r="SR12" i="2"/>
  <c r="SS12" i="2"/>
  <c r="ST12" i="2"/>
  <c r="SU12" i="2"/>
  <c r="SV12" i="2"/>
  <c r="SW12" i="2"/>
  <c r="SX12" i="2"/>
  <c r="SY12" i="2"/>
  <c r="SZ12" i="2"/>
  <c r="TA12" i="2"/>
  <c r="TB12" i="2"/>
  <c r="TC12" i="2"/>
  <c r="TD12" i="2"/>
  <c r="TE12" i="2"/>
  <c r="TF12" i="2"/>
  <c r="TG12" i="2"/>
  <c r="TH12" i="2"/>
  <c r="TI12" i="2"/>
  <c r="TJ12" i="2"/>
  <c r="TK12" i="2"/>
  <c r="TL12" i="2"/>
  <c r="TM12" i="2"/>
  <c r="TN12" i="2"/>
  <c r="TO12" i="2"/>
  <c r="TP12" i="2"/>
  <c r="TQ12" i="2"/>
  <c r="TR12" i="2"/>
  <c r="TS12" i="2"/>
  <c r="TT12" i="2"/>
  <c r="TU12" i="2"/>
  <c r="TV12" i="2"/>
  <c r="TW12" i="2"/>
  <c r="TX12" i="2"/>
  <c r="TY12" i="2"/>
  <c r="TZ12" i="2"/>
  <c r="UA12" i="2"/>
  <c r="UB12" i="2"/>
  <c r="UC12" i="2"/>
  <c r="UD12" i="2"/>
  <c r="UE12" i="2"/>
  <c r="UF12" i="2"/>
  <c r="UG12" i="2"/>
  <c r="UH12" i="2"/>
  <c r="UI12" i="2"/>
  <c r="UJ12" i="2"/>
  <c r="UK12" i="2"/>
  <c r="UL12" i="2"/>
  <c r="UM12" i="2"/>
  <c r="UN12" i="2"/>
  <c r="UO12" i="2"/>
  <c r="UP12" i="2"/>
  <c r="UQ12" i="2"/>
  <c r="UR12" i="2"/>
  <c r="US12" i="2"/>
  <c r="UT12" i="2"/>
  <c r="UU12" i="2"/>
  <c r="UV12" i="2"/>
  <c r="UW12" i="2"/>
  <c r="UX12" i="2"/>
  <c r="UY12" i="2"/>
  <c r="UZ12" i="2"/>
  <c r="VA12" i="2"/>
  <c r="VB12" i="2"/>
  <c r="VC12" i="2"/>
  <c r="VD12" i="2"/>
  <c r="VE12" i="2"/>
  <c r="VF12" i="2"/>
  <c r="VG12" i="2"/>
  <c r="VH12" i="2"/>
  <c r="VI12" i="2"/>
  <c r="VJ12" i="2"/>
  <c r="VK12" i="2"/>
  <c r="VL12" i="2"/>
  <c r="VM12" i="2"/>
  <c r="VN12" i="2"/>
  <c r="VO12" i="2"/>
  <c r="VP12" i="2"/>
  <c r="VQ12" i="2"/>
  <c r="VR12" i="2"/>
  <c r="VS12" i="2"/>
  <c r="VT12" i="2"/>
  <c r="VU12" i="2"/>
  <c r="VV12" i="2"/>
  <c r="VW12" i="2"/>
  <c r="VX12" i="2"/>
  <c r="VY12" i="2"/>
  <c r="VZ12" i="2"/>
  <c r="WA12" i="2"/>
  <c r="WB12" i="2"/>
  <c r="WC12" i="2"/>
  <c r="WD12" i="2"/>
  <c r="WE12" i="2"/>
  <c r="WF12" i="2"/>
  <c r="WG12" i="2"/>
  <c r="WH12" i="2"/>
  <c r="WI12" i="2"/>
  <c r="WJ12" i="2"/>
  <c r="WK12" i="2"/>
  <c r="WL12" i="2"/>
  <c r="WM12" i="2"/>
  <c r="WN12" i="2"/>
  <c r="WO12" i="2"/>
  <c r="WP12" i="2"/>
  <c r="WQ12" i="2"/>
  <c r="WR12" i="2"/>
  <c r="WS12" i="2"/>
  <c r="WT12" i="2"/>
  <c r="WU12" i="2"/>
  <c r="WV12" i="2"/>
  <c r="WW12" i="2"/>
  <c r="WX12" i="2"/>
  <c r="WY12" i="2"/>
  <c r="WZ12" i="2"/>
  <c r="XA12" i="2"/>
  <c r="XB12" i="2"/>
  <c r="XC12" i="2"/>
  <c r="XD12" i="2"/>
  <c r="XE12" i="2"/>
  <c r="XF12" i="2"/>
  <c r="XG12" i="2"/>
  <c r="XH12" i="2"/>
  <c r="XI12" i="2"/>
  <c r="XJ12" i="2"/>
  <c r="XK12" i="2"/>
  <c r="XL12" i="2"/>
  <c r="XM12" i="2"/>
  <c r="XN12" i="2"/>
  <c r="XO12" i="2"/>
  <c r="XP12" i="2"/>
  <c r="XQ12" i="2"/>
  <c r="XR12" i="2"/>
  <c r="XS12" i="2"/>
  <c r="XT12" i="2"/>
  <c r="XU12" i="2"/>
  <c r="XV12" i="2"/>
  <c r="XW12" i="2"/>
  <c r="XX12" i="2"/>
  <c r="XY12" i="2"/>
  <c r="XZ12" i="2"/>
  <c r="YA12" i="2"/>
  <c r="YB12" i="2"/>
  <c r="YC12" i="2"/>
  <c r="YD12" i="2"/>
  <c r="YE12" i="2"/>
  <c r="YF12" i="2"/>
  <c r="YG12" i="2"/>
  <c r="YH12" i="2"/>
  <c r="YI12" i="2"/>
  <c r="YJ12" i="2"/>
  <c r="YK12" i="2"/>
  <c r="YL12" i="2"/>
  <c r="YM12" i="2"/>
  <c r="YN12" i="2"/>
  <c r="YO12" i="2"/>
  <c r="YP12" i="2"/>
  <c r="YQ12" i="2"/>
  <c r="YR12" i="2"/>
  <c r="YS12" i="2"/>
  <c r="YT12" i="2"/>
  <c r="YU12" i="2"/>
  <c r="YV12" i="2"/>
  <c r="YW12" i="2"/>
  <c r="YX12" i="2"/>
  <c r="YY12" i="2"/>
  <c r="YZ12" i="2"/>
  <c r="ZA12" i="2"/>
  <c r="ZB12" i="2"/>
  <c r="ZC12" i="2"/>
  <c r="ZD12" i="2"/>
  <c r="ZE12" i="2"/>
  <c r="ZF12" i="2"/>
  <c r="ZG12" i="2"/>
  <c r="ZH12" i="2"/>
  <c r="ZI12" i="2"/>
  <c r="ZJ12" i="2"/>
  <c r="ZK12" i="2"/>
  <c r="ZL12" i="2"/>
  <c r="ZM12" i="2"/>
  <c r="ZN12" i="2"/>
  <c r="ZO12" i="2"/>
  <c r="ZP12" i="2"/>
  <c r="ZQ12" i="2"/>
  <c r="ZR12" i="2"/>
  <c r="ZS12" i="2"/>
  <c r="ZT12" i="2"/>
  <c r="ZU12" i="2"/>
  <c r="ZV12" i="2"/>
  <c r="ZW12" i="2"/>
  <c r="ZX12" i="2"/>
  <c r="ZY12" i="2"/>
  <c r="ZZ12" i="2"/>
  <c r="AAA12" i="2"/>
  <c r="AAB12" i="2"/>
  <c r="AAC12" i="2"/>
  <c r="AAD12" i="2"/>
  <c r="AAE12" i="2"/>
  <c r="AAF12" i="2"/>
  <c r="AAG12" i="2"/>
  <c r="AAH12" i="2"/>
  <c r="AAI12" i="2"/>
  <c r="AAJ12" i="2"/>
  <c r="AAK12" i="2"/>
  <c r="AAL12" i="2"/>
  <c r="AAM12" i="2"/>
  <c r="AAN12" i="2"/>
  <c r="AAO12" i="2"/>
  <c r="AAP12" i="2"/>
  <c r="AAQ12" i="2"/>
  <c r="AAR12" i="2"/>
  <c r="AAS12" i="2"/>
  <c r="AAT12" i="2"/>
  <c r="AAU12" i="2"/>
  <c r="AAV12" i="2"/>
  <c r="AAW12" i="2"/>
  <c r="AAX12" i="2"/>
  <c r="AAY12" i="2"/>
  <c r="AAZ12" i="2"/>
  <c r="ABA12" i="2"/>
  <c r="ABB12" i="2"/>
  <c r="ABC12" i="2"/>
  <c r="ABD12" i="2"/>
  <c r="ABE12" i="2"/>
  <c r="ABF12" i="2"/>
  <c r="ABG12" i="2"/>
  <c r="ABH12" i="2"/>
  <c r="ABI12" i="2"/>
  <c r="ABJ12" i="2"/>
  <c r="ABK12" i="2"/>
  <c r="ABL12" i="2"/>
  <c r="ABM12" i="2"/>
  <c r="ABN12" i="2"/>
  <c r="ABO12" i="2"/>
  <c r="ABP12" i="2"/>
  <c r="ABQ12" i="2"/>
  <c r="ABR12" i="2"/>
  <c r="ABS12" i="2"/>
  <c r="ABT12" i="2"/>
  <c r="ABU12" i="2"/>
  <c r="ABV12" i="2"/>
  <c r="ABW12" i="2"/>
  <c r="ABX12" i="2"/>
  <c r="ABY12" i="2"/>
  <c r="ABZ12" i="2"/>
  <c r="ACA12" i="2"/>
  <c r="ACB12" i="2"/>
  <c r="ACC12" i="2"/>
  <c r="ACD12" i="2"/>
  <c r="ACE12" i="2"/>
  <c r="ACF12" i="2"/>
  <c r="ACG12" i="2"/>
  <c r="ACH12" i="2"/>
  <c r="ACI12" i="2"/>
  <c r="ACJ12" i="2"/>
  <c r="ACK12" i="2"/>
  <c r="ACL12" i="2"/>
  <c r="ACM12" i="2"/>
  <c r="ACN12" i="2"/>
  <c r="ACO12" i="2"/>
  <c r="ACP12" i="2"/>
  <c r="ACQ12" i="2"/>
  <c r="ACR12" i="2"/>
  <c r="ACS12" i="2"/>
  <c r="ACT12" i="2"/>
  <c r="ACU12" i="2"/>
  <c r="ACV12" i="2"/>
  <c r="ACW12" i="2"/>
  <c r="ACX12" i="2"/>
  <c r="ACY12" i="2"/>
  <c r="ACZ12" i="2"/>
  <c r="ADA12" i="2"/>
  <c r="ADB12" i="2"/>
  <c r="ADC12" i="2"/>
  <c r="ADD12" i="2"/>
  <c r="ADE12" i="2"/>
  <c r="ADF12" i="2"/>
  <c r="ADG12" i="2"/>
  <c r="ADH12" i="2"/>
  <c r="ADI12" i="2"/>
  <c r="ADJ12" i="2"/>
  <c r="ADK12" i="2"/>
  <c r="ADL12" i="2"/>
  <c r="ADM12" i="2"/>
  <c r="ADN12" i="2"/>
  <c r="ADO12" i="2"/>
  <c r="ADP12" i="2"/>
  <c r="ADQ12" i="2"/>
  <c r="ADR12" i="2"/>
  <c r="ADS12" i="2"/>
  <c r="ADT12" i="2"/>
  <c r="ADU12" i="2"/>
  <c r="ADV12" i="2"/>
  <c r="ADW12" i="2"/>
  <c r="ADX12" i="2"/>
  <c r="ADY12" i="2"/>
  <c r="ADZ12" i="2"/>
  <c r="AEA12" i="2"/>
  <c r="AEB12" i="2"/>
  <c r="AEC12" i="2"/>
  <c r="AED12" i="2"/>
  <c r="AEE12" i="2"/>
  <c r="AEF12" i="2"/>
  <c r="AEG12" i="2"/>
  <c r="AEH12" i="2"/>
  <c r="AEI12" i="2"/>
  <c r="AEJ12" i="2"/>
  <c r="AEK12" i="2"/>
  <c r="AEL12" i="2"/>
  <c r="AEM12" i="2"/>
  <c r="AEN12" i="2"/>
  <c r="AEO12" i="2"/>
  <c r="AEP12" i="2"/>
  <c r="AEQ12" i="2"/>
  <c r="AER12" i="2"/>
  <c r="AES12" i="2"/>
  <c r="AET12" i="2"/>
  <c r="AEU12" i="2"/>
  <c r="AEV12" i="2"/>
  <c r="AEW12" i="2"/>
  <c r="AEX12" i="2"/>
  <c r="AEY12" i="2"/>
  <c r="AEZ12" i="2"/>
  <c r="AFA12" i="2"/>
  <c r="AFB12" i="2"/>
  <c r="AFC12" i="2"/>
  <c r="AFD12" i="2"/>
  <c r="AFE12" i="2"/>
  <c r="AFF12" i="2"/>
  <c r="AFG12" i="2"/>
  <c r="AFH12" i="2"/>
  <c r="AFI12" i="2"/>
  <c r="AFJ12" i="2"/>
  <c r="AFK12" i="2"/>
  <c r="AFL12" i="2"/>
  <c r="AFM12" i="2"/>
  <c r="AFN12" i="2"/>
  <c r="AFO12" i="2"/>
  <c r="AFP12" i="2"/>
  <c r="AFQ12" i="2"/>
  <c r="AFR12" i="2"/>
  <c r="AFS12" i="2"/>
  <c r="AFT12" i="2"/>
  <c r="AFU12" i="2"/>
  <c r="AFV12" i="2"/>
  <c r="AFW12" i="2"/>
  <c r="AFX12" i="2"/>
  <c r="AFY12" i="2"/>
  <c r="AFZ12" i="2"/>
  <c r="AGA12" i="2"/>
  <c r="AGB12" i="2"/>
  <c r="AGC12" i="2"/>
  <c r="AGD12" i="2"/>
  <c r="AGE12" i="2"/>
  <c r="AGF12" i="2"/>
  <c r="AGG12" i="2"/>
  <c r="AGH12" i="2"/>
  <c r="AGI12" i="2"/>
  <c r="AGJ12" i="2"/>
  <c r="AGK12" i="2"/>
  <c r="AGL12" i="2"/>
  <c r="AGM12" i="2"/>
  <c r="AGN12" i="2"/>
  <c r="AGO12" i="2"/>
  <c r="AGP12" i="2"/>
  <c r="AGQ12" i="2"/>
  <c r="AGR12" i="2"/>
  <c r="AGS12" i="2"/>
  <c r="AGT12" i="2"/>
  <c r="AGU12" i="2"/>
  <c r="AGV12" i="2"/>
  <c r="AGW12" i="2"/>
  <c r="AGX12" i="2"/>
  <c r="AGY12" i="2"/>
  <c r="AGZ12" i="2"/>
  <c r="AHA12" i="2"/>
  <c r="AHB12" i="2"/>
  <c r="AHC12" i="2"/>
  <c r="AHD12" i="2"/>
  <c r="AHE12" i="2"/>
  <c r="AHF12" i="2"/>
  <c r="AHG12" i="2"/>
  <c r="AHH12" i="2"/>
  <c r="AHI12" i="2"/>
  <c r="AHJ12" i="2"/>
  <c r="AHK12" i="2"/>
  <c r="AHL12" i="2"/>
  <c r="AHM12" i="2"/>
  <c r="AHN12" i="2"/>
  <c r="AHO12" i="2"/>
  <c r="AHP12" i="2"/>
  <c r="AHQ12" i="2"/>
  <c r="AHR12" i="2"/>
  <c r="AHS12" i="2"/>
  <c r="AHT12" i="2"/>
  <c r="AHU12" i="2"/>
  <c r="AHV12" i="2"/>
  <c r="AHW12" i="2"/>
  <c r="AHX12" i="2"/>
  <c r="AHY12" i="2"/>
  <c r="AHZ12" i="2"/>
  <c r="AIA12" i="2"/>
  <c r="AIB12" i="2"/>
  <c r="AIC12" i="2"/>
  <c r="AID12" i="2"/>
  <c r="AIE12" i="2"/>
  <c r="AIF12" i="2"/>
  <c r="AIG12" i="2"/>
  <c r="AIH12" i="2"/>
  <c r="AII12" i="2"/>
  <c r="AIJ12" i="2"/>
  <c r="AIK12" i="2"/>
  <c r="AIL12" i="2"/>
  <c r="AIM12" i="2"/>
  <c r="AIN12" i="2"/>
  <c r="AIO12" i="2"/>
  <c r="AIP12" i="2"/>
  <c r="AIQ12" i="2"/>
  <c r="AIR12" i="2"/>
  <c r="AIS12" i="2"/>
  <c r="AIT12" i="2"/>
  <c r="AIU12" i="2"/>
  <c r="AIV12" i="2"/>
  <c r="AIW12" i="2"/>
  <c r="AIX12" i="2"/>
  <c r="AIY12" i="2"/>
  <c r="AIZ12" i="2"/>
  <c r="AJA12" i="2"/>
  <c r="AJB12" i="2"/>
  <c r="AJC12" i="2"/>
  <c r="AJD12" i="2"/>
  <c r="AJE12" i="2"/>
  <c r="AJF12" i="2"/>
  <c r="AJG12" i="2"/>
  <c r="AJH12" i="2"/>
  <c r="AJI12" i="2"/>
  <c r="AJJ12" i="2"/>
  <c r="AJK12" i="2"/>
  <c r="AJL12" i="2"/>
  <c r="AJM12" i="2"/>
  <c r="AJN12" i="2"/>
  <c r="AJO12" i="2"/>
  <c r="AJP12" i="2"/>
  <c r="AJQ12" i="2"/>
  <c r="AJR12" i="2"/>
  <c r="AJS12" i="2"/>
  <c r="AJT12" i="2"/>
  <c r="AJU12" i="2"/>
  <c r="AJV12" i="2"/>
  <c r="AJW12" i="2"/>
  <c r="AJX12" i="2"/>
  <c r="AJY12" i="2"/>
  <c r="AJZ12" i="2"/>
  <c r="AKA12" i="2"/>
  <c r="AKB12" i="2"/>
  <c r="AKC12" i="2"/>
  <c r="AKD12" i="2"/>
  <c r="AKE12" i="2"/>
  <c r="AKF12" i="2"/>
  <c r="AKG12" i="2"/>
  <c r="AKH12" i="2"/>
  <c r="AKI12" i="2"/>
  <c r="AKJ12" i="2"/>
  <c r="AKK12" i="2"/>
  <c r="AKL12" i="2"/>
  <c r="AKM12" i="2"/>
  <c r="AKN12" i="2"/>
  <c r="AKO12" i="2"/>
  <c r="AKP12" i="2"/>
  <c r="AKQ12" i="2"/>
  <c r="AKR12" i="2"/>
  <c r="AKS12" i="2"/>
  <c r="AKT12" i="2"/>
  <c r="AKU12" i="2"/>
  <c r="AKV12" i="2"/>
  <c r="AKW12" i="2"/>
  <c r="AKX12" i="2"/>
  <c r="AKY12" i="2"/>
  <c r="AKZ12" i="2"/>
  <c r="ALA12" i="2"/>
  <c r="ALB12" i="2"/>
  <c r="ALC12" i="2"/>
  <c r="ALD12" i="2"/>
  <c r="ALE12" i="2"/>
  <c r="ALF12" i="2"/>
  <c r="ALG12" i="2"/>
  <c r="ALH12" i="2"/>
  <c r="ALI12" i="2"/>
  <c r="ALJ12" i="2"/>
  <c r="ALK12" i="2"/>
  <c r="ALL12" i="2"/>
  <c r="ALM12" i="2"/>
  <c r="ALN12" i="2"/>
  <c r="ALO12" i="2"/>
  <c r="ALP12" i="2"/>
  <c r="ALQ12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SM14" i="2"/>
  <c r="SN14" i="2"/>
  <c r="SO14" i="2"/>
  <c r="SP14" i="2"/>
  <c r="SQ14" i="2"/>
  <c r="SR14" i="2"/>
  <c r="SS14" i="2"/>
  <c r="ST14" i="2"/>
  <c r="SU14" i="2"/>
  <c r="SV14" i="2"/>
  <c r="SW14" i="2"/>
  <c r="SX14" i="2"/>
  <c r="SY14" i="2"/>
  <c r="SZ14" i="2"/>
  <c r="TA14" i="2"/>
  <c r="TB14" i="2"/>
  <c r="TC14" i="2"/>
  <c r="TD14" i="2"/>
  <c r="TE14" i="2"/>
  <c r="TF14" i="2"/>
  <c r="TG14" i="2"/>
  <c r="TH14" i="2"/>
  <c r="TI14" i="2"/>
  <c r="TJ14" i="2"/>
  <c r="TK14" i="2"/>
  <c r="TL14" i="2"/>
  <c r="TM14" i="2"/>
  <c r="TN14" i="2"/>
  <c r="TO14" i="2"/>
  <c r="TP14" i="2"/>
  <c r="TQ14" i="2"/>
  <c r="TR14" i="2"/>
  <c r="TS14" i="2"/>
  <c r="TT14" i="2"/>
  <c r="TU14" i="2"/>
  <c r="TV14" i="2"/>
  <c r="TW14" i="2"/>
  <c r="TX14" i="2"/>
  <c r="TY14" i="2"/>
  <c r="TZ14" i="2"/>
  <c r="UA14" i="2"/>
  <c r="UB14" i="2"/>
  <c r="UC14" i="2"/>
  <c r="UD14" i="2"/>
  <c r="UE14" i="2"/>
  <c r="UF14" i="2"/>
  <c r="UG14" i="2"/>
  <c r="UH14" i="2"/>
  <c r="UI14" i="2"/>
  <c r="UJ14" i="2"/>
  <c r="UK14" i="2"/>
  <c r="UL14" i="2"/>
  <c r="UM14" i="2"/>
  <c r="UN14" i="2"/>
  <c r="UO14" i="2"/>
  <c r="UP14" i="2"/>
  <c r="UQ14" i="2"/>
  <c r="UR14" i="2"/>
  <c r="US14" i="2"/>
  <c r="UT14" i="2"/>
  <c r="UU14" i="2"/>
  <c r="UV14" i="2"/>
  <c r="UW14" i="2"/>
  <c r="UX14" i="2"/>
  <c r="UY14" i="2"/>
  <c r="UZ14" i="2"/>
  <c r="VA14" i="2"/>
  <c r="VB14" i="2"/>
  <c r="VC14" i="2"/>
  <c r="VD14" i="2"/>
  <c r="VE14" i="2"/>
  <c r="VF14" i="2"/>
  <c r="VG14" i="2"/>
  <c r="VH14" i="2"/>
  <c r="VI14" i="2"/>
  <c r="VJ14" i="2"/>
  <c r="VK14" i="2"/>
  <c r="VL14" i="2"/>
  <c r="VM14" i="2"/>
  <c r="VN14" i="2"/>
  <c r="VO14" i="2"/>
  <c r="VP14" i="2"/>
  <c r="VQ14" i="2"/>
  <c r="VR14" i="2"/>
  <c r="VS14" i="2"/>
  <c r="VT14" i="2"/>
  <c r="VU14" i="2"/>
  <c r="VV14" i="2"/>
  <c r="VW14" i="2"/>
  <c r="VX14" i="2"/>
  <c r="VY14" i="2"/>
  <c r="VZ14" i="2"/>
  <c r="WA14" i="2"/>
  <c r="WB14" i="2"/>
  <c r="WC14" i="2"/>
  <c r="WD14" i="2"/>
  <c r="WE14" i="2"/>
  <c r="WF14" i="2"/>
  <c r="WG14" i="2"/>
  <c r="WH14" i="2"/>
  <c r="WI14" i="2"/>
  <c r="WJ14" i="2"/>
  <c r="WK14" i="2"/>
  <c r="WL14" i="2"/>
  <c r="WM14" i="2"/>
  <c r="WN14" i="2"/>
  <c r="WO14" i="2"/>
  <c r="WP14" i="2"/>
  <c r="WQ14" i="2"/>
  <c r="WR14" i="2"/>
  <c r="WS14" i="2"/>
  <c r="WT14" i="2"/>
  <c r="WU14" i="2"/>
  <c r="WV14" i="2"/>
  <c r="WW14" i="2"/>
  <c r="WX14" i="2"/>
  <c r="WY14" i="2"/>
  <c r="WZ14" i="2"/>
  <c r="XA14" i="2"/>
  <c r="XB14" i="2"/>
  <c r="XC14" i="2"/>
  <c r="XD14" i="2"/>
  <c r="XE14" i="2"/>
  <c r="XF14" i="2"/>
  <c r="XG14" i="2"/>
  <c r="XH14" i="2"/>
  <c r="XI14" i="2"/>
  <c r="XJ14" i="2"/>
  <c r="XK14" i="2"/>
  <c r="XL14" i="2"/>
  <c r="XM14" i="2"/>
  <c r="XN14" i="2"/>
  <c r="XO14" i="2"/>
  <c r="XP14" i="2"/>
  <c r="XQ14" i="2"/>
  <c r="XR14" i="2"/>
  <c r="XS14" i="2"/>
  <c r="XT14" i="2"/>
  <c r="XU14" i="2"/>
  <c r="XV14" i="2"/>
  <c r="XW14" i="2"/>
  <c r="XX14" i="2"/>
  <c r="XY14" i="2"/>
  <c r="XZ14" i="2"/>
  <c r="YA14" i="2"/>
  <c r="YB14" i="2"/>
  <c r="YC14" i="2"/>
  <c r="YD14" i="2"/>
  <c r="YE14" i="2"/>
  <c r="YF14" i="2"/>
  <c r="YG14" i="2"/>
  <c r="YH14" i="2"/>
  <c r="YI14" i="2"/>
  <c r="YJ14" i="2"/>
  <c r="YK14" i="2"/>
  <c r="YL14" i="2"/>
  <c r="YM14" i="2"/>
  <c r="YN14" i="2"/>
  <c r="YO14" i="2"/>
  <c r="YP14" i="2"/>
  <c r="YQ14" i="2"/>
  <c r="YR14" i="2"/>
  <c r="YS14" i="2"/>
  <c r="YT14" i="2"/>
  <c r="YU14" i="2"/>
  <c r="YV14" i="2"/>
  <c r="YW14" i="2"/>
  <c r="YX14" i="2"/>
  <c r="YY14" i="2"/>
  <c r="YZ14" i="2"/>
  <c r="ZA14" i="2"/>
  <c r="ZB14" i="2"/>
  <c r="ZC14" i="2"/>
  <c r="ZD14" i="2"/>
  <c r="ZE14" i="2"/>
  <c r="ZF14" i="2"/>
  <c r="ZG14" i="2"/>
  <c r="ZH14" i="2"/>
  <c r="ZI14" i="2"/>
  <c r="ZJ14" i="2"/>
  <c r="ZK14" i="2"/>
  <c r="ZL14" i="2"/>
  <c r="ZM14" i="2"/>
  <c r="ZN14" i="2"/>
  <c r="ZO14" i="2"/>
  <c r="ZP14" i="2"/>
  <c r="ZQ14" i="2"/>
  <c r="ZR14" i="2"/>
  <c r="ZS14" i="2"/>
  <c r="ZT14" i="2"/>
  <c r="ZU14" i="2"/>
  <c r="ZV14" i="2"/>
  <c r="ZW14" i="2"/>
  <c r="ZX14" i="2"/>
  <c r="ZY14" i="2"/>
  <c r="ZZ14" i="2"/>
  <c r="AAA14" i="2"/>
  <c r="AAB14" i="2"/>
  <c r="AAC14" i="2"/>
  <c r="AAD14" i="2"/>
  <c r="AAE14" i="2"/>
  <c r="AAF14" i="2"/>
  <c r="AAG14" i="2"/>
  <c r="AAH14" i="2"/>
  <c r="AAI14" i="2"/>
  <c r="AAJ14" i="2"/>
  <c r="AAK14" i="2"/>
  <c r="AAL14" i="2"/>
  <c r="AAM14" i="2"/>
  <c r="AAN14" i="2"/>
  <c r="AAO14" i="2"/>
  <c r="AAP14" i="2"/>
  <c r="AAQ14" i="2"/>
  <c r="AAR14" i="2"/>
  <c r="AAS14" i="2"/>
  <c r="AAT14" i="2"/>
  <c r="AAU14" i="2"/>
  <c r="AAV14" i="2"/>
  <c r="AAW14" i="2"/>
  <c r="AAX14" i="2"/>
  <c r="AAY14" i="2"/>
  <c r="AAZ14" i="2"/>
  <c r="ABA14" i="2"/>
  <c r="ABB14" i="2"/>
  <c r="ABC14" i="2"/>
  <c r="ABD14" i="2"/>
  <c r="ABE14" i="2"/>
  <c r="ABF14" i="2"/>
  <c r="ABG14" i="2"/>
  <c r="ABH14" i="2"/>
  <c r="ABI14" i="2"/>
  <c r="ABJ14" i="2"/>
  <c r="ABK14" i="2"/>
  <c r="ABL14" i="2"/>
  <c r="ABM14" i="2"/>
  <c r="ABN14" i="2"/>
  <c r="ABO14" i="2"/>
  <c r="ABP14" i="2"/>
  <c r="ABQ14" i="2"/>
  <c r="ABR14" i="2"/>
  <c r="ABS14" i="2"/>
  <c r="ABT14" i="2"/>
  <c r="ABU14" i="2"/>
  <c r="ABV14" i="2"/>
  <c r="ABW14" i="2"/>
  <c r="ABX14" i="2"/>
  <c r="ABY14" i="2"/>
  <c r="ABZ14" i="2"/>
  <c r="ACA14" i="2"/>
  <c r="ACB14" i="2"/>
  <c r="ACC14" i="2"/>
  <c r="ACD14" i="2"/>
  <c r="ACE14" i="2"/>
  <c r="ACF14" i="2"/>
  <c r="ACG14" i="2"/>
  <c r="ACH14" i="2"/>
  <c r="ACI14" i="2"/>
  <c r="ACJ14" i="2"/>
  <c r="ACK14" i="2"/>
  <c r="ACL14" i="2"/>
  <c r="ACM14" i="2"/>
  <c r="ACN14" i="2"/>
  <c r="ACO14" i="2"/>
  <c r="ACP14" i="2"/>
  <c r="ACQ14" i="2"/>
  <c r="ACR14" i="2"/>
  <c r="ACS14" i="2"/>
  <c r="ACT14" i="2"/>
  <c r="ACU14" i="2"/>
  <c r="ACV14" i="2"/>
  <c r="ACW14" i="2"/>
  <c r="ACX14" i="2"/>
  <c r="ACY14" i="2"/>
  <c r="ACZ14" i="2"/>
  <c r="ADA14" i="2"/>
  <c r="ADB14" i="2"/>
  <c r="ADC14" i="2"/>
  <c r="ADD14" i="2"/>
  <c r="ADE14" i="2"/>
  <c r="ADF14" i="2"/>
  <c r="ADG14" i="2"/>
  <c r="ADH14" i="2"/>
  <c r="ADI14" i="2"/>
  <c r="ADJ14" i="2"/>
  <c r="ADK14" i="2"/>
  <c r="ADL14" i="2"/>
  <c r="ADM14" i="2"/>
  <c r="ADN14" i="2"/>
  <c r="ADO14" i="2"/>
  <c r="ADP14" i="2"/>
  <c r="ADQ14" i="2"/>
  <c r="ADR14" i="2"/>
  <c r="ADS14" i="2"/>
  <c r="ADT14" i="2"/>
  <c r="ADU14" i="2"/>
  <c r="ADV14" i="2"/>
  <c r="ADW14" i="2"/>
  <c r="ADX14" i="2"/>
  <c r="ADY14" i="2"/>
  <c r="ADZ14" i="2"/>
  <c r="AEA14" i="2"/>
  <c r="AEB14" i="2"/>
  <c r="AEC14" i="2"/>
  <c r="AED14" i="2"/>
  <c r="AEE14" i="2"/>
  <c r="AEF14" i="2"/>
  <c r="AEG14" i="2"/>
  <c r="AEH14" i="2"/>
  <c r="AEI14" i="2"/>
  <c r="AEJ14" i="2"/>
  <c r="AEK14" i="2"/>
  <c r="AEL14" i="2"/>
  <c r="AEM14" i="2"/>
  <c r="AEN14" i="2"/>
  <c r="AEO14" i="2"/>
  <c r="AEP14" i="2"/>
  <c r="AEQ14" i="2"/>
  <c r="AER14" i="2"/>
  <c r="AES14" i="2"/>
  <c r="AET14" i="2"/>
  <c r="AEU14" i="2"/>
  <c r="AEV14" i="2"/>
  <c r="AEW14" i="2"/>
  <c r="AEX14" i="2"/>
  <c r="AEY14" i="2"/>
  <c r="AEZ14" i="2"/>
  <c r="AFA14" i="2"/>
  <c r="AFB14" i="2"/>
  <c r="AFC14" i="2"/>
  <c r="AFD14" i="2"/>
  <c r="AFE14" i="2"/>
  <c r="AFF14" i="2"/>
  <c r="AFG14" i="2"/>
  <c r="AFH14" i="2"/>
  <c r="AFI14" i="2"/>
  <c r="AFJ14" i="2"/>
  <c r="AFK14" i="2"/>
  <c r="AFL14" i="2"/>
  <c r="AFM14" i="2"/>
  <c r="AFN14" i="2"/>
  <c r="AFO14" i="2"/>
  <c r="AFP14" i="2"/>
  <c r="AFQ14" i="2"/>
  <c r="AFR14" i="2"/>
  <c r="AFS14" i="2"/>
  <c r="AFT14" i="2"/>
  <c r="AFU14" i="2"/>
  <c r="AFV14" i="2"/>
  <c r="AFW14" i="2"/>
  <c r="AFX14" i="2"/>
  <c r="AFY14" i="2"/>
  <c r="AFZ14" i="2"/>
  <c r="AGA14" i="2"/>
  <c r="AGB14" i="2"/>
  <c r="AGC14" i="2"/>
  <c r="AGD14" i="2"/>
  <c r="AGE14" i="2"/>
  <c r="AGF14" i="2"/>
  <c r="AGG14" i="2"/>
  <c r="AGH14" i="2"/>
  <c r="AGI14" i="2"/>
  <c r="AGJ14" i="2"/>
  <c r="AGK14" i="2"/>
  <c r="AGL14" i="2"/>
  <c r="AGM14" i="2"/>
  <c r="AGN14" i="2"/>
  <c r="AGO14" i="2"/>
  <c r="AGP14" i="2"/>
  <c r="AGQ14" i="2"/>
  <c r="AGR14" i="2"/>
  <c r="AGS14" i="2"/>
  <c r="AGT14" i="2"/>
  <c r="AGU14" i="2"/>
  <c r="AGV14" i="2"/>
  <c r="AGW14" i="2"/>
  <c r="AGX14" i="2"/>
  <c r="AGY14" i="2"/>
  <c r="AGZ14" i="2"/>
  <c r="AHA14" i="2"/>
  <c r="AHB14" i="2"/>
  <c r="AHC14" i="2"/>
  <c r="AHD14" i="2"/>
  <c r="AHE14" i="2"/>
  <c r="AHF14" i="2"/>
  <c r="AHG14" i="2"/>
  <c r="AHH14" i="2"/>
  <c r="AHI14" i="2"/>
  <c r="AHJ14" i="2"/>
  <c r="AHK14" i="2"/>
  <c r="AHL14" i="2"/>
  <c r="AHM14" i="2"/>
  <c r="AHN14" i="2"/>
  <c r="AHO14" i="2"/>
  <c r="AHP14" i="2"/>
  <c r="AHQ14" i="2"/>
  <c r="AHR14" i="2"/>
  <c r="AHS14" i="2"/>
  <c r="AHT14" i="2"/>
  <c r="AHU14" i="2"/>
  <c r="AHV14" i="2"/>
  <c r="AHW14" i="2"/>
  <c r="AHX14" i="2"/>
  <c r="AHY14" i="2"/>
  <c r="AHZ14" i="2"/>
  <c r="AIA14" i="2"/>
  <c r="AIB14" i="2"/>
  <c r="AIC14" i="2"/>
  <c r="AID14" i="2"/>
  <c r="AIE14" i="2"/>
  <c r="AIF14" i="2"/>
  <c r="AIG14" i="2"/>
  <c r="AIH14" i="2"/>
  <c r="AII14" i="2"/>
  <c r="AIJ14" i="2"/>
  <c r="AIK14" i="2"/>
  <c r="AIL14" i="2"/>
  <c r="AIM14" i="2"/>
  <c r="AIN14" i="2"/>
  <c r="AIO14" i="2"/>
  <c r="AIP14" i="2"/>
  <c r="AIQ14" i="2"/>
  <c r="AIR14" i="2"/>
  <c r="AIS14" i="2"/>
  <c r="AIT14" i="2"/>
  <c r="AIU14" i="2"/>
  <c r="AIV14" i="2"/>
  <c r="AIW14" i="2"/>
  <c r="AIX14" i="2"/>
  <c r="AIY14" i="2"/>
  <c r="AIZ14" i="2"/>
  <c r="AJA14" i="2"/>
  <c r="AJB14" i="2"/>
  <c r="AJC14" i="2"/>
  <c r="AJD14" i="2"/>
  <c r="AJE14" i="2"/>
  <c r="AJF14" i="2"/>
  <c r="AJG14" i="2"/>
  <c r="AJH14" i="2"/>
  <c r="AJI14" i="2"/>
  <c r="AJJ14" i="2"/>
  <c r="AJK14" i="2"/>
  <c r="AJL14" i="2"/>
  <c r="AJM14" i="2"/>
  <c r="AJN14" i="2"/>
  <c r="AJO14" i="2"/>
  <c r="AJP14" i="2"/>
  <c r="AJQ14" i="2"/>
  <c r="AJR14" i="2"/>
  <c r="AJS14" i="2"/>
  <c r="AJT14" i="2"/>
  <c r="AJU14" i="2"/>
  <c r="AJV14" i="2"/>
  <c r="AJW14" i="2"/>
  <c r="AJX14" i="2"/>
  <c r="AJY14" i="2"/>
  <c r="AJZ14" i="2"/>
  <c r="AKA14" i="2"/>
  <c r="AKB14" i="2"/>
  <c r="AKC14" i="2"/>
  <c r="AKD14" i="2"/>
  <c r="AKE14" i="2"/>
  <c r="AKF14" i="2"/>
  <c r="AKG14" i="2"/>
  <c r="AKH14" i="2"/>
  <c r="AKI14" i="2"/>
  <c r="AKJ14" i="2"/>
  <c r="AKK14" i="2"/>
  <c r="AKL14" i="2"/>
  <c r="AKM14" i="2"/>
  <c r="AKN14" i="2"/>
  <c r="AKO14" i="2"/>
  <c r="AKP14" i="2"/>
  <c r="AKQ14" i="2"/>
  <c r="AKR14" i="2"/>
  <c r="AKS14" i="2"/>
  <c r="AKT14" i="2"/>
  <c r="AKU14" i="2"/>
  <c r="AKV14" i="2"/>
  <c r="AKW14" i="2"/>
  <c r="AKX14" i="2"/>
  <c r="AKY14" i="2"/>
  <c r="AKZ14" i="2"/>
  <c r="ALA14" i="2"/>
  <c r="ALB14" i="2"/>
  <c r="ALC14" i="2"/>
  <c r="ALD14" i="2"/>
  <c r="ALE14" i="2"/>
  <c r="ALF14" i="2"/>
  <c r="ALG14" i="2"/>
  <c r="ALH14" i="2"/>
  <c r="ALI14" i="2"/>
  <c r="ALJ14" i="2"/>
  <c r="ALK14" i="2"/>
  <c r="ALL14" i="2"/>
  <c r="ALM14" i="2"/>
  <c r="ALN14" i="2"/>
  <c r="ALO14" i="2"/>
  <c r="ALP14" i="2"/>
  <c r="ALQ14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SM15" i="2"/>
  <c r="SN15" i="2"/>
  <c r="SO15" i="2"/>
  <c r="SP15" i="2"/>
  <c r="SQ15" i="2"/>
  <c r="SR15" i="2"/>
  <c r="SS15" i="2"/>
  <c r="ST15" i="2"/>
  <c r="SU15" i="2"/>
  <c r="SV15" i="2"/>
  <c r="SW15" i="2"/>
  <c r="SX15" i="2"/>
  <c r="SY15" i="2"/>
  <c r="SZ15" i="2"/>
  <c r="TA15" i="2"/>
  <c r="TB15" i="2"/>
  <c r="TC15" i="2"/>
  <c r="TD15" i="2"/>
  <c r="TE15" i="2"/>
  <c r="TF15" i="2"/>
  <c r="TG15" i="2"/>
  <c r="TH15" i="2"/>
  <c r="TI15" i="2"/>
  <c r="TJ15" i="2"/>
  <c r="TK15" i="2"/>
  <c r="TL15" i="2"/>
  <c r="TM15" i="2"/>
  <c r="TN15" i="2"/>
  <c r="TO15" i="2"/>
  <c r="TP15" i="2"/>
  <c r="TQ15" i="2"/>
  <c r="TR15" i="2"/>
  <c r="TS15" i="2"/>
  <c r="TT15" i="2"/>
  <c r="TU15" i="2"/>
  <c r="TV15" i="2"/>
  <c r="TW15" i="2"/>
  <c r="TX15" i="2"/>
  <c r="TY15" i="2"/>
  <c r="TZ15" i="2"/>
  <c r="UA15" i="2"/>
  <c r="UB15" i="2"/>
  <c r="UC15" i="2"/>
  <c r="UD15" i="2"/>
  <c r="UE15" i="2"/>
  <c r="UF15" i="2"/>
  <c r="UG15" i="2"/>
  <c r="UH15" i="2"/>
  <c r="UI15" i="2"/>
  <c r="UJ15" i="2"/>
  <c r="UK15" i="2"/>
  <c r="UL15" i="2"/>
  <c r="UM15" i="2"/>
  <c r="UN15" i="2"/>
  <c r="UO15" i="2"/>
  <c r="UP15" i="2"/>
  <c r="UQ15" i="2"/>
  <c r="UR15" i="2"/>
  <c r="US15" i="2"/>
  <c r="UT15" i="2"/>
  <c r="UU15" i="2"/>
  <c r="UV15" i="2"/>
  <c r="UW15" i="2"/>
  <c r="UX15" i="2"/>
  <c r="UY15" i="2"/>
  <c r="UZ15" i="2"/>
  <c r="VA15" i="2"/>
  <c r="VB15" i="2"/>
  <c r="VC15" i="2"/>
  <c r="VD15" i="2"/>
  <c r="VE15" i="2"/>
  <c r="VF15" i="2"/>
  <c r="VG15" i="2"/>
  <c r="VH15" i="2"/>
  <c r="VI15" i="2"/>
  <c r="VJ15" i="2"/>
  <c r="VK15" i="2"/>
  <c r="VL15" i="2"/>
  <c r="VM15" i="2"/>
  <c r="VN15" i="2"/>
  <c r="VO15" i="2"/>
  <c r="VP15" i="2"/>
  <c r="VQ15" i="2"/>
  <c r="VR15" i="2"/>
  <c r="VS15" i="2"/>
  <c r="VT15" i="2"/>
  <c r="VU15" i="2"/>
  <c r="VV15" i="2"/>
  <c r="VW15" i="2"/>
  <c r="VX15" i="2"/>
  <c r="VY15" i="2"/>
  <c r="VZ15" i="2"/>
  <c r="WA15" i="2"/>
  <c r="WB15" i="2"/>
  <c r="WC15" i="2"/>
  <c r="WD15" i="2"/>
  <c r="WE15" i="2"/>
  <c r="WF15" i="2"/>
  <c r="WG15" i="2"/>
  <c r="WH15" i="2"/>
  <c r="WI15" i="2"/>
  <c r="WJ15" i="2"/>
  <c r="WK15" i="2"/>
  <c r="WL15" i="2"/>
  <c r="WM15" i="2"/>
  <c r="WN15" i="2"/>
  <c r="WO15" i="2"/>
  <c r="WP15" i="2"/>
  <c r="WQ15" i="2"/>
  <c r="WR15" i="2"/>
  <c r="WS15" i="2"/>
  <c r="WT15" i="2"/>
  <c r="WU15" i="2"/>
  <c r="WV15" i="2"/>
  <c r="WW15" i="2"/>
  <c r="WX15" i="2"/>
  <c r="WY15" i="2"/>
  <c r="WZ15" i="2"/>
  <c r="XA15" i="2"/>
  <c r="XB15" i="2"/>
  <c r="XC15" i="2"/>
  <c r="XD15" i="2"/>
  <c r="XE15" i="2"/>
  <c r="XF15" i="2"/>
  <c r="XG15" i="2"/>
  <c r="XH15" i="2"/>
  <c r="XI15" i="2"/>
  <c r="XJ15" i="2"/>
  <c r="XK15" i="2"/>
  <c r="XL15" i="2"/>
  <c r="XM15" i="2"/>
  <c r="XN15" i="2"/>
  <c r="XO15" i="2"/>
  <c r="XP15" i="2"/>
  <c r="XQ15" i="2"/>
  <c r="XR15" i="2"/>
  <c r="XS15" i="2"/>
  <c r="XT15" i="2"/>
  <c r="XU15" i="2"/>
  <c r="XV15" i="2"/>
  <c r="XW15" i="2"/>
  <c r="XX15" i="2"/>
  <c r="XY15" i="2"/>
  <c r="XZ15" i="2"/>
  <c r="YA15" i="2"/>
  <c r="YB15" i="2"/>
  <c r="YC15" i="2"/>
  <c r="YD15" i="2"/>
  <c r="YE15" i="2"/>
  <c r="YF15" i="2"/>
  <c r="YG15" i="2"/>
  <c r="YH15" i="2"/>
  <c r="YI15" i="2"/>
  <c r="YJ15" i="2"/>
  <c r="YK15" i="2"/>
  <c r="YL15" i="2"/>
  <c r="YM15" i="2"/>
  <c r="YN15" i="2"/>
  <c r="YO15" i="2"/>
  <c r="YP15" i="2"/>
  <c r="YQ15" i="2"/>
  <c r="YR15" i="2"/>
  <c r="YS15" i="2"/>
  <c r="YT15" i="2"/>
  <c r="YU15" i="2"/>
  <c r="YV15" i="2"/>
  <c r="YW15" i="2"/>
  <c r="YX15" i="2"/>
  <c r="YY15" i="2"/>
  <c r="YZ15" i="2"/>
  <c r="ZA15" i="2"/>
  <c r="ZB15" i="2"/>
  <c r="ZC15" i="2"/>
  <c r="ZD15" i="2"/>
  <c r="ZE15" i="2"/>
  <c r="ZF15" i="2"/>
  <c r="ZG15" i="2"/>
  <c r="ZH15" i="2"/>
  <c r="ZI15" i="2"/>
  <c r="ZJ15" i="2"/>
  <c r="ZK15" i="2"/>
  <c r="ZL15" i="2"/>
  <c r="ZM15" i="2"/>
  <c r="ZN15" i="2"/>
  <c r="ZO15" i="2"/>
  <c r="ZP15" i="2"/>
  <c r="ZQ15" i="2"/>
  <c r="ZR15" i="2"/>
  <c r="ZS15" i="2"/>
  <c r="ZT15" i="2"/>
  <c r="ZU15" i="2"/>
  <c r="ZV15" i="2"/>
  <c r="ZW15" i="2"/>
  <c r="ZX15" i="2"/>
  <c r="ZY15" i="2"/>
  <c r="ZZ15" i="2"/>
  <c r="AAA15" i="2"/>
  <c r="AAB15" i="2"/>
  <c r="AAC15" i="2"/>
  <c r="AAD15" i="2"/>
  <c r="AAE15" i="2"/>
  <c r="AAF15" i="2"/>
  <c r="AAG15" i="2"/>
  <c r="AAH15" i="2"/>
  <c r="AAI15" i="2"/>
  <c r="AAJ15" i="2"/>
  <c r="AAK15" i="2"/>
  <c r="AAL15" i="2"/>
  <c r="AAM15" i="2"/>
  <c r="AAN15" i="2"/>
  <c r="AAO15" i="2"/>
  <c r="AAP15" i="2"/>
  <c r="AAQ15" i="2"/>
  <c r="AAR15" i="2"/>
  <c r="AAS15" i="2"/>
  <c r="AAT15" i="2"/>
  <c r="AAU15" i="2"/>
  <c r="AAV15" i="2"/>
  <c r="AAW15" i="2"/>
  <c r="AAX15" i="2"/>
  <c r="AAY15" i="2"/>
  <c r="AAZ15" i="2"/>
  <c r="ABA15" i="2"/>
  <c r="ABB15" i="2"/>
  <c r="ABC15" i="2"/>
  <c r="ABD15" i="2"/>
  <c r="ABE15" i="2"/>
  <c r="ABF15" i="2"/>
  <c r="ABG15" i="2"/>
  <c r="ABH15" i="2"/>
  <c r="ABI15" i="2"/>
  <c r="ABJ15" i="2"/>
  <c r="ABK15" i="2"/>
  <c r="ABL15" i="2"/>
  <c r="ABM15" i="2"/>
  <c r="ABN15" i="2"/>
  <c r="ABO15" i="2"/>
  <c r="ABP15" i="2"/>
  <c r="ABQ15" i="2"/>
  <c r="ABR15" i="2"/>
  <c r="ABS15" i="2"/>
  <c r="ABT15" i="2"/>
  <c r="ABU15" i="2"/>
  <c r="ABV15" i="2"/>
  <c r="ABW15" i="2"/>
  <c r="ABX15" i="2"/>
  <c r="ABY15" i="2"/>
  <c r="ABZ15" i="2"/>
  <c r="ACA15" i="2"/>
  <c r="ACB15" i="2"/>
  <c r="ACC15" i="2"/>
  <c r="ACD15" i="2"/>
  <c r="ACE15" i="2"/>
  <c r="ACF15" i="2"/>
  <c r="ACG15" i="2"/>
  <c r="ACH15" i="2"/>
  <c r="ACI15" i="2"/>
  <c r="ACJ15" i="2"/>
  <c r="ACK15" i="2"/>
  <c r="ACL15" i="2"/>
  <c r="ACM15" i="2"/>
  <c r="ACN15" i="2"/>
  <c r="ACO15" i="2"/>
  <c r="ACP15" i="2"/>
  <c r="ACQ15" i="2"/>
  <c r="ACR15" i="2"/>
  <c r="ACS15" i="2"/>
  <c r="ACT15" i="2"/>
  <c r="ACU15" i="2"/>
  <c r="ACV15" i="2"/>
  <c r="ACW15" i="2"/>
  <c r="ACX15" i="2"/>
  <c r="ACY15" i="2"/>
  <c r="ACZ15" i="2"/>
  <c r="ADA15" i="2"/>
  <c r="ADB15" i="2"/>
  <c r="ADC15" i="2"/>
  <c r="ADD15" i="2"/>
  <c r="ADE15" i="2"/>
  <c r="ADF15" i="2"/>
  <c r="ADG15" i="2"/>
  <c r="ADH15" i="2"/>
  <c r="ADI15" i="2"/>
  <c r="ADJ15" i="2"/>
  <c r="ADK15" i="2"/>
  <c r="ADL15" i="2"/>
  <c r="ADM15" i="2"/>
  <c r="ADN15" i="2"/>
  <c r="ADO15" i="2"/>
  <c r="ADP15" i="2"/>
  <c r="ADQ15" i="2"/>
  <c r="ADR15" i="2"/>
  <c r="ADS15" i="2"/>
  <c r="ADT15" i="2"/>
  <c r="ADU15" i="2"/>
  <c r="ADV15" i="2"/>
  <c r="ADW15" i="2"/>
  <c r="ADX15" i="2"/>
  <c r="ADY15" i="2"/>
  <c r="ADZ15" i="2"/>
  <c r="AEA15" i="2"/>
  <c r="AEB15" i="2"/>
  <c r="AEC15" i="2"/>
  <c r="AED15" i="2"/>
  <c r="AEE15" i="2"/>
  <c r="AEF15" i="2"/>
  <c r="AEG15" i="2"/>
  <c r="AEH15" i="2"/>
  <c r="AEI15" i="2"/>
  <c r="AEJ15" i="2"/>
  <c r="AEK15" i="2"/>
  <c r="AEL15" i="2"/>
  <c r="AEM15" i="2"/>
  <c r="AEN15" i="2"/>
  <c r="AEO15" i="2"/>
  <c r="AEP15" i="2"/>
  <c r="AEQ15" i="2"/>
  <c r="AER15" i="2"/>
  <c r="AES15" i="2"/>
  <c r="AET15" i="2"/>
  <c r="AEU15" i="2"/>
  <c r="AEV15" i="2"/>
  <c r="AEW15" i="2"/>
  <c r="AEX15" i="2"/>
  <c r="AEY15" i="2"/>
  <c r="AEZ15" i="2"/>
  <c r="AFA15" i="2"/>
  <c r="AFB15" i="2"/>
  <c r="AFC15" i="2"/>
  <c r="AFD15" i="2"/>
  <c r="AFE15" i="2"/>
  <c r="AFF15" i="2"/>
  <c r="AFG15" i="2"/>
  <c r="AFH15" i="2"/>
  <c r="AFI15" i="2"/>
  <c r="AFJ15" i="2"/>
  <c r="AFK15" i="2"/>
  <c r="AFL15" i="2"/>
  <c r="AFM15" i="2"/>
  <c r="AFN15" i="2"/>
  <c r="AFO15" i="2"/>
  <c r="AFP15" i="2"/>
  <c r="AFQ15" i="2"/>
  <c r="AFR15" i="2"/>
  <c r="AFS15" i="2"/>
  <c r="AFT15" i="2"/>
  <c r="AFU15" i="2"/>
  <c r="AFV15" i="2"/>
  <c r="AFW15" i="2"/>
  <c r="AFX15" i="2"/>
  <c r="AFY15" i="2"/>
  <c r="AFZ15" i="2"/>
  <c r="AGA15" i="2"/>
  <c r="AGB15" i="2"/>
  <c r="AGC15" i="2"/>
  <c r="AGD15" i="2"/>
  <c r="AGE15" i="2"/>
  <c r="AGF15" i="2"/>
  <c r="AGG15" i="2"/>
  <c r="AGH15" i="2"/>
  <c r="AGI15" i="2"/>
  <c r="AGJ15" i="2"/>
  <c r="AGK15" i="2"/>
  <c r="AGL15" i="2"/>
  <c r="AGM15" i="2"/>
  <c r="AGN15" i="2"/>
  <c r="AGO15" i="2"/>
  <c r="AGP15" i="2"/>
  <c r="AGQ15" i="2"/>
  <c r="AGR15" i="2"/>
  <c r="AGS15" i="2"/>
  <c r="AGT15" i="2"/>
  <c r="AGU15" i="2"/>
  <c r="AGV15" i="2"/>
  <c r="AGW15" i="2"/>
  <c r="AGX15" i="2"/>
  <c r="AGY15" i="2"/>
  <c r="AGZ15" i="2"/>
  <c r="AHA15" i="2"/>
  <c r="AHB15" i="2"/>
  <c r="AHC15" i="2"/>
  <c r="AHD15" i="2"/>
  <c r="AHE15" i="2"/>
  <c r="AHF15" i="2"/>
  <c r="AHG15" i="2"/>
  <c r="AHH15" i="2"/>
  <c r="AHI15" i="2"/>
  <c r="AHJ15" i="2"/>
  <c r="AHK15" i="2"/>
  <c r="AHL15" i="2"/>
  <c r="AHM15" i="2"/>
  <c r="AHN15" i="2"/>
  <c r="AHO15" i="2"/>
  <c r="AHP15" i="2"/>
  <c r="AHQ15" i="2"/>
  <c r="AHR15" i="2"/>
  <c r="AHS15" i="2"/>
  <c r="AHT15" i="2"/>
  <c r="AHU15" i="2"/>
  <c r="AHV15" i="2"/>
  <c r="AHW15" i="2"/>
  <c r="AHX15" i="2"/>
  <c r="AHY15" i="2"/>
  <c r="AHZ15" i="2"/>
  <c r="AIA15" i="2"/>
  <c r="AIB15" i="2"/>
  <c r="AIC15" i="2"/>
  <c r="AID15" i="2"/>
  <c r="AIE15" i="2"/>
  <c r="AIF15" i="2"/>
  <c r="AIG15" i="2"/>
  <c r="AIH15" i="2"/>
  <c r="AII15" i="2"/>
  <c r="AIJ15" i="2"/>
  <c r="AIK15" i="2"/>
  <c r="AIL15" i="2"/>
  <c r="AIM15" i="2"/>
  <c r="AIN15" i="2"/>
  <c r="AIO15" i="2"/>
  <c r="AIP15" i="2"/>
  <c r="AIQ15" i="2"/>
  <c r="AIR15" i="2"/>
  <c r="AIS15" i="2"/>
  <c r="AIT15" i="2"/>
  <c r="AIU15" i="2"/>
  <c r="AIV15" i="2"/>
  <c r="AIW15" i="2"/>
  <c r="AIX15" i="2"/>
  <c r="AIY15" i="2"/>
  <c r="AIZ15" i="2"/>
  <c r="AJA15" i="2"/>
  <c r="AJB15" i="2"/>
  <c r="AJC15" i="2"/>
  <c r="AJD15" i="2"/>
  <c r="AJE15" i="2"/>
  <c r="AJF15" i="2"/>
  <c r="AJG15" i="2"/>
  <c r="AJH15" i="2"/>
  <c r="AJI15" i="2"/>
  <c r="AJJ15" i="2"/>
  <c r="AJK15" i="2"/>
  <c r="AJL15" i="2"/>
  <c r="AJM15" i="2"/>
  <c r="AJN15" i="2"/>
  <c r="AJO15" i="2"/>
  <c r="AJP15" i="2"/>
  <c r="AJQ15" i="2"/>
  <c r="AJR15" i="2"/>
  <c r="AJS15" i="2"/>
  <c r="AJT15" i="2"/>
  <c r="AJU15" i="2"/>
  <c r="AJV15" i="2"/>
  <c r="AJW15" i="2"/>
  <c r="AJX15" i="2"/>
  <c r="AJY15" i="2"/>
  <c r="AJZ15" i="2"/>
  <c r="AKA15" i="2"/>
  <c r="AKB15" i="2"/>
  <c r="AKC15" i="2"/>
  <c r="AKD15" i="2"/>
  <c r="AKE15" i="2"/>
  <c r="AKF15" i="2"/>
  <c r="AKG15" i="2"/>
  <c r="AKH15" i="2"/>
  <c r="AKI15" i="2"/>
  <c r="AKJ15" i="2"/>
  <c r="AKK15" i="2"/>
  <c r="AKL15" i="2"/>
  <c r="AKM15" i="2"/>
  <c r="AKN15" i="2"/>
  <c r="AKO15" i="2"/>
  <c r="AKP15" i="2"/>
  <c r="AKQ15" i="2"/>
  <c r="AKR15" i="2"/>
  <c r="AKS15" i="2"/>
  <c r="AKT15" i="2"/>
  <c r="AKU15" i="2"/>
  <c r="AKV15" i="2"/>
  <c r="AKW15" i="2"/>
  <c r="AKX15" i="2"/>
  <c r="AKY15" i="2"/>
  <c r="AKZ15" i="2"/>
  <c r="ALA15" i="2"/>
  <c r="ALB15" i="2"/>
  <c r="ALC15" i="2"/>
  <c r="ALD15" i="2"/>
  <c r="ALE15" i="2"/>
  <c r="ALF15" i="2"/>
  <c r="ALG15" i="2"/>
  <c r="ALH15" i="2"/>
  <c r="ALI15" i="2"/>
  <c r="ALJ15" i="2"/>
  <c r="ALK15" i="2"/>
  <c r="ALL15" i="2"/>
  <c r="ALM15" i="2"/>
  <c r="ALN15" i="2"/>
  <c r="ALO15" i="2"/>
  <c r="ALP15" i="2"/>
  <c r="ALQ15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SM16" i="2"/>
  <c r="SN16" i="2"/>
  <c r="SO16" i="2"/>
  <c r="SP16" i="2"/>
  <c r="SQ16" i="2"/>
  <c r="SR16" i="2"/>
  <c r="SS16" i="2"/>
  <c r="ST16" i="2"/>
  <c r="SU16" i="2"/>
  <c r="SV16" i="2"/>
  <c r="SW16" i="2"/>
  <c r="SX16" i="2"/>
  <c r="SY16" i="2"/>
  <c r="SZ16" i="2"/>
  <c r="TA16" i="2"/>
  <c r="TB16" i="2"/>
  <c r="TC16" i="2"/>
  <c r="TD16" i="2"/>
  <c r="TE16" i="2"/>
  <c r="TF16" i="2"/>
  <c r="TG16" i="2"/>
  <c r="TH16" i="2"/>
  <c r="TI16" i="2"/>
  <c r="TJ16" i="2"/>
  <c r="TK16" i="2"/>
  <c r="TL16" i="2"/>
  <c r="TM16" i="2"/>
  <c r="TN16" i="2"/>
  <c r="TO16" i="2"/>
  <c r="TP16" i="2"/>
  <c r="TQ16" i="2"/>
  <c r="TR16" i="2"/>
  <c r="TS16" i="2"/>
  <c r="TT16" i="2"/>
  <c r="TU16" i="2"/>
  <c r="TV16" i="2"/>
  <c r="TW16" i="2"/>
  <c r="TX16" i="2"/>
  <c r="TY16" i="2"/>
  <c r="TZ16" i="2"/>
  <c r="UA16" i="2"/>
  <c r="UB16" i="2"/>
  <c r="UC16" i="2"/>
  <c r="UD16" i="2"/>
  <c r="UE16" i="2"/>
  <c r="UF16" i="2"/>
  <c r="UG16" i="2"/>
  <c r="UH16" i="2"/>
  <c r="UI16" i="2"/>
  <c r="UJ16" i="2"/>
  <c r="UK16" i="2"/>
  <c r="UL16" i="2"/>
  <c r="UM16" i="2"/>
  <c r="UN16" i="2"/>
  <c r="UO16" i="2"/>
  <c r="UP16" i="2"/>
  <c r="UQ16" i="2"/>
  <c r="UR16" i="2"/>
  <c r="US16" i="2"/>
  <c r="UT16" i="2"/>
  <c r="UU16" i="2"/>
  <c r="UV16" i="2"/>
  <c r="UW16" i="2"/>
  <c r="UX16" i="2"/>
  <c r="UY16" i="2"/>
  <c r="UZ16" i="2"/>
  <c r="VA16" i="2"/>
  <c r="VB16" i="2"/>
  <c r="VC16" i="2"/>
  <c r="VD16" i="2"/>
  <c r="VE16" i="2"/>
  <c r="VF16" i="2"/>
  <c r="VG16" i="2"/>
  <c r="VH16" i="2"/>
  <c r="VI16" i="2"/>
  <c r="VJ16" i="2"/>
  <c r="VK16" i="2"/>
  <c r="VL16" i="2"/>
  <c r="VM16" i="2"/>
  <c r="VN16" i="2"/>
  <c r="VO16" i="2"/>
  <c r="VP16" i="2"/>
  <c r="VQ16" i="2"/>
  <c r="VR16" i="2"/>
  <c r="VS16" i="2"/>
  <c r="VT16" i="2"/>
  <c r="VU16" i="2"/>
  <c r="VV16" i="2"/>
  <c r="VW16" i="2"/>
  <c r="VX16" i="2"/>
  <c r="VY16" i="2"/>
  <c r="VZ16" i="2"/>
  <c r="WA16" i="2"/>
  <c r="WB16" i="2"/>
  <c r="WC16" i="2"/>
  <c r="WD16" i="2"/>
  <c r="WE16" i="2"/>
  <c r="WF16" i="2"/>
  <c r="WG16" i="2"/>
  <c r="WH16" i="2"/>
  <c r="WI16" i="2"/>
  <c r="WJ16" i="2"/>
  <c r="WK16" i="2"/>
  <c r="WL16" i="2"/>
  <c r="WM16" i="2"/>
  <c r="WN16" i="2"/>
  <c r="WO16" i="2"/>
  <c r="WP16" i="2"/>
  <c r="WQ16" i="2"/>
  <c r="WR16" i="2"/>
  <c r="WS16" i="2"/>
  <c r="WT16" i="2"/>
  <c r="WU16" i="2"/>
  <c r="WV16" i="2"/>
  <c r="WW16" i="2"/>
  <c r="WX16" i="2"/>
  <c r="WY16" i="2"/>
  <c r="WZ16" i="2"/>
  <c r="XA16" i="2"/>
  <c r="XB16" i="2"/>
  <c r="XC16" i="2"/>
  <c r="XD16" i="2"/>
  <c r="XE16" i="2"/>
  <c r="XF16" i="2"/>
  <c r="XG16" i="2"/>
  <c r="XH16" i="2"/>
  <c r="XI16" i="2"/>
  <c r="XJ16" i="2"/>
  <c r="XK16" i="2"/>
  <c r="XL16" i="2"/>
  <c r="XM16" i="2"/>
  <c r="XN16" i="2"/>
  <c r="XO16" i="2"/>
  <c r="XP16" i="2"/>
  <c r="XQ16" i="2"/>
  <c r="XR16" i="2"/>
  <c r="XS16" i="2"/>
  <c r="XT16" i="2"/>
  <c r="XU16" i="2"/>
  <c r="XV16" i="2"/>
  <c r="XW16" i="2"/>
  <c r="XX16" i="2"/>
  <c r="XY16" i="2"/>
  <c r="XZ16" i="2"/>
  <c r="YA16" i="2"/>
  <c r="YB16" i="2"/>
  <c r="YC16" i="2"/>
  <c r="YD16" i="2"/>
  <c r="YE16" i="2"/>
  <c r="YF16" i="2"/>
  <c r="YG16" i="2"/>
  <c r="YH16" i="2"/>
  <c r="YI16" i="2"/>
  <c r="YJ16" i="2"/>
  <c r="YK16" i="2"/>
  <c r="YL16" i="2"/>
  <c r="YM16" i="2"/>
  <c r="YN16" i="2"/>
  <c r="YO16" i="2"/>
  <c r="YP16" i="2"/>
  <c r="YQ16" i="2"/>
  <c r="YR16" i="2"/>
  <c r="YS16" i="2"/>
  <c r="YT16" i="2"/>
  <c r="YU16" i="2"/>
  <c r="YV16" i="2"/>
  <c r="YW16" i="2"/>
  <c r="YX16" i="2"/>
  <c r="YY16" i="2"/>
  <c r="YZ16" i="2"/>
  <c r="ZA16" i="2"/>
  <c r="ZB16" i="2"/>
  <c r="ZC16" i="2"/>
  <c r="ZD16" i="2"/>
  <c r="ZE16" i="2"/>
  <c r="ZF16" i="2"/>
  <c r="ZG16" i="2"/>
  <c r="ZH16" i="2"/>
  <c r="ZI16" i="2"/>
  <c r="ZJ16" i="2"/>
  <c r="ZK16" i="2"/>
  <c r="ZL16" i="2"/>
  <c r="ZM16" i="2"/>
  <c r="ZN16" i="2"/>
  <c r="ZO16" i="2"/>
  <c r="ZP16" i="2"/>
  <c r="ZQ16" i="2"/>
  <c r="ZR16" i="2"/>
  <c r="ZS16" i="2"/>
  <c r="ZT16" i="2"/>
  <c r="ZU16" i="2"/>
  <c r="ZV16" i="2"/>
  <c r="ZW16" i="2"/>
  <c r="ZX16" i="2"/>
  <c r="ZY16" i="2"/>
  <c r="ZZ16" i="2"/>
  <c r="AAA16" i="2"/>
  <c r="AAB16" i="2"/>
  <c r="AAC16" i="2"/>
  <c r="AAD16" i="2"/>
  <c r="AAE16" i="2"/>
  <c r="AAF16" i="2"/>
  <c r="AAG16" i="2"/>
  <c r="AAH16" i="2"/>
  <c r="AAI16" i="2"/>
  <c r="AAJ16" i="2"/>
  <c r="AAK16" i="2"/>
  <c r="AAL16" i="2"/>
  <c r="AAM16" i="2"/>
  <c r="AAN16" i="2"/>
  <c r="AAO16" i="2"/>
  <c r="AAP16" i="2"/>
  <c r="AAQ16" i="2"/>
  <c r="AAR16" i="2"/>
  <c r="AAS16" i="2"/>
  <c r="AAT16" i="2"/>
  <c r="AAU16" i="2"/>
  <c r="AAV16" i="2"/>
  <c r="AAW16" i="2"/>
  <c r="AAX16" i="2"/>
  <c r="AAY16" i="2"/>
  <c r="AAZ16" i="2"/>
  <c r="ABA16" i="2"/>
  <c r="ABB16" i="2"/>
  <c r="ABC16" i="2"/>
  <c r="ABD16" i="2"/>
  <c r="ABE16" i="2"/>
  <c r="ABF16" i="2"/>
  <c r="ABG16" i="2"/>
  <c r="ABH16" i="2"/>
  <c r="ABI16" i="2"/>
  <c r="ABJ16" i="2"/>
  <c r="ABK16" i="2"/>
  <c r="ABL16" i="2"/>
  <c r="ABM16" i="2"/>
  <c r="ABN16" i="2"/>
  <c r="ABO16" i="2"/>
  <c r="ABP16" i="2"/>
  <c r="ABQ16" i="2"/>
  <c r="ABR16" i="2"/>
  <c r="ABS16" i="2"/>
  <c r="ABT16" i="2"/>
  <c r="ABU16" i="2"/>
  <c r="ABV16" i="2"/>
  <c r="ABW16" i="2"/>
  <c r="ABX16" i="2"/>
  <c r="ABY16" i="2"/>
  <c r="ABZ16" i="2"/>
  <c r="ACA16" i="2"/>
  <c r="ACB16" i="2"/>
  <c r="ACC16" i="2"/>
  <c r="ACD16" i="2"/>
  <c r="ACE16" i="2"/>
  <c r="ACF16" i="2"/>
  <c r="ACG16" i="2"/>
  <c r="ACH16" i="2"/>
  <c r="ACI16" i="2"/>
  <c r="ACJ16" i="2"/>
  <c r="ACK16" i="2"/>
  <c r="ACL16" i="2"/>
  <c r="ACM16" i="2"/>
  <c r="ACN16" i="2"/>
  <c r="ACO16" i="2"/>
  <c r="ACP16" i="2"/>
  <c r="ACQ16" i="2"/>
  <c r="ACR16" i="2"/>
  <c r="ACS16" i="2"/>
  <c r="ACT16" i="2"/>
  <c r="ACU16" i="2"/>
  <c r="ACV16" i="2"/>
  <c r="ACW16" i="2"/>
  <c r="ACX16" i="2"/>
  <c r="ACY16" i="2"/>
  <c r="ACZ16" i="2"/>
  <c r="ADA16" i="2"/>
  <c r="ADB16" i="2"/>
  <c r="ADC16" i="2"/>
  <c r="ADD16" i="2"/>
  <c r="ADE16" i="2"/>
  <c r="ADF16" i="2"/>
  <c r="ADG16" i="2"/>
  <c r="ADH16" i="2"/>
  <c r="ADI16" i="2"/>
  <c r="ADJ16" i="2"/>
  <c r="ADK16" i="2"/>
  <c r="ADL16" i="2"/>
  <c r="ADM16" i="2"/>
  <c r="ADN16" i="2"/>
  <c r="ADO16" i="2"/>
  <c r="ADP16" i="2"/>
  <c r="ADQ16" i="2"/>
  <c r="ADR16" i="2"/>
  <c r="ADS16" i="2"/>
  <c r="ADT16" i="2"/>
  <c r="ADU16" i="2"/>
  <c r="ADV16" i="2"/>
  <c r="ADW16" i="2"/>
  <c r="ADX16" i="2"/>
  <c r="ADY16" i="2"/>
  <c r="ADZ16" i="2"/>
  <c r="AEA16" i="2"/>
  <c r="AEB16" i="2"/>
  <c r="AEC16" i="2"/>
  <c r="AED16" i="2"/>
  <c r="AEE16" i="2"/>
  <c r="AEF16" i="2"/>
  <c r="AEG16" i="2"/>
  <c r="AEH16" i="2"/>
  <c r="AEI16" i="2"/>
  <c r="AEJ16" i="2"/>
  <c r="AEK16" i="2"/>
  <c r="AEL16" i="2"/>
  <c r="AEM16" i="2"/>
  <c r="AEN16" i="2"/>
  <c r="AEO16" i="2"/>
  <c r="AEP16" i="2"/>
  <c r="AEQ16" i="2"/>
  <c r="AER16" i="2"/>
  <c r="AES16" i="2"/>
  <c r="AET16" i="2"/>
  <c r="AEU16" i="2"/>
  <c r="AEV16" i="2"/>
  <c r="AEW16" i="2"/>
  <c r="AEX16" i="2"/>
  <c r="AEY16" i="2"/>
  <c r="AEZ16" i="2"/>
  <c r="AFA16" i="2"/>
  <c r="AFB16" i="2"/>
  <c r="AFC16" i="2"/>
  <c r="AFD16" i="2"/>
  <c r="AFE16" i="2"/>
  <c r="AFF16" i="2"/>
  <c r="AFG16" i="2"/>
  <c r="AFH16" i="2"/>
  <c r="AFI16" i="2"/>
  <c r="AFJ16" i="2"/>
  <c r="AFK16" i="2"/>
  <c r="AFL16" i="2"/>
  <c r="AFM16" i="2"/>
  <c r="AFN16" i="2"/>
  <c r="AFO16" i="2"/>
  <c r="AFP16" i="2"/>
  <c r="AFQ16" i="2"/>
  <c r="AFR16" i="2"/>
  <c r="AFS16" i="2"/>
  <c r="AFT16" i="2"/>
  <c r="AFU16" i="2"/>
  <c r="AFV16" i="2"/>
  <c r="AFW16" i="2"/>
  <c r="AFX16" i="2"/>
  <c r="AFY16" i="2"/>
  <c r="AFZ16" i="2"/>
  <c r="AGA16" i="2"/>
  <c r="AGB16" i="2"/>
  <c r="AGC16" i="2"/>
  <c r="AGD16" i="2"/>
  <c r="AGE16" i="2"/>
  <c r="AGF16" i="2"/>
  <c r="AGG16" i="2"/>
  <c r="AGH16" i="2"/>
  <c r="AGI16" i="2"/>
  <c r="AGJ16" i="2"/>
  <c r="AGK16" i="2"/>
  <c r="AGL16" i="2"/>
  <c r="AGM16" i="2"/>
  <c r="AGN16" i="2"/>
  <c r="AGO16" i="2"/>
  <c r="AGP16" i="2"/>
  <c r="AGQ16" i="2"/>
  <c r="AGR16" i="2"/>
  <c r="AGS16" i="2"/>
  <c r="AGT16" i="2"/>
  <c r="AGU16" i="2"/>
  <c r="AGV16" i="2"/>
  <c r="AGW16" i="2"/>
  <c r="AGX16" i="2"/>
  <c r="AGY16" i="2"/>
  <c r="AGZ16" i="2"/>
  <c r="AHA16" i="2"/>
  <c r="AHB16" i="2"/>
  <c r="AHC16" i="2"/>
  <c r="AHD16" i="2"/>
  <c r="AHE16" i="2"/>
  <c r="AHF16" i="2"/>
  <c r="AHG16" i="2"/>
  <c r="AHH16" i="2"/>
  <c r="AHI16" i="2"/>
  <c r="AHJ16" i="2"/>
  <c r="AHK16" i="2"/>
  <c r="AHL16" i="2"/>
  <c r="AHM16" i="2"/>
  <c r="AHN16" i="2"/>
  <c r="AHO16" i="2"/>
  <c r="AHP16" i="2"/>
  <c r="AHQ16" i="2"/>
  <c r="AHR16" i="2"/>
  <c r="AHS16" i="2"/>
  <c r="AHT16" i="2"/>
  <c r="AHU16" i="2"/>
  <c r="AHV16" i="2"/>
  <c r="AHW16" i="2"/>
  <c r="AHX16" i="2"/>
  <c r="AHY16" i="2"/>
  <c r="AHZ16" i="2"/>
  <c r="AIA16" i="2"/>
  <c r="AIB16" i="2"/>
  <c r="AIC16" i="2"/>
  <c r="AID16" i="2"/>
  <c r="AIE16" i="2"/>
  <c r="AIF16" i="2"/>
  <c r="AIG16" i="2"/>
  <c r="AIH16" i="2"/>
  <c r="AII16" i="2"/>
  <c r="AIJ16" i="2"/>
  <c r="AIK16" i="2"/>
  <c r="AIL16" i="2"/>
  <c r="AIM16" i="2"/>
  <c r="AIN16" i="2"/>
  <c r="AIO16" i="2"/>
  <c r="AIP16" i="2"/>
  <c r="AIQ16" i="2"/>
  <c r="AIR16" i="2"/>
  <c r="AIS16" i="2"/>
  <c r="AIT16" i="2"/>
  <c r="AIU16" i="2"/>
  <c r="AIV16" i="2"/>
  <c r="AIW16" i="2"/>
  <c r="AIX16" i="2"/>
  <c r="AIY16" i="2"/>
  <c r="AIZ16" i="2"/>
  <c r="AJA16" i="2"/>
  <c r="AJB16" i="2"/>
  <c r="AJC16" i="2"/>
  <c r="AJD16" i="2"/>
  <c r="AJE16" i="2"/>
  <c r="AJF16" i="2"/>
  <c r="AJG16" i="2"/>
  <c r="AJH16" i="2"/>
  <c r="AJI16" i="2"/>
  <c r="AJJ16" i="2"/>
  <c r="AJK16" i="2"/>
  <c r="AJL16" i="2"/>
  <c r="AJM16" i="2"/>
  <c r="AJN16" i="2"/>
  <c r="AJO16" i="2"/>
  <c r="AJP16" i="2"/>
  <c r="AJQ16" i="2"/>
  <c r="AJR16" i="2"/>
  <c r="AJS16" i="2"/>
  <c r="AJT16" i="2"/>
  <c r="AJU16" i="2"/>
  <c r="AJV16" i="2"/>
  <c r="AJW16" i="2"/>
  <c r="AJX16" i="2"/>
  <c r="AJY16" i="2"/>
  <c r="AJZ16" i="2"/>
  <c r="AKA16" i="2"/>
  <c r="AKB16" i="2"/>
  <c r="AKC16" i="2"/>
  <c r="AKD16" i="2"/>
  <c r="AKE16" i="2"/>
  <c r="AKF16" i="2"/>
  <c r="AKG16" i="2"/>
  <c r="AKH16" i="2"/>
  <c r="AKI16" i="2"/>
  <c r="AKJ16" i="2"/>
  <c r="AKK16" i="2"/>
  <c r="AKL16" i="2"/>
  <c r="AKM16" i="2"/>
  <c r="AKN16" i="2"/>
  <c r="AKO16" i="2"/>
  <c r="AKP16" i="2"/>
  <c r="AKQ16" i="2"/>
  <c r="AKR16" i="2"/>
  <c r="AKS16" i="2"/>
  <c r="AKT16" i="2"/>
  <c r="AKU16" i="2"/>
  <c r="AKV16" i="2"/>
  <c r="AKW16" i="2"/>
  <c r="AKX16" i="2"/>
  <c r="AKY16" i="2"/>
  <c r="AKZ16" i="2"/>
  <c r="ALA16" i="2"/>
  <c r="ALB16" i="2"/>
  <c r="ALC16" i="2"/>
  <c r="ALD16" i="2"/>
  <c r="ALE16" i="2"/>
  <c r="ALF16" i="2"/>
  <c r="ALG16" i="2"/>
  <c r="ALH16" i="2"/>
  <c r="ALI16" i="2"/>
  <c r="ALJ16" i="2"/>
  <c r="ALK16" i="2"/>
  <c r="ALL16" i="2"/>
  <c r="ALM16" i="2"/>
  <c r="ALN16" i="2"/>
  <c r="ALO16" i="2"/>
  <c r="ALP16" i="2"/>
  <c r="ALQ16" i="2"/>
  <c r="F15" i="2"/>
  <c r="F16" i="2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6" i="4"/>
  <c r="ALQ84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P84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O84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N84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M84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L84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K84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J84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I84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H84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G84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F84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E84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D84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C84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B84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A84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KZ84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Y84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X84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W84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V84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U84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T84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S84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R84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Q84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P84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O84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N84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M84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L84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K84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J84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I84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H84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G84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F84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E84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D84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C84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B84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A84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JZ84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Y84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X84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W84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V84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U84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T84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S84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R84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Q84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P84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O84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N84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M84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L84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K84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J84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I84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H84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G84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F84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E84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D84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C84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B84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A84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IZ84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Y84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X84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W84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V84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U84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T84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S84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R84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Q84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P84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O84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N84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M84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L84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K84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J84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I84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H84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G84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F84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E84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D84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C84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B84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A84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HZ84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Y84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X84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W84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V84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U84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T84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S84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R84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Q84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P84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O84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N84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M84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L84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K84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J84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I84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H84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G84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F84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E84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D84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C84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B84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A84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GZ84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Y84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X84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W84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V84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U84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T84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S84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R84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Q84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P84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O84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N84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M84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L84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K84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J84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I84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H84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G84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F84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E84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D84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C84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B84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A84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FZ84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Y84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X84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W84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V84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U84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T84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S84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R84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Q84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P84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O84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N84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M84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L84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K84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J84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I84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H84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G84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F84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E84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D84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C84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B84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A84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EZ84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Y84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X84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W84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V84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U84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T84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S84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R84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Q84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P84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O84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N84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M84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L84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K84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J84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I84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H84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G84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F84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E84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D84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C84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B84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A84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DZ84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Y84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X84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W84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V84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U84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T84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S84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R84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Q84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P84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O84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N84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M84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L84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K84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J84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I84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H84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G84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F84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E84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D84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C84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B84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A84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CZ84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Y84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X84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W84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V84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U84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T84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S84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R84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Q84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P84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O84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N84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M84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L84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K84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J84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I84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H84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G84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F84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E84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D84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C84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B84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A84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BZ84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Y84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X84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W84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V84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U84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T84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S84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R84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Q84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P84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O84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N84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M84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L84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K84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J84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I84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H84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G84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F84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E84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D84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C84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B84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A84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AZ84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Y84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X84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W84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V84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U84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T84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S84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R84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Q84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P84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O84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N84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M84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L84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K84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J84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I84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H84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G84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F84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E84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D84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C84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B84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A84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ZZ84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Y84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X84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W84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V84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U84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T84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S84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R84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Q84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P84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O84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N84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M84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L84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K84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J84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I84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H84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G84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F84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E84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D84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C84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B84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A84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YZ84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Y84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X84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W84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V84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U84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T84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S84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R84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Q84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P84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O84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N84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M84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L84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K84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J84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I84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H84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G84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F84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E84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D84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C84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B84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A84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XZ84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Y84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X84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W84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V84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U84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T84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S84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R84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Q84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P84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O84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N84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M84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L84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K84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J84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I84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H84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G84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F84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E84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D84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C84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B84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A84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WZ84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Y84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X84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W84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V84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U84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T84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S84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R84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Q84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P84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O84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N84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M84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L84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K84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J84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I84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H84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G84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F84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E84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D84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C84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B84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A84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VZ84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Y84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X84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W84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V84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U84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T84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S84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R84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Q84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P84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O84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N84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M84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L84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K84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J84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I84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H84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G84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F84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E84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D84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C84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B84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A84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UZ84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Y84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X84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W84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V84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U84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T84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S84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R84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Q84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P84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O84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N84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M84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L84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K84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J84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I84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H84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G84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F84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E84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D84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C84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B84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A84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TZ84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Y84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X84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W84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V84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U84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T84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S84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R84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Q84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P84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O84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N84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M84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L84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K84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J84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I84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H84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G84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F84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E84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D84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C84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B84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A84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SZ84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Y84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X84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W84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V84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U84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T84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S84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R84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Q84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P84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O84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N84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M84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L84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K84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J84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I84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H84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G84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F84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E84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D84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C84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B84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A84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RZ84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Y84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X84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W84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V84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U84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T84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S84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R84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Q84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P84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O84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N84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M84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L84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K84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J84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I84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H84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G84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F84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E84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D84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C84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B84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A84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QZ84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Y84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X84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W84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V84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U84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T84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S84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R84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Q84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P84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O84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N84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M84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L84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K84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J84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I84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H84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G84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F84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E84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D84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C84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B84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A84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PZ84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Y84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X84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W84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V84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U84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T84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S84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R84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Q84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P84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O84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N84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M84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L84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K84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J84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I84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H84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G84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F84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E84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D84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C84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B84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A84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OZ84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Y84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X84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W84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V84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U84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T84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S84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R84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Q84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P84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O84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N84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M84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L84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K84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J84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I84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H84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G84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F84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E84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D84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C84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B84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A84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NZ84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Y84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X84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W84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V84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U84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T84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S84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R84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Q84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P84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O84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N84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M84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L84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K84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J84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I84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H84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G84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F84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E84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D84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C84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B84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A84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MZ84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Y84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X84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W84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V84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U84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T84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S84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R84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Q84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P84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O84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N84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M84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L84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K84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J84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I84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H84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G84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F84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E84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D84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C84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B84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A84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LZ84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Y84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X84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W84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V84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U84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T84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S84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R84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Q84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P84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O84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N84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M84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L84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K84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J84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I84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H84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G84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F84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E84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D84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C84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B84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A84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KZ84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Y84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X84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W84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V84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U84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T84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S84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R84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Q84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P84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O84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N84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M84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L84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K84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J84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I84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H84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G84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F84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E84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D84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C84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B84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A84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JZ84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Y84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X84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W84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V84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U84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T84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S84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R84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Q84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P84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O84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N84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M84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L84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K84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J84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I84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H84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G84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F84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E84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D84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C84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B84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A84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IZ84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Y84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X84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W84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V84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U84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T84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S84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R84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Q84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P84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O84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N84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M84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L84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K84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J84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I84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H84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G84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F84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E84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D84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C84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B84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A84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HZ84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Y84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X84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W84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V84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U84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T84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S84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R84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Q84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P84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O84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N84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M84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L84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K84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J84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I84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H84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G84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F84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E84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D84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C84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B84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A84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GZ84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Y84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X84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W84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V84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U84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T84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S84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R84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Q84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P84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O84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N84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M84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L84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K84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J84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I84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H84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G84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F84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E84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D84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C84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B84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A84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FZ84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Y84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X84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W84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V84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U84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T84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S84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R84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Q84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P84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O84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N84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M84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L84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K84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J84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I84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H84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G84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F84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E84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D84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C84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B84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A84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EZ84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Y84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X84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W84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V84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U84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T84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S84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R84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Q84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P84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O84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N84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M84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L84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K84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J84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I84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H84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G84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F84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E84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D84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C84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B84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A84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DZ84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Y84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X84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W84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V84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U84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T84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S84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R84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Q84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P84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O84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N84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M84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L84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K84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J84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I84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H84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G84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F84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E84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D84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C84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B84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A84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CZ84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Y84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X84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W84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V84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U84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T84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S84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R84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Q84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P84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O84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N84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M84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L84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K84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J84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I84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H84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G84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F84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E84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D84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C84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B84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A84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BZ84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Y84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X84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W84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V84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U84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T84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S84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R84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Q84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P84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O84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N84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M84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L84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K84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J84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I84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H84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G84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F84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E84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D84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C84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B84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A84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AZ84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Y84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X84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W84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V84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U84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T84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S84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R84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Q84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P84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O84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N84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M84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L84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K84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J84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I84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H84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G84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F84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E84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D84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C84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B84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A84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Z84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Y84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X84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W84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V84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U84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T84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S84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R84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Q84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P84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O84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N84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M84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L84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K84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J84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I84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H84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G84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F84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AKG8" i="1"/>
  <c r="AEU7" i="1"/>
  <c r="AKE6" i="1"/>
  <c r="AJD6" i="1"/>
  <c r="AII6" i="1"/>
  <c r="AHN6" i="1"/>
  <c r="AGR6" i="1"/>
  <c r="AFZ6" i="1"/>
  <c r="AFJ6" i="1"/>
  <c r="AET6" i="1"/>
  <c r="AED6" i="1"/>
  <c r="ADN6" i="1"/>
  <c r="ACX6" i="1"/>
  <c r="ACH6" i="1"/>
  <c r="ABR6" i="1"/>
  <c r="XU6" i="1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F14" i="2"/>
  <c r="F12" i="2"/>
  <c r="AAG6" i="1" l="1"/>
  <c r="ABF6" i="1"/>
  <c r="ABN6" i="1"/>
  <c r="ABV6" i="1"/>
  <c r="ABZ6" i="1"/>
  <c r="ACD6" i="1"/>
  <c r="ACI7" i="1"/>
  <c r="ACL6" i="1"/>
  <c r="ACP6" i="1"/>
  <c r="ACR8" i="1"/>
  <c r="ACT6" i="1"/>
  <c r="ADB6" i="1"/>
  <c r="ADF6" i="1"/>
  <c r="ADJ6" i="1"/>
  <c r="ADR6" i="1"/>
  <c r="ADV6" i="1"/>
  <c r="ADZ6" i="1"/>
  <c r="AEH6" i="1"/>
  <c r="AEL6" i="1"/>
  <c r="AEP6" i="1"/>
  <c r="AEX6" i="1"/>
  <c r="AFB6" i="1"/>
  <c r="AFF6" i="1"/>
  <c r="AFN6" i="1"/>
  <c r="AFR6" i="1"/>
  <c r="AFV6" i="1"/>
  <c r="AGD6" i="1"/>
  <c r="AGH6" i="1"/>
  <c r="AGM6" i="1"/>
  <c r="AGX6" i="1"/>
  <c r="AHC6" i="1"/>
  <c r="AHG7" i="1"/>
  <c r="AHH6" i="1"/>
  <c r="AHS6" i="1"/>
  <c r="AHX6" i="1"/>
  <c r="AID6" i="1"/>
  <c r="AIN6" i="1"/>
  <c r="AIT6" i="1"/>
  <c r="AIY6" i="1"/>
  <c r="AJJ6" i="1"/>
  <c r="AJO6" i="1"/>
  <c r="AJS7" i="1"/>
  <c r="AJT6" i="1"/>
  <c r="AKU6" i="1"/>
  <c r="ALK6" i="1"/>
  <c r="QX6" i="1"/>
  <c r="VI6" i="1"/>
  <c r="DG8" i="1"/>
  <c r="EP6" i="1"/>
  <c r="KV7" i="1"/>
  <c r="NX7" i="1"/>
  <c r="OL6" i="1"/>
  <c r="ON7" i="1"/>
  <c r="PD7" i="1"/>
  <c r="PS8" i="1"/>
  <c r="PT7" i="1"/>
  <c r="QJ7" i="1"/>
  <c r="QZ7" i="1"/>
  <c r="RW7" i="1"/>
  <c r="TJ6" i="1"/>
  <c r="UC6" i="1"/>
  <c r="UQ8" i="1"/>
  <c r="US6" i="1"/>
  <c r="VS7" i="1"/>
  <c r="VY6" i="1"/>
  <c r="WO6" i="1"/>
  <c r="XE6" i="1"/>
  <c r="YK6" i="1"/>
  <c r="ZA6" i="1"/>
  <c r="ZQ6" i="1"/>
  <c r="AAT6" i="1"/>
  <c r="AAX6" i="1"/>
  <c r="ABB6" i="1"/>
  <c r="ABJ6" i="1"/>
  <c r="AKN6" i="1"/>
  <c r="AKQ7" i="1"/>
  <c r="AKS6" i="1"/>
  <c r="AKT6" i="1"/>
  <c r="AKX6" i="1"/>
  <c r="AKY7" i="1"/>
  <c r="ALA6" i="1"/>
  <c r="ALB6" i="1"/>
  <c r="ALD6" i="1"/>
  <c r="ALE6" i="1"/>
  <c r="ALF6" i="1"/>
  <c r="ALG6" i="1"/>
  <c r="ALJ6" i="1"/>
  <c r="ALK7" i="1"/>
  <c r="ALO6" i="1"/>
  <c r="ALP6" i="1"/>
  <c r="ALQ6" i="1"/>
  <c r="PB6" i="1"/>
  <c r="SD6" i="1"/>
  <c r="SE8" i="1"/>
  <c r="ST6" i="1"/>
  <c r="TG7" i="1"/>
  <c r="TQ6" i="1"/>
  <c r="TU6" i="1"/>
  <c r="TY6" i="1"/>
  <c r="UG6" i="1"/>
  <c r="UK6" i="1"/>
  <c r="UO6" i="1"/>
  <c r="UW6" i="1"/>
  <c r="VA6" i="1"/>
  <c r="VE6" i="1"/>
  <c r="VM6" i="1"/>
  <c r="VQ6" i="1"/>
  <c r="VU6" i="1"/>
  <c r="WC6" i="1"/>
  <c r="WG6" i="1"/>
  <c r="WK6" i="1"/>
  <c r="WS6" i="1"/>
  <c r="WW6" i="1"/>
  <c r="XA6" i="1"/>
  <c r="XC8" i="1"/>
  <c r="XI6" i="1"/>
  <c r="XM6" i="1"/>
  <c r="XQ6" i="1"/>
  <c r="XY6" i="1"/>
  <c r="YC6" i="1"/>
  <c r="YE7" i="1"/>
  <c r="YG6" i="1"/>
  <c r="YO6" i="1"/>
  <c r="YS6" i="1"/>
  <c r="YU7" i="1"/>
  <c r="YW6" i="1"/>
  <c r="ZE6" i="1"/>
  <c r="ZG8" i="1"/>
  <c r="ZI6" i="1"/>
  <c r="ZK7" i="1"/>
  <c r="ZM6" i="1"/>
  <c r="ZU6" i="1"/>
  <c r="ZW8" i="1"/>
  <c r="ZY6" i="1"/>
  <c r="AAA7" i="1"/>
  <c r="AAC6" i="1"/>
  <c r="AAK6" i="1"/>
  <c r="AAM8" i="1"/>
  <c r="AAO6" i="1"/>
  <c r="AAQ7" i="1"/>
  <c r="AAS6" i="1"/>
  <c r="AAU7" i="1"/>
  <c r="AAU8" i="1"/>
  <c r="AAU6" i="1"/>
  <c r="AAV6" i="1"/>
  <c r="AAW6" i="1"/>
  <c r="AAY8" i="1"/>
  <c r="AAY7" i="1"/>
  <c r="AAY6" i="1"/>
  <c r="AAZ6" i="1"/>
  <c r="ABA6" i="1"/>
  <c r="ABC8" i="1"/>
  <c r="ABC7" i="1"/>
  <c r="ABC6" i="1"/>
  <c r="ABD6" i="1"/>
  <c r="ABE6" i="1"/>
  <c r="ABG7" i="1"/>
  <c r="ABG8" i="1"/>
  <c r="ABG6" i="1"/>
  <c r="ABH6" i="1"/>
  <c r="ABI6" i="1"/>
  <c r="ABK7" i="1"/>
  <c r="ABK8" i="1"/>
  <c r="ABK6" i="1"/>
  <c r="ABL6" i="1"/>
  <c r="ABM6" i="1"/>
  <c r="ABO8" i="1"/>
  <c r="ABO7" i="1"/>
  <c r="ABO6" i="1"/>
  <c r="ABP6" i="1"/>
  <c r="ABQ6" i="1"/>
  <c r="ABS8" i="1"/>
  <c r="ABS6" i="1"/>
  <c r="ABS7" i="1"/>
  <c r="ABT6" i="1"/>
  <c r="ABU6" i="1"/>
  <c r="ABW7" i="1"/>
  <c r="ABW6" i="1"/>
  <c r="ABW8" i="1"/>
  <c r="ABX6" i="1"/>
  <c r="ABY6" i="1"/>
  <c r="ACA7" i="1"/>
  <c r="ACA6" i="1"/>
  <c r="ACB8" i="1"/>
  <c r="ACB6" i="1"/>
  <c r="ACC6" i="1"/>
  <c r="ACE7" i="1"/>
  <c r="ACE6" i="1"/>
  <c r="ACF6" i="1"/>
  <c r="ACG8" i="1"/>
  <c r="ACG6" i="1"/>
  <c r="ACI6" i="1"/>
  <c r="ACJ6" i="1"/>
  <c r="ACK6" i="1"/>
  <c r="ACL8" i="1"/>
  <c r="ACM7" i="1"/>
  <c r="ACM6" i="1"/>
  <c r="ACN6" i="1"/>
  <c r="ACO6" i="1"/>
  <c r="ACQ7" i="1"/>
  <c r="ACQ6" i="1"/>
  <c r="ACR6" i="1"/>
  <c r="ACS6" i="1"/>
  <c r="ACU7" i="1"/>
  <c r="ACU6" i="1"/>
  <c r="ACV6" i="1"/>
  <c r="ACW8" i="1"/>
  <c r="ACW6" i="1"/>
  <c r="ACY7" i="1"/>
  <c r="ACY6" i="1"/>
  <c r="ACZ6" i="1"/>
  <c r="ADA6" i="1"/>
  <c r="ADB8" i="1"/>
  <c r="ADC7" i="1"/>
  <c r="ADC6" i="1"/>
  <c r="ADD6" i="1"/>
  <c r="ADE6" i="1"/>
  <c r="ADG7" i="1"/>
  <c r="ADG9" i="1"/>
  <c r="ADG6" i="1"/>
  <c r="ADH8" i="1"/>
  <c r="ADH6" i="1"/>
  <c r="ADI6" i="1"/>
  <c r="ADK7" i="1"/>
  <c r="ADK6" i="1"/>
  <c r="ADL6" i="1"/>
  <c r="ADM8" i="1"/>
  <c r="ADM6" i="1"/>
  <c r="ADO7" i="1"/>
  <c r="ADO6" i="1"/>
  <c r="ADP6" i="1"/>
  <c r="ADQ6" i="1"/>
  <c r="ADR8" i="1"/>
  <c r="ADS7" i="1"/>
  <c r="ADS6" i="1"/>
  <c r="ADT6" i="1"/>
  <c r="ADU6" i="1"/>
  <c r="ADW7" i="1"/>
  <c r="ADW6" i="1"/>
  <c r="ADX6" i="1"/>
  <c r="ADY6" i="1"/>
  <c r="AEA7" i="1"/>
  <c r="AEA6" i="1"/>
  <c r="AEB6" i="1"/>
  <c r="AEC8" i="1"/>
  <c r="AEC6" i="1"/>
  <c r="AEE6" i="1"/>
  <c r="AEE7" i="1"/>
  <c r="AEF6" i="1"/>
  <c r="AEG6" i="1"/>
  <c r="AEI7" i="1"/>
  <c r="AEI6" i="1"/>
  <c r="AEJ6" i="1"/>
  <c r="AEK6" i="1"/>
  <c r="AEM7" i="1"/>
  <c r="AEM6" i="1"/>
  <c r="AEN6" i="1"/>
  <c r="AEO6" i="1"/>
  <c r="AEQ7" i="1"/>
  <c r="AEQ6" i="1"/>
  <c r="AER6" i="1"/>
  <c r="AES8" i="1"/>
  <c r="AES6" i="1"/>
  <c r="AEU6" i="1"/>
  <c r="AEV6" i="1"/>
  <c r="AEW6" i="1"/>
  <c r="AEY7" i="1"/>
  <c r="AEY6" i="1"/>
  <c r="AEZ6" i="1"/>
  <c r="AFA6" i="1"/>
  <c r="AFC7" i="1"/>
  <c r="AFC6" i="1"/>
  <c r="AFD6" i="1"/>
  <c r="AFE6" i="1"/>
  <c r="AFG7" i="1"/>
  <c r="AFG6" i="1"/>
  <c r="AFH6" i="1"/>
  <c r="AFI8" i="1"/>
  <c r="AFI6" i="1"/>
  <c r="AFK7" i="1"/>
  <c r="AFK6" i="1"/>
  <c r="AFL6" i="1"/>
  <c r="AFM6" i="1"/>
  <c r="AFO7" i="1"/>
  <c r="AFO6" i="1"/>
  <c r="AFP6" i="1"/>
  <c r="AFQ6" i="1"/>
  <c r="AFS7" i="1"/>
  <c r="AFS6" i="1"/>
  <c r="AFT6" i="1"/>
  <c r="AFU6" i="1"/>
  <c r="AFW7" i="1"/>
  <c r="AFW6" i="1"/>
  <c r="AFX6" i="1"/>
  <c r="AFY8" i="1"/>
  <c r="AFY6" i="1"/>
  <c r="NV6" i="1"/>
  <c r="OJ9" i="1"/>
  <c r="RN6" i="1"/>
  <c r="LZ6" i="1"/>
  <c r="PR6" i="1"/>
  <c r="QH6" i="1"/>
  <c r="AGA7" i="1"/>
  <c r="AGA6" i="1"/>
  <c r="AGB6" i="1"/>
  <c r="AGC6" i="1"/>
  <c r="AGE7" i="1"/>
  <c r="AGE6" i="1"/>
  <c r="AGF6" i="1"/>
  <c r="AGG6" i="1"/>
  <c r="AGI7" i="1"/>
  <c r="AGI6" i="1"/>
  <c r="AGJ6" i="1"/>
  <c r="AGK6" i="1"/>
  <c r="AGL6" i="1"/>
  <c r="AGM7" i="1"/>
  <c r="AGN6" i="1"/>
  <c r="AGO8" i="1"/>
  <c r="AGO6" i="1"/>
  <c r="AGP6" i="1"/>
  <c r="AGQ7" i="1"/>
  <c r="AGQ6" i="1"/>
  <c r="AGS6" i="1"/>
  <c r="AGT6" i="1"/>
  <c r="AGU7" i="1"/>
  <c r="AGU6" i="1"/>
  <c r="AGV6" i="1"/>
  <c r="AGW6" i="1"/>
  <c r="AGY7" i="1"/>
  <c r="AGY6" i="1"/>
  <c r="AGZ6" i="1"/>
  <c r="AHA6" i="1"/>
  <c r="AHB6" i="1"/>
  <c r="AHC7" i="1"/>
  <c r="AHD6" i="1"/>
  <c r="AHE6" i="1"/>
  <c r="AHE8" i="1"/>
  <c r="AHF6" i="1"/>
  <c r="AHG6" i="1"/>
  <c r="AHI6" i="1"/>
  <c r="AHJ6" i="1"/>
  <c r="AHK7" i="1"/>
  <c r="AHK6" i="1"/>
  <c r="AHL6" i="1"/>
  <c r="AHM6" i="1"/>
  <c r="AHO7" i="1"/>
  <c r="AHO6" i="1"/>
  <c r="AHP6" i="1"/>
  <c r="AHQ6" i="1"/>
  <c r="AHR6" i="1"/>
  <c r="AHS7" i="1"/>
  <c r="AHT6" i="1"/>
  <c r="AHU6" i="1"/>
  <c r="AHU8" i="1"/>
  <c r="AHV6" i="1"/>
  <c r="AHW7" i="1"/>
  <c r="AHW6" i="1"/>
  <c r="AHY6" i="1"/>
  <c r="AHZ6" i="1"/>
  <c r="AIA7" i="1"/>
  <c r="AIA6" i="1"/>
  <c r="AIB6" i="1"/>
  <c r="AIC6" i="1"/>
  <c r="AIE7" i="1"/>
  <c r="AIE9" i="1"/>
  <c r="AIE6" i="1"/>
  <c r="AIF6" i="1"/>
  <c r="AIG6" i="1"/>
  <c r="AIH6" i="1"/>
  <c r="AII7" i="1"/>
  <c r="AIJ6" i="1"/>
  <c r="AIK6" i="1"/>
  <c r="AIK8" i="1"/>
  <c r="AIL6" i="1"/>
  <c r="AIM7" i="1"/>
  <c r="AIM6" i="1"/>
  <c r="AIO6" i="1"/>
  <c r="AIP6" i="1"/>
  <c r="AIQ7" i="1"/>
  <c r="AIQ6" i="1"/>
  <c r="AIR6" i="1"/>
  <c r="AIS6" i="1"/>
  <c r="AIU7" i="1"/>
  <c r="AIU6" i="1"/>
  <c r="AIV6" i="1"/>
  <c r="AIW6" i="1"/>
  <c r="AIX6" i="1"/>
  <c r="AIY7" i="1"/>
  <c r="AIZ6" i="1"/>
  <c r="AJA8" i="1"/>
  <c r="AJA6" i="1"/>
  <c r="AJB6" i="1"/>
  <c r="AJC7" i="1"/>
  <c r="AJC6" i="1"/>
  <c r="AJE6" i="1"/>
  <c r="AJF6" i="1"/>
  <c r="AJG7" i="1"/>
  <c r="AJG6" i="1"/>
  <c r="AJH6" i="1"/>
  <c r="AJI6" i="1"/>
  <c r="AJK7" i="1"/>
  <c r="AJK6" i="1"/>
  <c r="AJL6" i="1"/>
  <c r="AJM6" i="1"/>
  <c r="AJN6" i="1"/>
  <c r="AJO7" i="1"/>
  <c r="AJP6" i="1"/>
  <c r="AJQ6" i="1"/>
  <c r="AJQ8" i="1"/>
  <c r="AJR6" i="1"/>
  <c r="AJS6" i="1"/>
  <c r="AJU6" i="1"/>
  <c r="AJV6" i="1"/>
  <c r="AJW7" i="1"/>
  <c r="AJW6" i="1"/>
  <c r="AJX6" i="1"/>
  <c r="AJY6" i="1"/>
  <c r="AJZ6" i="1"/>
  <c r="AKA7" i="1"/>
  <c r="AKA6" i="1"/>
  <c r="AKB6" i="1"/>
  <c r="AKC6" i="1"/>
  <c r="AKD6" i="1"/>
  <c r="AKE7" i="1"/>
  <c r="AKF6" i="1"/>
  <c r="AKG6" i="1"/>
  <c r="AKH6" i="1"/>
  <c r="AKI7" i="1"/>
  <c r="AKI6" i="1"/>
  <c r="AKJ6" i="1"/>
  <c r="AKK6" i="1"/>
  <c r="AKM7" i="1"/>
  <c r="AKR6" i="1"/>
  <c r="AKQ6" i="1"/>
  <c r="ALO7" i="1"/>
  <c r="AKO6" i="1"/>
  <c r="AKV6" i="1"/>
  <c r="AKZ6" i="1"/>
  <c r="ALC7" i="1"/>
  <c r="ALL6" i="1"/>
  <c r="ALM8" i="1"/>
  <c r="ALM6" i="1"/>
  <c r="ALN6" i="1"/>
  <c r="AKY6" i="1"/>
  <c r="AKL6" i="1"/>
  <c r="AKP6" i="1"/>
  <c r="AKU7" i="1"/>
  <c r="AKW6" i="1"/>
  <c r="AKW8" i="1"/>
  <c r="ALG7" i="1"/>
  <c r="ALH6" i="1"/>
  <c r="ALI6" i="1"/>
  <c r="AKM6" i="1"/>
  <c r="ALC6" i="1"/>
  <c r="R6" i="1"/>
  <c r="CD6" i="1"/>
  <c r="DL7" i="1"/>
  <c r="FX7" i="1"/>
  <c r="HB6" i="1"/>
  <c r="IJ7" i="1"/>
  <c r="JN6" i="1"/>
  <c r="KX6" i="1"/>
  <c r="MP6" i="1"/>
  <c r="MR7" i="1"/>
  <c r="NF6" i="1"/>
  <c r="NH7" i="1"/>
  <c r="NR6" i="1"/>
  <c r="NT7" i="1"/>
  <c r="NW8" i="1"/>
  <c r="NZ6" i="1"/>
  <c r="OB7" i="1"/>
  <c r="OD6" i="1"/>
  <c r="OF7" i="1"/>
  <c r="OH6" i="1"/>
  <c r="OJ7" i="1"/>
  <c r="OM8" i="1"/>
  <c r="OP6" i="1"/>
  <c r="OR7" i="1"/>
  <c r="OT6" i="1"/>
  <c r="OV7" i="1"/>
  <c r="OX6" i="1"/>
  <c r="OZ7" i="1"/>
  <c r="PC8" i="1"/>
  <c r="PF6" i="1"/>
  <c r="PH7" i="1"/>
  <c r="PJ6" i="1"/>
  <c r="PL7" i="1"/>
  <c r="PN6" i="1"/>
  <c r="PP7" i="1"/>
  <c r="PV6" i="1"/>
  <c r="PX7" i="1"/>
  <c r="PZ6" i="1"/>
  <c r="QB7" i="1"/>
  <c r="QD6" i="1"/>
  <c r="QF7" i="1"/>
  <c r="QI8" i="1"/>
  <c r="QL6" i="1"/>
  <c r="QN7" i="1"/>
  <c r="QP6" i="1"/>
  <c r="QR7" i="1"/>
  <c r="QT6" i="1"/>
  <c r="QV7" i="1"/>
  <c r="QY8" i="1"/>
  <c r="RB6" i="1"/>
  <c r="RD7" i="1"/>
  <c r="RF6" i="1"/>
  <c r="RH7" i="1"/>
  <c r="RJ6" i="1"/>
  <c r="RO8" i="1"/>
  <c r="RR6" i="1"/>
  <c r="RV6" i="1"/>
  <c r="RZ6" i="1"/>
  <c r="SE7" i="1"/>
  <c r="SH6" i="1"/>
  <c r="SL6" i="1"/>
  <c r="SM7" i="1"/>
  <c r="SP6" i="1"/>
  <c r="SU7" i="1"/>
  <c r="SX6" i="1"/>
  <c r="TB6" i="1"/>
  <c r="TF6" i="1"/>
  <c r="TK8" i="1"/>
  <c r="TN6" i="1"/>
  <c r="TO6" i="1"/>
  <c r="TP6" i="1"/>
  <c r="TR6" i="1"/>
  <c r="TS6" i="1"/>
  <c r="TT6" i="1"/>
  <c r="TV6" i="1"/>
  <c r="TW6" i="1"/>
  <c r="TX6" i="1"/>
  <c r="TZ6" i="1"/>
  <c r="UA8" i="1"/>
  <c r="UB6" i="1"/>
  <c r="UD6" i="1"/>
  <c r="UE6" i="1"/>
  <c r="UF6" i="1"/>
  <c r="UH6" i="1"/>
  <c r="UI6" i="1"/>
  <c r="UJ6" i="1"/>
  <c r="UL6" i="1"/>
  <c r="UM6" i="1"/>
  <c r="UN6" i="1"/>
  <c r="UP6" i="1"/>
  <c r="UQ6" i="1"/>
  <c r="UR6" i="1"/>
  <c r="UT6" i="1"/>
  <c r="UU6" i="1"/>
  <c r="UV6" i="1"/>
  <c r="UX6" i="1"/>
  <c r="UY6" i="1"/>
  <c r="UZ6" i="1"/>
  <c r="VB6" i="1"/>
  <c r="VC7" i="1"/>
  <c r="VD6" i="1"/>
  <c r="VF6" i="1"/>
  <c r="VG6" i="1"/>
  <c r="VH6" i="1"/>
  <c r="VI9" i="1"/>
  <c r="VJ6" i="1"/>
  <c r="VK6" i="1"/>
  <c r="VL6" i="1"/>
  <c r="VN6" i="1"/>
  <c r="VO6" i="1"/>
  <c r="VP6" i="1"/>
  <c r="VR6" i="1"/>
  <c r="VS6" i="1"/>
  <c r="VT6" i="1"/>
  <c r="VV6" i="1"/>
  <c r="VW8" i="1"/>
  <c r="VX6" i="1"/>
  <c r="VZ6" i="1"/>
  <c r="WA6" i="1"/>
  <c r="WB6" i="1"/>
  <c r="WD6" i="1"/>
  <c r="WE6" i="1"/>
  <c r="WF6" i="1"/>
  <c r="WH6" i="1"/>
  <c r="WI6" i="1"/>
  <c r="WJ6" i="1"/>
  <c r="WL6" i="1"/>
  <c r="WM8" i="1"/>
  <c r="WN6" i="1"/>
  <c r="WP6" i="1"/>
  <c r="WQ6" i="1"/>
  <c r="WR6" i="1"/>
  <c r="WT6" i="1"/>
  <c r="WU6" i="1"/>
  <c r="WV6" i="1"/>
  <c r="WX6" i="1"/>
  <c r="WY7" i="1"/>
  <c r="WZ6" i="1"/>
  <c r="XB6" i="1"/>
  <c r="XC6" i="1"/>
  <c r="XD6" i="1"/>
  <c r="XF6" i="1"/>
  <c r="XG6" i="1"/>
  <c r="XH6" i="1"/>
  <c r="XJ6" i="1"/>
  <c r="XK6" i="1"/>
  <c r="XL6" i="1"/>
  <c r="XN6" i="1"/>
  <c r="XO7" i="1"/>
  <c r="XP6" i="1"/>
  <c r="XR6" i="1"/>
  <c r="XS6" i="1"/>
  <c r="XT6" i="1"/>
  <c r="XV6" i="1"/>
  <c r="XW6" i="1"/>
  <c r="XX6" i="1"/>
  <c r="XZ6" i="1"/>
  <c r="YA6" i="1"/>
  <c r="YB6" i="1"/>
  <c r="YD6" i="1"/>
  <c r="YE6" i="1"/>
  <c r="YF6" i="1"/>
  <c r="YH6" i="1"/>
  <c r="YI8" i="1"/>
  <c r="YJ6" i="1"/>
  <c r="YL6" i="1"/>
  <c r="YM7" i="1"/>
  <c r="YN6" i="1"/>
  <c r="YP6" i="1"/>
  <c r="YQ7" i="1"/>
  <c r="YR6" i="1"/>
  <c r="YT6" i="1"/>
  <c r="YU6" i="1"/>
  <c r="YV6" i="1"/>
  <c r="YX6" i="1"/>
  <c r="YY8" i="1"/>
  <c r="YZ6" i="1"/>
  <c r="ZB6" i="1"/>
  <c r="ZC7" i="1"/>
  <c r="ZD6" i="1"/>
  <c r="ZF6" i="1"/>
  <c r="ZG7" i="1"/>
  <c r="ZH6" i="1"/>
  <c r="ZJ6" i="1"/>
  <c r="ZK6" i="1"/>
  <c r="ZL6" i="1"/>
  <c r="ZN6" i="1"/>
  <c r="ZO8" i="1"/>
  <c r="ZP6" i="1"/>
  <c r="ZR6" i="1"/>
  <c r="ZS8" i="1"/>
  <c r="ZT6" i="1"/>
  <c r="ZV6" i="1"/>
  <c r="ZW7" i="1"/>
  <c r="ZX6" i="1"/>
  <c r="ZZ6" i="1"/>
  <c r="AAA6" i="1"/>
  <c r="AAB6" i="1"/>
  <c r="AAD6" i="1"/>
  <c r="AAE8" i="1"/>
  <c r="AAF6" i="1"/>
  <c r="AAG9" i="1"/>
  <c r="AAH6" i="1"/>
  <c r="AAI8" i="1"/>
  <c r="AAJ6" i="1"/>
  <c r="AAL6" i="1"/>
  <c r="AAM7" i="1"/>
  <c r="AAN6" i="1"/>
  <c r="AAP6" i="1"/>
  <c r="AAQ6" i="1"/>
  <c r="AAR6" i="1"/>
  <c r="TW7" i="1"/>
  <c r="WI7" i="1"/>
  <c r="YI7" i="1"/>
  <c r="YY7" i="1"/>
  <c r="ZO7" i="1"/>
  <c r="AAE7" i="1"/>
  <c r="SU8" i="1"/>
  <c r="VG8" i="1"/>
  <c r="XS8" i="1"/>
  <c r="ZK8" i="1"/>
  <c r="AAA8" i="1"/>
  <c r="AAQ8" i="1"/>
  <c r="UA6" i="1"/>
  <c r="VC6" i="1"/>
  <c r="VW6" i="1"/>
  <c r="WM6" i="1"/>
  <c r="WY6" i="1"/>
  <c r="XO6" i="1"/>
  <c r="YI6" i="1"/>
  <c r="YM6" i="1"/>
  <c r="YQ6" i="1"/>
  <c r="YY6" i="1"/>
  <c r="ZC6" i="1"/>
  <c r="ZG6" i="1"/>
  <c r="ZO6" i="1"/>
  <c r="ZS6" i="1"/>
  <c r="ZW6" i="1"/>
  <c r="AAE6" i="1"/>
  <c r="AAI6" i="1"/>
  <c r="AAM6" i="1"/>
  <c r="UM7" i="1"/>
  <c r="ZS7" i="1"/>
  <c r="AAI7" i="1"/>
  <c r="RO7" i="1"/>
  <c r="AH6" i="1"/>
  <c r="AX6" i="1"/>
  <c r="BL7" i="1"/>
  <c r="BN6" i="1"/>
  <c r="CF7" i="1"/>
  <c r="CT6" i="1"/>
  <c r="CV7" i="1"/>
  <c r="DJ6" i="1"/>
  <c r="DZ6" i="1"/>
  <c r="EB7" i="1"/>
  <c r="ER7" i="1"/>
  <c r="FF6" i="1"/>
  <c r="FH7" i="1"/>
  <c r="FV6" i="1"/>
  <c r="GL6" i="1"/>
  <c r="GN7" i="1"/>
  <c r="GO8" i="1"/>
  <c r="HD7" i="1"/>
  <c r="HR6" i="1"/>
  <c r="HT7" i="1"/>
  <c r="IH6" i="1"/>
  <c r="IX6" i="1"/>
  <c r="IZ7" i="1"/>
  <c r="JP7" i="1"/>
  <c r="JV8" i="1"/>
  <c r="KD6" i="1"/>
  <c r="KF7" i="1"/>
  <c r="KH6" i="1"/>
  <c r="KT6" i="1"/>
  <c r="LJ6" i="1"/>
  <c r="LL7" i="1"/>
  <c r="LN6" i="1"/>
  <c r="LR6" i="1"/>
  <c r="MB7" i="1"/>
  <c r="MD6" i="1"/>
  <c r="MH6" i="1"/>
  <c r="MJ7" i="1"/>
  <c r="ML6" i="1"/>
  <c r="MT6" i="1"/>
  <c r="MV7" i="1"/>
  <c r="MX6" i="1"/>
  <c r="MZ7" i="1"/>
  <c r="NB6" i="1"/>
  <c r="NC8" i="1"/>
  <c r="ND7" i="1"/>
  <c r="NJ6" i="1"/>
  <c r="NL7" i="1"/>
  <c r="NN6" i="1"/>
  <c r="NP7" i="1"/>
  <c r="G8" i="1"/>
  <c r="V7" i="1"/>
  <c r="AQ7" i="1"/>
  <c r="CD9" i="1"/>
  <c r="F7" i="1"/>
  <c r="N6" i="1"/>
  <c r="P10" i="1"/>
  <c r="P6" i="1"/>
  <c r="Z6" i="1"/>
  <c r="AD6" i="1"/>
  <c r="AP6" i="1"/>
  <c r="AR10" i="1"/>
  <c r="AV10" i="1"/>
  <c r="AV6" i="1"/>
  <c r="BF6" i="1"/>
  <c r="BG7" i="1"/>
  <c r="BJ6" i="1"/>
  <c r="BL10" i="1"/>
  <c r="BL6" i="1"/>
  <c r="BR7" i="1"/>
  <c r="BZ6" i="1"/>
  <c r="CB10" i="1"/>
  <c r="CB7" i="1"/>
  <c r="CF10" i="1"/>
  <c r="CJ10" i="1"/>
  <c r="CL8" i="1"/>
  <c r="CN10" i="1"/>
  <c r="CP6" i="1"/>
  <c r="CR10" i="1"/>
  <c r="CR7" i="1"/>
  <c r="CV10" i="1"/>
  <c r="DB6" i="1"/>
  <c r="DD10" i="1"/>
  <c r="DF6" i="1"/>
  <c r="DH7" i="1"/>
  <c r="DL10" i="1"/>
  <c r="DP10" i="1"/>
  <c r="DR6" i="1"/>
  <c r="DT10" i="1"/>
  <c r="DV6" i="1"/>
  <c r="DX10" i="1"/>
  <c r="DX7" i="1"/>
  <c r="EB10" i="1"/>
  <c r="EC8" i="1"/>
  <c r="EF10" i="1"/>
  <c r="EJ10" i="1"/>
  <c r="EL6" i="1"/>
  <c r="EN10" i="1"/>
  <c r="EN7" i="1"/>
  <c r="EX6" i="1"/>
  <c r="EZ10" i="1"/>
  <c r="FD10" i="1"/>
  <c r="FD7" i="1"/>
  <c r="FH10" i="1"/>
  <c r="FK9" i="1"/>
  <c r="FL10" i="1"/>
  <c r="FL7" i="1"/>
  <c r="FN6" i="1"/>
  <c r="FP10" i="1"/>
  <c r="FR6" i="1"/>
  <c r="FT10" i="1"/>
  <c r="FT6" i="1"/>
  <c r="GB7" i="1"/>
  <c r="GD6" i="1"/>
  <c r="GH6" i="1"/>
  <c r="GJ10" i="1"/>
  <c r="GJ6" i="1"/>
  <c r="GN6" i="1"/>
  <c r="GR6" i="1"/>
  <c r="GX6" i="1"/>
  <c r="GZ7" i="1"/>
  <c r="HJ6" i="1"/>
  <c r="HN6" i="1"/>
  <c r="HP7" i="1"/>
  <c r="HZ6" i="1"/>
  <c r="ID6" i="1"/>
  <c r="IF7" i="1"/>
  <c r="IP6" i="1"/>
  <c r="IT6" i="1"/>
  <c r="IV7" i="1"/>
  <c r="JA8" i="1"/>
  <c r="JF6" i="1"/>
  <c r="JH7" i="1"/>
  <c r="JJ6" i="1"/>
  <c r="JL7" i="1"/>
  <c r="JV6" i="1"/>
  <c r="JZ6" i="1"/>
  <c r="KB7" i="1"/>
  <c r="KL6" i="1"/>
  <c r="KP6" i="1"/>
  <c r="KR7" i="1"/>
  <c r="LB6" i="1"/>
  <c r="LF6" i="1"/>
  <c r="LH7" i="1"/>
  <c r="LV6" i="1"/>
  <c r="LX7" i="1"/>
  <c r="MH8" i="1"/>
  <c r="MN7" i="1"/>
  <c r="NQ6" i="1"/>
  <c r="NS9" i="1"/>
  <c r="NU6" i="1"/>
  <c r="NW7" i="1"/>
  <c r="NY6" i="1"/>
  <c r="OA7" i="1"/>
  <c r="OC6" i="1"/>
  <c r="OE7" i="1"/>
  <c r="OG6" i="1"/>
  <c r="OI8" i="1"/>
  <c r="OK6" i="1"/>
  <c r="OM7" i="1"/>
  <c r="OO6" i="1"/>
  <c r="OQ7" i="1"/>
  <c r="OS6" i="1"/>
  <c r="OU7" i="1"/>
  <c r="OW6" i="1"/>
  <c r="OY8" i="1"/>
  <c r="PA6" i="1"/>
  <c r="PC7" i="1"/>
  <c r="PE6" i="1"/>
  <c r="PG7" i="1"/>
  <c r="PH10" i="1"/>
  <c r="PI6" i="1"/>
  <c r="PK7" i="1"/>
  <c r="PM6" i="1"/>
  <c r="PO8" i="1"/>
  <c r="PQ6" i="1"/>
  <c r="PS7" i="1"/>
  <c r="PU6" i="1"/>
  <c r="PW7" i="1"/>
  <c r="PY6" i="1"/>
  <c r="QA7" i="1"/>
  <c r="QC6" i="1"/>
  <c r="QE8" i="1"/>
  <c r="QG6" i="1"/>
  <c r="QI7" i="1"/>
  <c r="QK6" i="1"/>
  <c r="QM7" i="1"/>
  <c r="QO6" i="1"/>
  <c r="QQ7" i="1"/>
  <c r="QS6" i="1"/>
  <c r="QU8" i="1"/>
  <c r="QW6" i="1"/>
  <c r="QY7" i="1"/>
  <c r="RA6" i="1"/>
  <c r="RC7" i="1"/>
  <c r="RE6" i="1"/>
  <c r="RG7" i="1"/>
  <c r="RI6" i="1"/>
  <c r="RK8" i="1"/>
  <c r="RM7" i="1"/>
  <c r="RQ6" i="1"/>
  <c r="RU7" i="1"/>
  <c r="RY6" i="1"/>
  <c r="SA8" i="1"/>
  <c r="SC7" i="1"/>
  <c r="SG6" i="1"/>
  <c r="SK7" i="1"/>
  <c r="SO6" i="1"/>
  <c r="SQ8" i="1"/>
  <c r="SS7" i="1"/>
  <c r="SW9" i="1"/>
  <c r="TA6" i="1"/>
  <c r="TC7" i="1"/>
  <c r="TE6" i="1"/>
  <c r="TG8" i="1"/>
  <c r="TI6" i="1"/>
  <c r="TM6" i="1"/>
  <c r="TS7" i="1"/>
  <c r="TW8" i="1"/>
  <c r="UI7" i="1"/>
  <c r="UM8" i="1"/>
  <c r="UY7" i="1"/>
  <c r="VC8" i="1"/>
  <c r="VH10" i="1"/>
  <c r="VO7" i="1"/>
  <c r="VS8" i="1"/>
  <c r="WE7" i="1"/>
  <c r="WI8" i="1"/>
  <c r="WU7" i="1"/>
  <c r="WY8" i="1"/>
  <c r="XK7" i="1"/>
  <c r="XO8" i="1"/>
  <c r="YA7" i="1"/>
  <c r="YE8" i="1"/>
  <c r="YU8" i="1"/>
  <c r="J8" i="1"/>
  <c r="J9" i="1"/>
  <c r="J7" i="1"/>
  <c r="K10" i="1"/>
  <c r="K9" i="1"/>
  <c r="K8" i="1"/>
  <c r="K6" i="1"/>
  <c r="R9" i="1"/>
  <c r="R8" i="1"/>
  <c r="R7" i="1"/>
  <c r="S9" i="1"/>
  <c r="S8" i="1"/>
  <c r="S7" i="1"/>
  <c r="S6" i="1"/>
  <c r="V9" i="1"/>
  <c r="V8" i="1"/>
  <c r="X7" i="1"/>
  <c r="X6" i="1"/>
  <c r="AA9" i="1"/>
  <c r="AA10" i="1"/>
  <c r="AA8" i="1"/>
  <c r="AA6" i="1"/>
  <c r="AB6" i="1"/>
  <c r="AB7" i="1"/>
  <c r="AC9" i="1"/>
  <c r="AC8" i="1"/>
  <c r="AC6" i="1"/>
  <c r="AF10" i="1"/>
  <c r="AH9" i="1"/>
  <c r="AH8" i="1"/>
  <c r="AH7" i="1"/>
  <c r="AI9" i="1"/>
  <c r="AI7" i="1"/>
  <c r="AI6" i="1"/>
  <c r="AL9" i="1"/>
  <c r="AL8" i="1"/>
  <c r="AR6" i="1"/>
  <c r="AR7" i="1"/>
  <c r="AT9" i="1"/>
  <c r="AT8" i="1"/>
  <c r="AT7" i="1"/>
  <c r="AU8" i="1"/>
  <c r="AU9" i="1"/>
  <c r="AU6" i="1"/>
  <c r="AU7" i="1"/>
  <c r="BQ8" i="1"/>
  <c r="BQ10" i="1"/>
  <c r="BQ9" i="1"/>
  <c r="BQ6" i="1"/>
  <c r="BV8" i="1"/>
  <c r="BV9" i="1"/>
  <c r="BV7" i="1"/>
  <c r="CD8" i="1"/>
  <c r="CD7" i="1"/>
  <c r="CI10" i="1"/>
  <c r="CI8" i="1"/>
  <c r="CI9" i="1"/>
  <c r="CI6" i="1"/>
  <c r="CI7" i="1"/>
  <c r="CJ9" i="1"/>
  <c r="CJ6" i="1"/>
  <c r="CS10" i="1"/>
  <c r="CS9" i="1"/>
  <c r="CS8" i="1"/>
  <c r="CS7" i="1"/>
  <c r="CS6" i="1"/>
  <c r="CU9" i="1"/>
  <c r="CU8" i="1"/>
  <c r="CU6" i="1"/>
  <c r="CU7" i="1"/>
  <c r="CV9" i="1"/>
  <c r="CV6" i="1"/>
  <c r="CW10" i="1"/>
  <c r="CW9" i="1"/>
  <c r="CW8" i="1"/>
  <c r="CW7" i="1"/>
  <c r="CW6" i="1"/>
  <c r="CX9" i="1"/>
  <c r="CX8" i="1"/>
  <c r="CX7" i="1"/>
  <c r="DH10" i="1"/>
  <c r="DI10" i="1"/>
  <c r="DI9" i="1"/>
  <c r="DI8" i="1"/>
  <c r="DI7" i="1"/>
  <c r="DI6" i="1"/>
  <c r="DL9" i="1"/>
  <c r="DL6" i="1"/>
  <c r="DM10" i="1"/>
  <c r="DM9" i="1"/>
  <c r="DM8" i="1"/>
  <c r="DM7" i="1"/>
  <c r="DM6" i="1"/>
  <c r="DP9" i="1"/>
  <c r="DP6" i="1"/>
  <c r="EH9" i="1"/>
  <c r="EH7" i="1"/>
  <c r="EH8" i="1"/>
  <c r="ET9" i="1"/>
  <c r="ET8" i="1"/>
  <c r="ET7" i="1"/>
  <c r="EV9" i="1"/>
  <c r="EV6" i="1"/>
  <c r="EW10" i="1"/>
  <c r="EW9" i="1"/>
  <c r="EW8" i="1"/>
  <c r="EW7" i="1"/>
  <c r="EW6" i="1"/>
  <c r="EY10" i="1"/>
  <c r="EY9" i="1"/>
  <c r="EY8" i="1"/>
  <c r="EY6" i="1"/>
  <c r="EY7" i="1"/>
  <c r="EZ9" i="1"/>
  <c r="EZ6" i="1"/>
  <c r="FB9" i="1"/>
  <c r="FB8" i="1"/>
  <c r="FB7" i="1"/>
  <c r="FO10" i="1"/>
  <c r="FO9" i="1"/>
  <c r="FO8" i="1"/>
  <c r="FO6" i="1"/>
  <c r="FO7" i="1"/>
  <c r="FP9" i="1"/>
  <c r="FP6" i="1"/>
  <c r="FQ10" i="1"/>
  <c r="FQ8" i="1"/>
  <c r="FQ9" i="1"/>
  <c r="FQ7" i="1"/>
  <c r="FQ6" i="1"/>
  <c r="FS9" i="1"/>
  <c r="FS6" i="1"/>
  <c r="FS7" i="1"/>
  <c r="FW9" i="1"/>
  <c r="FW8" i="1"/>
  <c r="FW6" i="1"/>
  <c r="FW7" i="1"/>
  <c r="FX6" i="1"/>
  <c r="FY10" i="1"/>
  <c r="FY9" i="1"/>
  <c r="FY8" i="1"/>
  <c r="FY7" i="1"/>
  <c r="FY6" i="1"/>
  <c r="GC9" i="1"/>
  <c r="GC8" i="1"/>
  <c r="GC7" i="1"/>
  <c r="GC6" i="1"/>
  <c r="GF6" i="1"/>
  <c r="GG8" i="1"/>
  <c r="GG9" i="1"/>
  <c r="GG7" i="1"/>
  <c r="GG6" i="1"/>
  <c r="GI9" i="1"/>
  <c r="GI6" i="1"/>
  <c r="GI8" i="1"/>
  <c r="GI7" i="1"/>
  <c r="GL8" i="1"/>
  <c r="GL9" i="1"/>
  <c r="GL7" i="1"/>
  <c r="GM9" i="1"/>
  <c r="GM8" i="1"/>
  <c r="GM6" i="1"/>
  <c r="GM7" i="1"/>
  <c r="GO10" i="1"/>
  <c r="GO9" i="1"/>
  <c r="GO7" i="1"/>
  <c r="GO6" i="1"/>
  <c r="GQ10" i="1"/>
  <c r="GQ9" i="1"/>
  <c r="GQ8" i="1"/>
  <c r="GQ6" i="1"/>
  <c r="GQ7" i="1"/>
  <c r="GT7" i="1"/>
  <c r="GT8" i="1"/>
  <c r="J6" i="1"/>
  <c r="BV6" i="1"/>
  <c r="CL6" i="1"/>
  <c r="EH6" i="1"/>
  <c r="GT6" i="1"/>
  <c r="AT6" i="1"/>
  <c r="FB6" i="1"/>
  <c r="P7" i="1"/>
  <c r="AL7" i="1"/>
  <c r="FT7" i="1"/>
  <c r="GJ7" i="1"/>
  <c r="FS8" i="1"/>
  <c r="G9" i="1"/>
  <c r="G10" i="1"/>
  <c r="G7" i="1"/>
  <c r="G6" i="1"/>
  <c r="I7" i="1"/>
  <c r="I9" i="1"/>
  <c r="I8" i="1"/>
  <c r="I6" i="1"/>
  <c r="L6" i="1"/>
  <c r="L7" i="1"/>
  <c r="M9" i="1"/>
  <c r="M8" i="1"/>
  <c r="M6" i="1"/>
  <c r="N9" i="1"/>
  <c r="N7" i="1"/>
  <c r="N8" i="1"/>
  <c r="T6" i="1"/>
  <c r="T7" i="1"/>
  <c r="AD9" i="1"/>
  <c r="AD8" i="1"/>
  <c r="AD7" i="1"/>
  <c r="AK8" i="1"/>
  <c r="AK10" i="1"/>
  <c r="AK9" i="1"/>
  <c r="AK6" i="1"/>
  <c r="AZ6" i="1"/>
  <c r="AZ7" i="1"/>
  <c r="BC10" i="1"/>
  <c r="BC8" i="1"/>
  <c r="BC7" i="1"/>
  <c r="BC6" i="1"/>
  <c r="BG10" i="1"/>
  <c r="BG9" i="1"/>
  <c r="BG8" i="1"/>
  <c r="BG6" i="1"/>
  <c r="BH10" i="1"/>
  <c r="BI9" i="1"/>
  <c r="BI8" i="1"/>
  <c r="BI6" i="1"/>
  <c r="BJ9" i="1"/>
  <c r="BJ8" i="1"/>
  <c r="BJ7" i="1"/>
  <c r="BM10" i="1"/>
  <c r="BM9" i="1"/>
  <c r="BM6" i="1"/>
  <c r="BU7" i="1"/>
  <c r="BU9" i="1"/>
  <c r="BU8" i="1"/>
  <c r="BU6" i="1"/>
  <c r="BW10" i="1"/>
  <c r="BW8" i="1"/>
  <c r="BW9" i="1"/>
  <c r="BW6" i="1"/>
  <c r="CA8" i="1"/>
  <c r="CM10" i="1"/>
  <c r="CM9" i="1"/>
  <c r="CM8" i="1"/>
  <c r="CM6" i="1"/>
  <c r="CM7" i="1"/>
  <c r="CN9" i="1"/>
  <c r="CN6" i="1"/>
  <c r="CO9" i="1"/>
  <c r="CO8" i="1"/>
  <c r="CO7" i="1"/>
  <c r="CO6" i="1"/>
  <c r="CQ10" i="1"/>
  <c r="CQ9" i="1"/>
  <c r="CQ8" i="1"/>
  <c r="CQ6" i="1"/>
  <c r="CQ7" i="1"/>
  <c r="CT8" i="1"/>
  <c r="CT9" i="1"/>
  <c r="CT7" i="1"/>
  <c r="CY10" i="1"/>
  <c r="CY8" i="1"/>
  <c r="CY9" i="1"/>
  <c r="CY6" i="1"/>
  <c r="CY7" i="1"/>
  <c r="DF9" i="1"/>
  <c r="DF8" i="1"/>
  <c r="DF7" i="1"/>
  <c r="DG10" i="1"/>
  <c r="DG9" i="1"/>
  <c r="DG6" i="1"/>
  <c r="DG7" i="1"/>
  <c r="DN9" i="1"/>
  <c r="DN8" i="1"/>
  <c r="DN7" i="1"/>
  <c r="DR9" i="1"/>
  <c r="DR8" i="1"/>
  <c r="DR7" i="1"/>
  <c r="DS10" i="1"/>
  <c r="DS9" i="1"/>
  <c r="DS8" i="1"/>
  <c r="DS6" i="1"/>
  <c r="DS7" i="1"/>
  <c r="DY10" i="1"/>
  <c r="DY9" i="1"/>
  <c r="DY8" i="1"/>
  <c r="DY7" i="1"/>
  <c r="DY6" i="1"/>
  <c r="EA10" i="1"/>
  <c r="EA9" i="1"/>
  <c r="EA8" i="1"/>
  <c r="EA6" i="1"/>
  <c r="EA7" i="1"/>
  <c r="EF9" i="1"/>
  <c r="EF6" i="1"/>
  <c r="EG10" i="1"/>
  <c r="EG9" i="1"/>
  <c r="EG8" i="1"/>
  <c r="EG7" i="1"/>
  <c r="EG6" i="1"/>
  <c r="EL9" i="1"/>
  <c r="EL8" i="1"/>
  <c r="EL7" i="1"/>
  <c r="EM10" i="1"/>
  <c r="EM9" i="1"/>
  <c r="EM8" i="1"/>
  <c r="EM6" i="1"/>
  <c r="EM7" i="1"/>
  <c r="FD9" i="1"/>
  <c r="FD6" i="1"/>
  <c r="FE10" i="1"/>
  <c r="FE9" i="1"/>
  <c r="FE8" i="1"/>
  <c r="FE7" i="1"/>
  <c r="FE6" i="1"/>
  <c r="FH9" i="1"/>
  <c r="FH6" i="1"/>
  <c r="FM10" i="1"/>
  <c r="FM9" i="1"/>
  <c r="FM8" i="1"/>
  <c r="FM7" i="1"/>
  <c r="FM6" i="1"/>
  <c r="GE10" i="1"/>
  <c r="GE9" i="1"/>
  <c r="GE8" i="1"/>
  <c r="GE6" i="1"/>
  <c r="GE7" i="1"/>
  <c r="GK10" i="1"/>
  <c r="GK9" i="1"/>
  <c r="GK8" i="1"/>
  <c r="GK7" i="1"/>
  <c r="GK6" i="1"/>
  <c r="GU10" i="1"/>
  <c r="GU9" i="1"/>
  <c r="GU8" i="1"/>
  <c r="GU6" i="1"/>
  <c r="GU7" i="1"/>
  <c r="GV10" i="1"/>
  <c r="GV9" i="1"/>
  <c r="GV6" i="1"/>
  <c r="GW8" i="1"/>
  <c r="GW7" i="1"/>
  <c r="GW6" i="1"/>
  <c r="GX8" i="1"/>
  <c r="GX7" i="1"/>
  <c r="GY9" i="1"/>
  <c r="GY8" i="1"/>
  <c r="GY6" i="1"/>
  <c r="GY7" i="1"/>
  <c r="GZ10" i="1"/>
  <c r="GZ9" i="1"/>
  <c r="GZ6" i="1"/>
  <c r="HA9" i="1"/>
  <c r="HA10" i="1"/>
  <c r="HA8" i="1"/>
  <c r="HA7" i="1"/>
  <c r="HA6" i="1"/>
  <c r="HB8" i="1"/>
  <c r="HB7" i="1"/>
  <c r="HC8" i="1"/>
  <c r="HC6" i="1"/>
  <c r="HC7" i="1"/>
  <c r="HD9" i="1"/>
  <c r="HD6" i="1"/>
  <c r="HE10" i="1"/>
  <c r="HE9" i="1"/>
  <c r="HE7" i="1"/>
  <c r="HE8" i="1"/>
  <c r="HE6" i="1"/>
  <c r="HF8" i="1"/>
  <c r="HF7" i="1"/>
  <c r="HG10" i="1"/>
  <c r="HG9" i="1"/>
  <c r="HG8" i="1"/>
  <c r="HG6" i="1"/>
  <c r="HG7" i="1"/>
  <c r="HH6" i="1"/>
  <c r="HI9" i="1"/>
  <c r="HI8" i="1"/>
  <c r="HI7" i="1"/>
  <c r="HI6" i="1"/>
  <c r="HJ7" i="1"/>
  <c r="HK10" i="1"/>
  <c r="HK9" i="1"/>
  <c r="HK8" i="1"/>
  <c r="HK6" i="1"/>
  <c r="HK7" i="1"/>
  <c r="HL10" i="1"/>
  <c r="HL9" i="1"/>
  <c r="HL6" i="1"/>
  <c r="HM8" i="1"/>
  <c r="HM7" i="1"/>
  <c r="HM6" i="1"/>
  <c r="HN8" i="1"/>
  <c r="HN7" i="1"/>
  <c r="HO9" i="1"/>
  <c r="HO8" i="1"/>
  <c r="HO6" i="1"/>
  <c r="HO7" i="1"/>
  <c r="HP10" i="1"/>
  <c r="HP9" i="1"/>
  <c r="HP6" i="1"/>
  <c r="HQ10" i="1"/>
  <c r="HQ9" i="1"/>
  <c r="HQ8" i="1"/>
  <c r="HQ7" i="1"/>
  <c r="HQ6" i="1"/>
  <c r="HR8" i="1"/>
  <c r="HR7" i="1"/>
  <c r="HS8" i="1"/>
  <c r="HS6" i="1"/>
  <c r="HS7" i="1"/>
  <c r="HT9" i="1"/>
  <c r="HT6" i="1"/>
  <c r="HU10" i="1"/>
  <c r="HU9" i="1"/>
  <c r="HU8" i="1"/>
  <c r="HU7" i="1"/>
  <c r="HU6" i="1"/>
  <c r="HV8" i="1"/>
  <c r="HV7" i="1"/>
  <c r="HW9" i="1"/>
  <c r="HW10" i="1"/>
  <c r="HW8" i="1"/>
  <c r="HW6" i="1"/>
  <c r="HW7" i="1"/>
  <c r="HX6" i="1"/>
  <c r="HY9" i="1"/>
  <c r="HY8" i="1"/>
  <c r="HY7" i="1"/>
  <c r="HY6" i="1"/>
  <c r="HZ7" i="1"/>
  <c r="HZ8" i="1"/>
  <c r="IA10" i="1"/>
  <c r="IA8" i="1"/>
  <c r="IA9" i="1"/>
  <c r="IA6" i="1"/>
  <c r="IA7" i="1"/>
  <c r="IB10" i="1"/>
  <c r="IB9" i="1"/>
  <c r="IB6" i="1"/>
  <c r="IC8" i="1"/>
  <c r="IC7" i="1"/>
  <c r="IC6" i="1"/>
  <c r="ID8" i="1"/>
  <c r="ID7" i="1"/>
  <c r="IE9" i="1"/>
  <c r="IE6" i="1"/>
  <c r="IE7" i="1"/>
  <c r="IF10" i="1"/>
  <c r="IF9" i="1"/>
  <c r="IF6" i="1"/>
  <c r="IG10" i="1"/>
  <c r="IG8" i="1"/>
  <c r="IG7" i="1"/>
  <c r="IG9" i="1"/>
  <c r="IG6" i="1"/>
  <c r="IH8" i="1"/>
  <c r="IH7" i="1"/>
  <c r="II8" i="1"/>
  <c r="II6" i="1"/>
  <c r="II7" i="1"/>
  <c r="IJ9" i="1"/>
  <c r="IJ6" i="1"/>
  <c r="IK10" i="1"/>
  <c r="IK9" i="1"/>
  <c r="IK8" i="1"/>
  <c r="IK7" i="1"/>
  <c r="IK6" i="1"/>
  <c r="IL8" i="1"/>
  <c r="IL7" i="1"/>
  <c r="IM10" i="1"/>
  <c r="IM9" i="1"/>
  <c r="IM8" i="1"/>
  <c r="IM6" i="1"/>
  <c r="IM7" i="1"/>
  <c r="IN6" i="1"/>
  <c r="IO9" i="1"/>
  <c r="IO8" i="1"/>
  <c r="IO7" i="1"/>
  <c r="IO6" i="1"/>
  <c r="IP8" i="1"/>
  <c r="IP7" i="1"/>
  <c r="IQ10" i="1"/>
  <c r="IQ9" i="1"/>
  <c r="IQ8" i="1"/>
  <c r="IQ6" i="1"/>
  <c r="IQ7" i="1"/>
  <c r="IR10" i="1"/>
  <c r="IR9" i="1"/>
  <c r="IR6" i="1"/>
  <c r="IS8" i="1"/>
  <c r="IS7" i="1"/>
  <c r="IS6" i="1"/>
  <c r="IT8" i="1"/>
  <c r="IT7" i="1"/>
  <c r="IU9" i="1"/>
  <c r="IU6" i="1"/>
  <c r="IU8" i="1"/>
  <c r="IU7" i="1"/>
  <c r="IV10" i="1"/>
  <c r="IV9" i="1"/>
  <c r="IV6" i="1"/>
  <c r="IW10" i="1"/>
  <c r="IW9" i="1"/>
  <c r="IW8" i="1"/>
  <c r="IW7" i="1"/>
  <c r="IW6" i="1"/>
  <c r="IX8" i="1"/>
  <c r="IX7" i="1"/>
  <c r="IY8" i="1"/>
  <c r="IY6" i="1"/>
  <c r="IY7" i="1"/>
  <c r="IZ9" i="1"/>
  <c r="IZ6" i="1"/>
  <c r="JA10" i="1"/>
  <c r="JA9" i="1"/>
  <c r="JA7" i="1"/>
  <c r="JA6" i="1"/>
  <c r="JB8" i="1"/>
  <c r="JB7" i="1"/>
  <c r="JC10" i="1"/>
  <c r="JC8" i="1"/>
  <c r="JC9" i="1"/>
  <c r="JC6" i="1"/>
  <c r="JC7" i="1"/>
  <c r="JD6" i="1"/>
  <c r="JE9" i="1"/>
  <c r="JE8" i="1"/>
  <c r="JE7" i="1"/>
  <c r="JE6" i="1"/>
  <c r="JF7" i="1"/>
  <c r="JF8" i="1"/>
  <c r="JG10" i="1"/>
  <c r="JG9" i="1"/>
  <c r="JG8" i="1"/>
  <c r="JG6" i="1"/>
  <c r="JG7" i="1"/>
  <c r="JH10" i="1"/>
  <c r="JH9" i="1"/>
  <c r="JH6" i="1"/>
  <c r="JI8" i="1"/>
  <c r="JI7" i="1"/>
  <c r="JI6" i="1"/>
  <c r="JJ8" i="1"/>
  <c r="JJ7" i="1"/>
  <c r="JK8" i="1"/>
  <c r="JK6" i="1"/>
  <c r="JK7" i="1"/>
  <c r="JL10" i="1"/>
  <c r="JL9" i="1"/>
  <c r="JL6" i="1"/>
  <c r="JM9" i="1"/>
  <c r="JM10" i="1"/>
  <c r="JM8" i="1"/>
  <c r="JM7" i="1"/>
  <c r="JM6" i="1"/>
  <c r="JN8" i="1"/>
  <c r="JN7" i="1"/>
  <c r="JO8" i="1"/>
  <c r="JO6" i="1"/>
  <c r="JO7" i="1"/>
  <c r="JP9" i="1"/>
  <c r="JP6" i="1"/>
  <c r="JQ10" i="1"/>
  <c r="JQ9" i="1"/>
  <c r="JQ7" i="1"/>
  <c r="JQ8" i="1"/>
  <c r="JQ6" i="1"/>
  <c r="JR8" i="1"/>
  <c r="JR7" i="1"/>
  <c r="JS10" i="1"/>
  <c r="JS9" i="1"/>
  <c r="JS8" i="1"/>
  <c r="JS6" i="1"/>
  <c r="JS7" i="1"/>
  <c r="JT6" i="1"/>
  <c r="JU9" i="1"/>
  <c r="JU8" i="1"/>
  <c r="JU7" i="1"/>
  <c r="JU6" i="1"/>
  <c r="JV7" i="1"/>
  <c r="JW10" i="1"/>
  <c r="JW9" i="1"/>
  <c r="JW8" i="1"/>
  <c r="JW6" i="1"/>
  <c r="JW7" i="1"/>
  <c r="JX10" i="1"/>
  <c r="JX9" i="1"/>
  <c r="JX6" i="1"/>
  <c r="JY8" i="1"/>
  <c r="JY7" i="1"/>
  <c r="JY6" i="1"/>
  <c r="JZ8" i="1"/>
  <c r="JZ7" i="1"/>
  <c r="KA9" i="1"/>
  <c r="KA8" i="1"/>
  <c r="KA6" i="1"/>
  <c r="KA7" i="1"/>
  <c r="KB10" i="1"/>
  <c r="KB9" i="1"/>
  <c r="KB6" i="1"/>
  <c r="KC10" i="1"/>
  <c r="KC9" i="1"/>
  <c r="KC8" i="1"/>
  <c r="KC7" i="1"/>
  <c r="KC6" i="1"/>
  <c r="KD8" i="1"/>
  <c r="KD7" i="1"/>
  <c r="KE8" i="1"/>
  <c r="KE6" i="1"/>
  <c r="KE7" i="1"/>
  <c r="KF9" i="1"/>
  <c r="KF6" i="1"/>
  <c r="KG10" i="1"/>
  <c r="KG9" i="1"/>
  <c r="KG8" i="1"/>
  <c r="KG7" i="1"/>
  <c r="KG6" i="1"/>
  <c r="KH8" i="1"/>
  <c r="KH7" i="1"/>
  <c r="KI9" i="1"/>
  <c r="KI10" i="1"/>
  <c r="KI8" i="1"/>
  <c r="KI6" i="1"/>
  <c r="KI7" i="1"/>
  <c r="KJ6" i="1"/>
  <c r="KK9" i="1"/>
  <c r="KK8" i="1"/>
  <c r="KK7" i="1"/>
  <c r="KK6" i="1"/>
  <c r="KL7" i="1"/>
  <c r="KL8" i="1"/>
  <c r="KM10" i="1"/>
  <c r="KM8" i="1"/>
  <c r="KM9" i="1"/>
  <c r="KM6" i="1"/>
  <c r="KM7" i="1"/>
  <c r="KN10" i="1"/>
  <c r="KN9" i="1"/>
  <c r="KN6" i="1"/>
  <c r="KO8" i="1"/>
  <c r="KO7" i="1"/>
  <c r="KO6" i="1"/>
  <c r="KP8" i="1"/>
  <c r="KP7" i="1"/>
  <c r="KQ6" i="1"/>
  <c r="KQ7" i="1"/>
  <c r="KR10" i="1"/>
  <c r="KR9" i="1"/>
  <c r="KR6" i="1"/>
  <c r="KS10" i="1"/>
  <c r="KS9" i="1"/>
  <c r="KS8" i="1"/>
  <c r="KS7" i="1"/>
  <c r="KS6" i="1"/>
  <c r="KT8" i="1"/>
  <c r="KT7" i="1"/>
  <c r="KU8" i="1"/>
  <c r="KU6" i="1"/>
  <c r="KU7" i="1"/>
  <c r="KV6" i="1"/>
  <c r="KW10" i="1"/>
  <c r="KW9" i="1"/>
  <c r="KW8" i="1"/>
  <c r="KW7" i="1"/>
  <c r="KW6" i="1"/>
  <c r="KX8" i="1"/>
  <c r="KX7" i="1"/>
  <c r="KY10" i="1"/>
  <c r="KY9" i="1"/>
  <c r="KY8" i="1"/>
  <c r="KY6" i="1"/>
  <c r="KY7" i="1"/>
  <c r="KZ6" i="1"/>
  <c r="LA8" i="1"/>
  <c r="LA7" i="1"/>
  <c r="LA6" i="1"/>
  <c r="LB8" i="1"/>
  <c r="LB7" i="1"/>
  <c r="LC10" i="1"/>
  <c r="LC9" i="1"/>
  <c r="LC8" i="1"/>
  <c r="LC6" i="1"/>
  <c r="LC7" i="1"/>
  <c r="LD10" i="1"/>
  <c r="LD9" i="1"/>
  <c r="LD6" i="1"/>
  <c r="LE8" i="1"/>
  <c r="LE7" i="1"/>
  <c r="LE6" i="1"/>
  <c r="LF8" i="1"/>
  <c r="LF7" i="1"/>
  <c r="LG6" i="1"/>
  <c r="LG8" i="1"/>
  <c r="LG7" i="1"/>
  <c r="LH10" i="1"/>
  <c r="LH9" i="1"/>
  <c r="LH6" i="1"/>
  <c r="LI10" i="1"/>
  <c r="LI9" i="1"/>
  <c r="LI8" i="1"/>
  <c r="LI7" i="1"/>
  <c r="LI6" i="1"/>
  <c r="LJ8" i="1"/>
  <c r="LJ7" i="1"/>
  <c r="LK8" i="1"/>
  <c r="LK6" i="1"/>
  <c r="LK7" i="1"/>
  <c r="LL6" i="1"/>
  <c r="LM10" i="1"/>
  <c r="LM9" i="1"/>
  <c r="LM7" i="1"/>
  <c r="LM6" i="1"/>
  <c r="LN8" i="1"/>
  <c r="LN7" i="1"/>
  <c r="LO10" i="1"/>
  <c r="LO9" i="1"/>
  <c r="LO8" i="1"/>
  <c r="LO6" i="1"/>
  <c r="LO7" i="1"/>
  <c r="LP6" i="1"/>
  <c r="LQ8" i="1"/>
  <c r="LQ7" i="1"/>
  <c r="LQ6" i="1"/>
  <c r="LR7" i="1"/>
  <c r="LR8" i="1"/>
  <c r="LS10" i="1"/>
  <c r="LS8" i="1"/>
  <c r="LS9" i="1"/>
  <c r="LS6" i="1"/>
  <c r="LS7" i="1"/>
  <c r="LT10" i="1"/>
  <c r="LT9" i="1"/>
  <c r="LT6" i="1"/>
  <c r="LU8" i="1"/>
  <c r="LU7" i="1"/>
  <c r="LU6" i="1"/>
  <c r="LV8" i="1"/>
  <c r="LV7" i="1"/>
  <c r="LW8" i="1"/>
  <c r="LW6" i="1"/>
  <c r="LW7" i="1"/>
  <c r="LX10" i="1"/>
  <c r="LX9" i="1"/>
  <c r="LX6" i="1"/>
  <c r="LY10" i="1"/>
  <c r="LY9" i="1"/>
  <c r="LY8" i="1"/>
  <c r="LY7" i="1"/>
  <c r="LY6" i="1"/>
  <c r="LZ8" i="1"/>
  <c r="LZ7" i="1"/>
  <c r="MA8" i="1"/>
  <c r="MA6" i="1"/>
  <c r="MA7" i="1"/>
  <c r="MB6" i="1"/>
  <c r="MC10" i="1"/>
  <c r="MC9" i="1"/>
  <c r="MC7" i="1"/>
  <c r="MC8" i="1"/>
  <c r="MC6" i="1"/>
  <c r="MD8" i="1"/>
  <c r="MD7" i="1"/>
  <c r="ME10" i="1"/>
  <c r="ME9" i="1"/>
  <c r="ME8" i="1"/>
  <c r="ME6" i="1"/>
  <c r="ME7" i="1"/>
  <c r="MF6" i="1"/>
  <c r="MG8" i="1"/>
  <c r="MG7" i="1"/>
  <c r="MG6" i="1"/>
  <c r="MH7" i="1"/>
  <c r="MI10" i="1"/>
  <c r="MI9" i="1"/>
  <c r="MI8" i="1"/>
  <c r="MI6" i="1"/>
  <c r="MI7" i="1"/>
  <c r="MJ10" i="1"/>
  <c r="MJ9" i="1"/>
  <c r="MJ6" i="1"/>
  <c r="MK8" i="1"/>
  <c r="MK7" i="1"/>
  <c r="MK6" i="1"/>
  <c r="ML8" i="1"/>
  <c r="ML7" i="1"/>
  <c r="MM8" i="1"/>
  <c r="MM6" i="1"/>
  <c r="MM7" i="1"/>
  <c r="MN10" i="1"/>
  <c r="MN9" i="1"/>
  <c r="MN6" i="1"/>
  <c r="MO10" i="1"/>
  <c r="MO9" i="1"/>
  <c r="MO8" i="1"/>
  <c r="MO7" i="1"/>
  <c r="MO6" i="1"/>
  <c r="MP8" i="1"/>
  <c r="MP7" i="1"/>
  <c r="MQ8" i="1"/>
  <c r="MQ6" i="1"/>
  <c r="MQ7" i="1"/>
  <c r="MR6" i="1"/>
  <c r="MS10" i="1"/>
  <c r="MS9" i="1"/>
  <c r="MS8" i="1"/>
  <c r="MS7" i="1"/>
  <c r="MS6" i="1"/>
  <c r="MT8" i="1"/>
  <c r="MT7" i="1"/>
  <c r="MU10" i="1"/>
  <c r="MU9" i="1"/>
  <c r="MU8" i="1"/>
  <c r="MU6" i="1"/>
  <c r="MU7" i="1"/>
  <c r="MV6" i="1"/>
  <c r="MW8" i="1"/>
  <c r="MW7" i="1"/>
  <c r="MW6" i="1"/>
  <c r="MX7" i="1"/>
  <c r="MX8" i="1"/>
  <c r="MY10" i="1"/>
  <c r="MY9" i="1"/>
  <c r="MY8" i="1"/>
  <c r="MY6" i="1"/>
  <c r="MY7" i="1"/>
  <c r="MZ10" i="1"/>
  <c r="MZ9" i="1"/>
  <c r="MZ6" i="1"/>
  <c r="NA8" i="1"/>
  <c r="NA7" i="1"/>
  <c r="NA6" i="1"/>
  <c r="NB8" i="1"/>
  <c r="NB7" i="1"/>
  <c r="NC6" i="1"/>
  <c r="NC7" i="1"/>
  <c r="ND10" i="1"/>
  <c r="ND9" i="1"/>
  <c r="ND6" i="1"/>
  <c r="NE10" i="1"/>
  <c r="NE9" i="1"/>
  <c r="NE8" i="1"/>
  <c r="NE7" i="1"/>
  <c r="NE6" i="1"/>
  <c r="NF8" i="1"/>
  <c r="NF7" i="1"/>
  <c r="NG8" i="1"/>
  <c r="NG6" i="1"/>
  <c r="NG7" i="1"/>
  <c r="NH6" i="1"/>
  <c r="NI10" i="1"/>
  <c r="NI9" i="1"/>
  <c r="NI8" i="1"/>
  <c r="NI7" i="1"/>
  <c r="NI6" i="1"/>
  <c r="NJ8" i="1"/>
  <c r="NJ7" i="1"/>
  <c r="NK10" i="1"/>
  <c r="NK9" i="1"/>
  <c r="NK8" i="1"/>
  <c r="NK6" i="1"/>
  <c r="NK7" i="1"/>
  <c r="NL6" i="1"/>
  <c r="NM8" i="1"/>
  <c r="NM7" i="1"/>
  <c r="NM6" i="1"/>
  <c r="NN8" i="1"/>
  <c r="NN7" i="1"/>
  <c r="NO10" i="1"/>
  <c r="NO9" i="1"/>
  <c r="NO8" i="1"/>
  <c r="NO6" i="1"/>
  <c r="NO7" i="1"/>
  <c r="Y7" i="1"/>
  <c r="Y9" i="1"/>
  <c r="Y8" i="1"/>
  <c r="Y6" i="1"/>
  <c r="Z8" i="1"/>
  <c r="Z9" i="1"/>
  <c r="Z7" i="1"/>
  <c r="AB10" i="1"/>
  <c r="AF6" i="1"/>
  <c r="AJ6" i="1"/>
  <c r="AJ7" i="1"/>
  <c r="AO7" i="1"/>
  <c r="AO9" i="1"/>
  <c r="AO8" i="1"/>
  <c r="AO6" i="1"/>
  <c r="AS9" i="1"/>
  <c r="AS8" i="1"/>
  <c r="AS6" i="1"/>
  <c r="AW7" i="1"/>
  <c r="AW10" i="1"/>
  <c r="AW9" i="1"/>
  <c r="AW8" i="1"/>
  <c r="AW6" i="1"/>
  <c r="AY9" i="1"/>
  <c r="AY8" i="1"/>
  <c r="AY7" i="1"/>
  <c r="AY6" i="1"/>
  <c r="BA8" i="1"/>
  <c r="BA10" i="1"/>
  <c r="BA9" i="1"/>
  <c r="BA6" i="1"/>
  <c r="BE7" i="1"/>
  <c r="BE9" i="1"/>
  <c r="BE8" i="1"/>
  <c r="BE6" i="1"/>
  <c r="BN9" i="1"/>
  <c r="BN8" i="1"/>
  <c r="BN7" i="1"/>
  <c r="BO9" i="1"/>
  <c r="BO8" i="1"/>
  <c r="BO7" i="1"/>
  <c r="BO6" i="1"/>
  <c r="BX6" i="1"/>
  <c r="BX7" i="1"/>
  <c r="CH9" i="1"/>
  <c r="CH8" i="1"/>
  <c r="CH7" i="1"/>
  <c r="CR9" i="1"/>
  <c r="CR6" i="1"/>
  <c r="CZ9" i="1"/>
  <c r="CZ6" i="1"/>
  <c r="DC10" i="1"/>
  <c r="DC9" i="1"/>
  <c r="DC8" i="1"/>
  <c r="DC6" i="1"/>
  <c r="DC7" i="1"/>
  <c r="DE8" i="1"/>
  <c r="DE9" i="1"/>
  <c r="DE7" i="1"/>
  <c r="DE6" i="1"/>
  <c r="DH9" i="1"/>
  <c r="DH6" i="1"/>
  <c r="DJ9" i="1"/>
  <c r="DJ8" i="1"/>
  <c r="DJ7" i="1"/>
  <c r="DK9" i="1"/>
  <c r="DK8" i="1"/>
  <c r="DK6" i="1"/>
  <c r="DK7" i="1"/>
  <c r="DO10" i="1"/>
  <c r="DO8" i="1"/>
  <c r="DO9" i="1"/>
  <c r="DO6" i="1"/>
  <c r="DO7" i="1"/>
  <c r="DQ10" i="1"/>
  <c r="DQ9" i="1"/>
  <c r="DQ8" i="1"/>
  <c r="DQ7" i="1"/>
  <c r="DQ6" i="1"/>
  <c r="DT9" i="1"/>
  <c r="DT6" i="1"/>
  <c r="DW10" i="1"/>
  <c r="DW9" i="1"/>
  <c r="DW6" i="1"/>
  <c r="DW8" i="1"/>
  <c r="DW7" i="1"/>
  <c r="DZ8" i="1"/>
  <c r="DZ9" i="1"/>
  <c r="DZ7" i="1"/>
  <c r="EI10" i="1"/>
  <c r="EI9" i="1"/>
  <c r="EI8" i="1"/>
  <c r="EI6" i="1"/>
  <c r="EI7" i="1"/>
  <c r="EJ9" i="1"/>
  <c r="EJ6" i="1"/>
  <c r="EK10" i="1"/>
  <c r="EK8" i="1"/>
  <c r="EK9" i="1"/>
  <c r="EK7" i="1"/>
  <c r="EK6" i="1"/>
  <c r="EN9" i="1"/>
  <c r="EN6" i="1"/>
  <c r="EQ10" i="1"/>
  <c r="EQ9" i="1"/>
  <c r="EQ8" i="1"/>
  <c r="EQ6" i="1"/>
  <c r="EQ7" i="1"/>
  <c r="ER9" i="1"/>
  <c r="ER6" i="1"/>
  <c r="EV10" i="1"/>
  <c r="EX9" i="1"/>
  <c r="EX7" i="1"/>
  <c r="FF8" i="1"/>
  <c r="FF9" i="1"/>
  <c r="FF7" i="1"/>
  <c r="FG10" i="1"/>
  <c r="FG9" i="1"/>
  <c r="FG8" i="1"/>
  <c r="FG6" i="1"/>
  <c r="FG7" i="1"/>
  <c r="FI10" i="1"/>
  <c r="FI9" i="1"/>
  <c r="FI8" i="1"/>
  <c r="FI7" i="1"/>
  <c r="FI6" i="1"/>
  <c r="FJ9" i="1"/>
  <c r="FJ8" i="1"/>
  <c r="FJ7" i="1"/>
  <c r="FR9" i="1"/>
  <c r="FR8" i="1"/>
  <c r="FR7" i="1"/>
  <c r="FU10" i="1"/>
  <c r="FU9" i="1"/>
  <c r="FU8" i="1"/>
  <c r="FU7" i="1"/>
  <c r="FU6" i="1"/>
  <c r="FV9" i="1"/>
  <c r="FV8" i="1"/>
  <c r="FV7" i="1"/>
  <c r="GA10" i="1"/>
  <c r="GA8" i="1"/>
  <c r="GA9" i="1"/>
  <c r="GA6" i="1"/>
  <c r="GA7" i="1"/>
  <c r="GD9" i="1"/>
  <c r="GD8" i="1"/>
  <c r="GD7" i="1"/>
  <c r="GS9" i="1"/>
  <c r="GS8" i="1"/>
  <c r="GS7" i="1"/>
  <c r="GS6" i="1"/>
  <c r="AA7" i="1"/>
  <c r="AV7" i="1"/>
  <c r="CJ7" i="1"/>
  <c r="CZ7" i="1"/>
  <c r="DP7" i="1"/>
  <c r="EF7" i="1"/>
  <c r="EV7" i="1"/>
  <c r="GR7" i="1"/>
  <c r="HH7" i="1"/>
  <c r="HX7" i="1"/>
  <c r="IN7" i="1"/>
  <c r="JD7" i="1"/>
  <c r="JT7" i="1"/>
  <c r="KJ7" i="1"/>
  <c r="KZ7" i="1"/>
  <c r="LP7" i="1"/>
  <c r="MF7" i="1"/>
  <c r="AI8" i="1"/>
  <c r="HJ8" i="1"/>
  <c r="KQ8" i="1"/>
  <c r="F9" i="1"/>
  <c r="F8" i="1"/>
  <c r="H7" i="1"/>
  <c r="H6" i="1"/>
  <c r="L10" i="1"/>
  <c r="O8" i="1"/>
  <c r="O9" i="1"/>
  <c r="O6" i="1"/>
  <c r="O7" i="1"/>
  <c r="Q7" i="1"/>
  <c r="Q10" i="1"/>
  <c r="Q9" i="1"/>
  <c r="Q8" i="1"/>
  <c r="Q6" i="1"/>
  <c r="U8" i="1"/>
  <c r="U10" i="1"/>
  <c r="U9" i="1"/>
  <c r="U6" i="1"/>
  <c r="W10" i="1"/>
  <c r="W8" i="1"/>
  <c r="W6" i="1"/>
  <c r="W7" i="1"/>
  <c r="AE8" i="1"/>
  <c r="AE9" i="1"/>
  <c r="AE6" i="1"/>
  <c r="AE7" i="1"/>
  <c r="AG10" i="1"/>
  <c r="AG8" i="1"/>
  <c r="AG9" i="1"/>
  <c r="AG6" i="1"/>
  <c r="AM9" i="1"/>
  <c r="AM10" i="1"/>
  <c r="AM8" i="1"/>
  <c r="AM7" i="1"/>
  <c r="AM6" i="1"/>
  <c r="AN7" i="1"/>
  <c r="AN6" i="1"/>
  <c r="AP8" i="1"/>
  <c r="AP9" i="1"/>
  <c r="AP7" i="1"/>
  <c r="AQ10" i="1"/>
  <c r="AQ9" i="1"/>
  <c r="AQ6" i="1"/>
  <c r="AQ8" i="1"/>
  <c r="AX9" i="1"/>
  <c r="AX8" i="1"/>
  <c r="AX7" i="1"/>
  <c r="BB8" i="1"/>
  <c r="BB9" i="1"/>
  <c r="BD7" i="1"/>
  <c r="BD6" i="1"/>
  <c r="BF8" i="1"/>
  <c r="BF9" i="1"/>
  <c r="BF7" i="1"/>
  <c r="BH6" i="1"/>
  <c r="BH7" i="1"/>
  <c r="BK8" i="1"/>
  <c r="BK9" i="1"/>
  <c r="BK6" i="1"/>
  <c r="BK7" i="1"/>
  <c r="BP6" i="1"/>
  <c r="BP7" i="1"/>
  <c r="BR9" i="1"/>
  <c r="BR8" i="1"/>
  <c r="BS9" i="1"/>
  <c r="BS10" i="1"/>
  <c r="BS6" i="1"/>
  <c r="BS8" i="1"/>
  <c r="BS7" i="1"/>
  <c r="BT7" i="1"/>
  <c r="BT6" i="1"/>
  <c r="BX10" i="1"/>
  <c r="BY9" i="1"/>
  <c r="BY8" i="1"/>
  <c r="BY6" i="1"/>
  <c r="BZ9" i="1"/>
  <c r="BZ8" i="1"/>
  <c r="BZ7" i="1"/>
  <c r="CA9" i="1"/>
  <c r="CA6" i="1"/>
  <c r="CA7" i="1"/>
  <c r="CB9" i="1"/>
  <c r="CB6" i="1"/>
  <c r="CC10" i="1"/>
  <c r="CC9" i="1"/>
  <c r="CC8" i="1"/>
  <c r="CC7" i="1"/>
  <c r="CC6" i="1"/>
  <c r="CE9" i="1"/>
  <c r="CE8" i="1"/>
  <c r="CE6" i="1"/>
  <c r="CE7" i="1"/>
  <c r="CF9" i="1"/>
  <c r="CF6" i="1"/>
  <c r="CG10" i="1"/>
  <c r="CG9" i="1"/>
  <c r="CG7" i="1"/>
  <c r="CG8" i="1"/>
  <c r="CG6" i="1"/>
  <c r="CK10" i="1"/>
  <c r="CK9" i="1"/>
  <c r="CK8" i="1"/>
  <c r="CK7" i="1"/>
  <c r="CK6" i="1"/>
  <c r="CL9" i="1"/>
  <c r="CL7" i="1"/>
  <c r="CP9" i="1"/>
  <c r="CP8" i="1"/>
  <c r="CP7" i="1"/>
  <c r="CZ10" i="1"/>
  <c r="DA10" i="1"/>
  <c r="DA9" i="1"/>
  <c r="DA8" i="1"/>
  <c r="DA7" i="1"/>
  <c r="DA6" i="1"/>
  <c r="DB9" i="1"/>
  <c r="DB7" i="1"/>
  <c r="DB8" i="1"/>
  <c r="DD9" i="1"/>
  <c r="DD6" i="1"/>
  <c r="DU8" i="1"/>
  <c r="DU9" i="1"/>
  <c r="DU7" i="1"/>
  <c r="DU6" i="1"/>
  <c r="DV9" i="1"/>
  <c r="DV8" i="1"/>
  <c r="DV7" i="1"/>
  <c r="DX9" i="1"/>
  <c r="DX6" i="1"/>
  <c r="EB9" i="1"/>
  <c r="EB6" i="1"/>
  <c r="EC10" i="1"/>
  <c r="EC9" i="1"/>
  <c r="EC7" i="1"/>
  <c r="EC6" i="1"/>
  <c r="ED9" i="1"/>
  <c r="ED8" i="1"/>
  <c r="ED7" i="1"/>
  <c r="EE10" i="1"/>
  <c r="EE9" i="1"/>
  <c r="EE8" i="1"/>
  <c r="EE6" i="1"/>
  <c r="EE7" i="1"/>
  <c r="EO10" i="1"/>
  <c r="EO9" i="1"/>
  <c r="EO8" i="1"/>
  <c r="EO7" i="1"/>
  <c r="EO6" i="1"/>
  <c r="EP8" i="1"/>
  <c r="EP7" i="1"/>
  <c r="EP9" i="1"/>
  <c r="ER10" i="1"/>
  <c r="ES10" i="1"/>
  <c r="ES9" i="1"/>
  <c r="ES7" i="1"/>
  <c r="ES8" i="1"/>
  <c r="ES6" i="1"/>
  <c r="EU10" i="1"/>
  <c r="EU8" i="1"/>
  <c r="EU9" i="1"/>
  <c r="EU6" i="1"/>
  <c r="EU7" i="1"/>
  <c r="FA10" i="1"/>
  <c r="FA9" i="1"/>
  <c r="FA8" i="1"/>
  <c r="FA7" i="1"/>
  <c r="FA6" i="1"/>
  <c r="FC10" i="1"/>
  <c r="FC9" i="1"/>
  <c r="FC8" i="1"/>
  <c r="FC6" i="1"/>
  <c r="FC7" i="1"/>
  <c r="FK10" i="1"/>
  <c r="FK8" i="1"/>
  <c r="FK6" i="1"/>
  <c r="FK7" i="1"/>
  <c r="FL9" i="1"/>
  <c r="FL6" i="1"/>
  <c r="FN9" i="1"/>
  <c r="FN7" i="1"/>
  <c r="FN8" i="1"/>
  <c r="FZ9" i="1"/>
  <c r="FZ8" i="1"/>
  <c r="FZ7" i="1"/>
  <c r="GB6" i="1"/>
  <c r="GF10" i="1"/>
  <c r="GH9" i="1"/>
  <c r="GH8" i="1"/>
  <c r="GH7" i="1"/>
  <c r="GP9" i="1"/>
  <c r="GP8" i="1"/>
  <c r="GP7" i="1"/>
  <c r="F6" i="1"/>
  <c r="V6" i="1"/>
  <c r="AL6" i="1"/>
  <c r="BB6" i="1"/>
  <c r="BR6" i="1"/>
  <c r="CH6" i="1"/>
  <c r="CX6" i="1"/>
  <c r="DN6" i="1"/>
  <c r="ED6" i="1"/>
  <c r="ET6" i="1"/>
  <c r="FJ6" i="1"/>
  <c r="FZ6" i="1"/>
  <c r="GP6" i="1"/>
  <c r="HF6" i="1"/>
  <c r="HV6" i="1"/>
  <c r="IL6" i="1"/>
  <c r="JB6" i="1"/>
  <c r="JR6" i="1"/>
  <c r="K7" i="1"/>
  <c r="AF7" i="1"/>
  <c r="BB7" i="1"/>
  <c r="BW7" i="1"/>
  <c r="CN7" i="1"/>
  <c r="DD7" i="1"/>
  <c r="DT7" i="1"/>
  <c r="EJ7" i="1"/>
  <c r="EZ7" i="1"/>
  <c r="FP7" i="1"/>
  <c r="GF7" i="1"/>
  <c r="GV7" i="1"/>
  <c r="HL7" i="1"/>
  <c r="IB7" i="1"/>
  <c r="IR7" i="1"/>
  <c r="JX7" i="1"/>
  <c r="KN7" i="1"/>
  <c r="LD7" i="1"/>
  <c r="LT7" i="1"/>
  <c r="BM8" i="1"/>
  <c r="EX8" i="1"/>
  <c r="IE8" i="1"/>
  <c r="LM8" i="1"/>
  <c r="JK9" i="1"/>
  <c r="RM6" i="1"/>
  <c r="RU6" i="1"/>
  <c r="SC6" i="1"/>
  <c r="SK6" i="1"/>
  <c r="SS6" i="1"/>
  <c r="SW6" i="1"/>
  <c r="NS7" i="1"/>
  <c r="OI7" i="1"/>
  <c r="OY7" i="1"/>
  <c r="PO7" i="1"/>
  <c r="QE7" i="1"/>
  <c r="QU7" i="1"/>
  <c r="NS8" i="1"/>
  <c r="NP10" i="1"/>
  <c r="NP9" i="1"/>
  <c r="NQ8" i="1"/>
  <c r="NR8" i="1"/>
  <c r="NS10" i="1"/>
  <c r="NT10" i="1"/>
  <c r="NT9" i="1"/>
  <c r="NT8" i="1"/>
  <c r="NU10" i="1"/>
  <c r="NU9" i="1"/>
  <c r="NU8" i="1"/>
  <c r="NV8" i="1"/>
  <c r="NW10" i="1"/>
  <c r="NW9" i="1"/>
  <c r="NX10" i="1"/>
  <c r="NX9" i="1"/>
  <c r="NX8" i="1"/>
  <c r="NY10" i="1"/>
  <c r="NY9" i="1"/>
  <c r="NY8" i="1"/>
  <c r="NZ9" i="1"/>
  <c r="NZ8" i="1"/>
  <c r="OA10" i="1"/>
  <c r="OA9" i="1"/>
  <c r="OB10" i="1"/>
  <c r="OB9" i="1"/>
  <c r="OB8" i="1"/>
  <c r="OC10" i="1"/>
  <c r="OC9" i="1"/>
  <c r="OC8" i="1"/>
  <c r="OD9" i="1"/>
  <c r="OD8" i="1"/>
  <c r="OE10" i="1"/>
  <c r="OE9" i="1"/>
  <c r="OF10" i="1"/>
  <c r="OF8" i="1"/>
  <c r="OF9" i="1"/>
  <c r="OG10" i="1"/>
  <c r="OG9" i="1"/>
  <c r="OG8" i="1"/>
  <c r="OH9" i="1"/>
  <c r="OH8" i="1"/>
  <c r="OI10" i="1"/>
  <c r="OI9" i="1"/>
  <c r="OJ10" i="1"/>
  <c r="OJ8" i="1"/>
  <c r="OK10" i="1"/>
  <c r="OK9" i="1"/>
  <c r="OK8" i="1"/>
  <c r="OL9" i="1"/>
  <c r="OL8" i="1"/>
  <c r="OM10" i="1"/>
  <c r="OM9" i="1"/>
  <c r="ON10" i="1"/>
  <c r="ON9" i="1"/>
  <c r="ON8" i="1"/>
  <c r="OO10" i="1"/>
  <c r="OO9" i="1"/>
  <c r="OO8" i="1"/>
  <c r="OP9" i="1"/>
  <c r="OP8" i="1"/>
  <c r="OQ10" i="1"/>
  <c r="OQ9" i="1"/>
  <c r="OR10" i="1"/>
  <c r="OR9" i="1"/>
  <c r="OR8" i="1"/>
  <c r="OS10" i="1"/>
  <c r="OS9" i="1"/>
  <c r="OS8" i="1"/>
  <c r="OT9" i="1"/>
  <c r="OT8" i="1"/>
  <c r="OU10" i="1"/>
  <c r="OU9" i="1"/>
  <c r="OV10" i="1"/>
  <c r="OV9" i="1"/>
  <c r="OV8" i="1"/>
  <c r="OW10" i="1"/>
  <c r="OW9" i="1"/>
  <c r="OW8" i="1"/>
  <c r="OX9" i="1"/>
  <c r="OX8" i="1"/>
  <c r="OY10" i="1"/>
  <c r="OY9" i="1"/>
  <c r="OZ10" i="1"/>
  <c r="OZ9" i="1"/>
  <c r="OZ8" i="1"/>
  <c r="PA10" i="1"/>
  <c r="PA9" i="1"/>
  <c r="PA8" i="1"/>
  <c r="PB9" i="1"/>
  <c r="PB8" i="1"/>
  <c r="PC10" i="1"/>
  <c r="PC9" i="1"/>
  <c r="PD10" i="1"/>
  <c r="PD9" i="1"/>
  <c r="PD8" i="1"/>
  <c r="PE10" i="1"/>
  <c r="PE9" i="1"/>
  <c r="PE8" i="1"/>
  <c r="PF9" i="1"/>
  <c r="PF8" i="1"/>
  <c r="PG10" i="1"/>
  <c r="PH9" i="1"/>
  <c r="PH8" i="1"/>
  <c r="PI10" i="1"/>
  <c r="PI9" i="1"/>
  <c r="PI8" i="1"/>
  <c r="PJ9" i="1"/>
  <c r="PJ8" i="1"/>
  <c r="PK10" i="1"/>
  <c r="PK9" i="1"/>
  <c r="PL10" i="1"/>
  <c r="PL9" i="1"/>
  <c r="PL8" i="1"/>
  <c r="PM10" i="1"/>
  <c r="PM9" i="1"/>
  <c r="PM8" i="1"/>
  <c r="PN9" i="1"/>
  <c r="PN8" i="1"/>
  <c r="PO10" i="1"/>
  <c r="PO9" i="1"/>
  <c r="PP10" i="1"/>
  <c r="PP9" i="1"/>
  <c r="PP8" i="1"/>
  <c r="PQ10" i="1"/>
  <c r="PQ9" i="1"/>
  <c r="PQ8" i="1"/>
  <c r="PR9" i="1"/>
  <c r="PR8" i="1"/>
  <c r="PS9" i="1"/>
  <c r="PS10" i="1"/>
  <c r="PT10" i="1"/>
  <c r="PT9" i="1"/>
  <c r="PT8" i="1"/>
  <c r="PU10" i="1"/>
  <c r="PU9" i="1"/>
  <c r="PU8" i="1"/>
  <c r="PV9" i="1"/>
  <c r="PV8" i="1"/>
  <c r="PW10" i="1"/>
  <c r="PW9" i="1"/>
  <c r="PX10" i="1"/>
  <c r="PX9" i="1"/>
  <c r="PX8" i="1"/>
  <c r="PY10" i="1"/>
  <c r="PY9" i="1"/>
  <c r="PY8" i="1"/>
  <c r="PZ9" i="1"/>
  <c r="PZ8" i="1"/>
  <c r="QA10" i="1"/>
  <c r="QA9" i="1"/>
  <c r="QB10" i="1"/>
  <c r="QB9" i="1"/>
  <c r="QB8" i="1"/>
  <c r="QC10" i="1"/>
  <c r="QC9" i="1"/>
  <c r="QC8" i="1"/>
  <c r="QD9" i="1"/>
  <c r="QD8" i="1"/>
  <c r="QE10" i="1"/>
  <c r="QE9" i="1"/>
  <c r="QF10" i="1"/>
  <c r="QF9" i="1"/>
  <c r="QF8" i="1"/>
  <c r="QG10" i="1"/>
  <c r="QG9" i="1"/>
  <c r="QG8" i="1"/>
  <c r="QH9" i="1"/>
  <c r="QH8" i="1"/>
  <c r="QI10" i="1"/>
  <c r="QI9" i="1"/>
  <c r="QJ10" i="1"/>
  <c r="QJ9" i="1"/>
  <c r="QJ8" i="1"/>
  <c r="QK10" i="1"/>
  <c r="QK9" i="1"/>
  <c r="QK8" i="1"/>
  <c r="QL9" i="1"/>
  <c r="QL8" i="1"/>
  <c r="QM10" i="1"/>
  <c r="QN10" i="1"/>
  <c r="QN9" i="1"/>
  <c r="QN8" i="1"/>
  <c r="QO10" i="1"/>
  <c r="QO9" i="1"/>
  <c r="QO8" i="1"/>
  <c r="QP9" i="1"/>
  <c r="QP8" i="1"/>
  <c r="QQ10" i="1"/>
  <c r="QQ9" i="1"/>
  <c r="QR10" i="1"/>
  <c r="QR9" i="1"/>
  <c r="QR8" i="1"/>
  <c r="QS10" i="1"/>
  <c r="QS9" i="1"/>
  <c r="QS8" i="1"/>
  <c r="QT9" i="1"/>
  <c r="QT8" i="1"/>
  <c r="QU9" i="1"/>
  <c r="QU10" i="1"/>
  <c r="QV10" i="1"/>
  <c r="QV9" i="1"/>
  <c r="QV8" i="1"/>
  <c r="QW10" i="1"/>
  <c r="QW9" i="1"/>
  <c r="QW8" i="1"/>
  <c r="QX9" i="1"/>
  <c r="QX8" i="1"/>
  <c r="QY9" i="1"/>
  <c r="QY10" i="1"/>
  <c r="QZ10" i="1"/>
  <c r="QZ9" i="1"/>
  <c r="QZ8" i="1"/>
  <c r="RA10" i="1"/>
  <c r="RA8" i="1"/>
  <c r="RA9" i="1"/>
  <c r="RB9" i="1"/>
  <c r="RB8" i="1"/>
  <c r="RC10" i="1"/>
  <c r="RC9" i="1"/>
  <c r="RD10" i="1"/>
  <c r="RD9" i="1"/>
  <c r="RD8" i="1"/>
  <c r="RE10" i="1"/>
  <c r="RE9" i="1"/>
  <c r="RE8" i="1"/>
  <c r="RF9" i="1"/>
  <c r="RF8" i="1"/>
  <c r="RG10" i="1"/>
  <c r="RG9" i="1"/>
  <c r="RH10" i="1"/>
  <c r="RH9" i="1"/>
  <c r="RH8" i="1"/>
  <c r="RI9" i="1"/>
  <c r="RI10" i="1"/>
  <c r="RI8" i="1"/>
  <c r="RJ9" i="1"/>
  <c r="RJ8" i="1"/>
  <c r="RJ7" i="1"/>
  <c r="RK9" i="1"/>
  <c r="RK10" i="1"/>
  <c r="RL10" i="1"/>
  <c r="RL9" i="1"/>
  <c r="RL8" i="1"/>
  <c r="RL7" i="1"/>
  <c r="RM10" i="1"/>
  <c r="RM9" i="1"/>
  <c r="RM8" i="1"/>
  <c r="RN9" i="1"/>
  <c r="RN8" i="1"/>
  <c r="RN7" i="1"/>
  <c r="RO10" i="1"/>
  <c r="RO9" i="1"/>
  <c r="RP10" i="1"/>
  <c r="RP9" i="1"/>
  <c r="RP8" i="1"/>
  <c r="RP7" i="1"/>
  <c r="RQ10" i="1"/>
  <c r="RQ9" i="1"/>
  <c r="RQ8" i="1"/>
  <c r="RR9" i="1"/>
  <c r="RR8" i="1"/>
  <c r="RR7" i="1"/>
  <c r="RS10" i="1"/>
  <c r="RS9" i="1"/>
  <c r="RT10" i="1"/>
  <c r="RT9" i="1"/>
  <c r="RT8" i="1"/>
  <c r="RT7" i="1"/>
  <c r="RU10" i="1"/>
  <c r="RU9" i="1"/>
  <c r="RU8" i="1"/>
  <c r="RV9" i="1"/>
  <c r="RV8" i="1"/>
  <c r="RV7" i="1"/>
  <c r="RW10" i="1"/>
  <c r="RW9" i="1"/>
  <c r="RX10" i="1"/>
  <c r="RX9" i="1"/>
  <c r="RX8" i="1"/>
  <c r="RX7" i="1"/>
  <c r="RY10" i="1"/>
  <c r="RY9" i="1"/>
  <c r="RY8" i="1"/>
  <c r="RZ9" i="1"/>
  <c r="RZ8" i="1"/>
  <c r="RZ7" i="1"/>
  <c r="SA9" i="1"/>
  <c r="SA10" i="1"/>
  <c r="SB10" i="1"/>
  <c r="SB9" i="1"/>
  <c r="SB8" i="1"/>
  <c r="SB7" i="1"/>
  <c r="SC10" i="1"/>
  <c r="SC9" i="1"/>
  <c r="SC8" i="1"/>
  <c r="SD10" i="1"/>
  <c r="SD9" i="1"/>
  <c r="SD8" i="1"/>
  <c r="SD7" i="1"/>
  <c r="SE9" i="1"/>
  <c r="SE10" i="1"/>
  <c r="SF10" i="1"/>
  <c r="SF9" i="1"/>
  <c r="SF8" i="1"/>
  <c r="SF7" i="1"/>
  <c r="SG10" i="1"/>
  <c r="SG8" i="1"/>
  <c r="SG9" i="1"/>
  <c r="SH10" i="1"/>
  <c r="SH9" i="1"/>
  <c r="SH8" i="1"/>
  <c r="SH7" i="1"/>
  <c r="SI9" i="1"/>
  <c r="SI10" i="1"/>
  <c r="SJ10" i="1"/>
  <c r="SJ9" i="1"/>
  <c r="SJ8" i="1"/>
  <c r="SJ7" i="1"/>
  <c r="SK10" i="1"/>
  <c r="SK9" i="1"/>
  <c r="SK8" i="1"/>
  <c r="SL10" i="1"/>
  <c r="SL9" i="1"/>
  <c r="SL8" i="1"/>
  <c r="SL7" i="1"/>
  <c r="SM9" i="1"/>
  <c r="SM10" i="1"/>
  <c r="SN10" i="1"/>
  <c r="SN9" i="1"/>
  <c r="SN8" i="1"/>
  <c r="SN7" i="1"/>
  <c r="SO10" i="1"/>
  <c r="SO9" i="1"/>
  <c r="SO8" i="1"/>
  <c r="SP10" i="1"/>
  <c r="SP9" i="1"/>
  <c r="SP8" i="1"/>
  <c r="SP7" i="1"/>
  <c r="SQ9" i="1"/>
  <c r="SQ10" i="1"/>
  <c r="SR10" i="1"/>
  <c r="SR9" i="1"/>
  <c r="SR8" i="1"/>
  <c r="SR7" i="1"/>
  <c r="SS10" i="1"/>
  <c r="SS9" i="1"/>
  <c r="SS8" i="1"/>
  <c r="ST10" i="1"/>
  <c r="ST9" i="1"/>
  <c r="ST8" i="1"/>
  <c r="ST7" i="1"/>
  <c r="SU9" i="1"/>
  <c r="SU10" i="1"/>
  <c r="SV10" i="1"/>
  <c r="SV9" i="1"/>
  <c r="SV8" i="1"/>
  <c r="SV7" i="1"/>
  <c r="SW10" i="1"/>
  <c r="SW8" i="1"/>
  <c r="SX10" i="1"/>
  <c r="SX9" i="1"/>
  <c r="SX8" i="1"/>
  <c r="SX7" i="1"/>
  <c r="SY9" i="1"/>
  <c r="SY10" i="1"/>
  <c r="SZ10" i="1"/>
  <c r="SZ9" i="1"/>
  <c r="SZ8" i="1"/>
  <c r="SZ7" i="1"/>
  <c r="TA10" i="1"/>
  <c r="TA9" i="1"/>
  <c r="TA8" i="1"/>
  <c r="TA7" i="1"/>
  <c r="TB10" i="1"/>
  <c r="TB9" i="1"/>
  <c r="TB8" i="1"/>
  <c r="TB7" i="1"/>
  <c r="TC9" i="1"/>
  <c r="TC10" i="1"/>
  <c r="TD10" i="1"/>
  <c r="TD9" i="1"/>
  <c r="TD8" i="1"/>
  <c r="TD7" i="1"/>
  <c r="TE10" i="1"/>
  <c r="TE9" i="1"/>
  <c r="TE8" i="1"/>
  <c r="TE7" i="1"/>
  <c r="TF10" i="1"/>
  <c r="TF9" i="1"/>
  <c r="TF8" i="1"/>
  <c r="TF7" i="1"/>
  <c r="TG9" i="1"/>
  <c r="TG10" i="1"/>
  <c r="TH10" i="1"/>
  <c r="TH9" i="1"/>
  <c r="TH8" i="1"/>
  <c r="TH7" i="1"/>
  <c r="TI10" i="1"/>
  <c r="TI9" i="1"/>
  <c r="TI8" i="1"/>
  <c r="TI7" i="1"/>
  <c r="TJ10" i="1"/>
  <c r="TJ9" i="1"/>
  <c r="TJ8" i="1"/>
  <c r="TJ7" i="1"/>
  <c r="TK9" i="1"/>
  <c r="TK10" i="1"/>
  <c r="TL10" i="1"/>
  <c r="TL9" i="1"/>
  <c r="TL8" i="1"/>
  <c r="TL7" i="1"/>
  <c r="TM10" i="1"/>
  <c r="TM8" i="1"/>
  <c r="TM7" i="1"/>
  <c r="TM9" i="1"/>
  <c r="TN10" i="1"/>
  <c r="TN9" i="1"/>
  <c r="TN8" i="1"/>
  <c r="TN7" i="1"/>
  <c r="TO9" i="1"/>
  <c r="TO10" i="1"/>
  <c r="TP10" i="1"/>
  <c r="TP9" i="1"/>
  <c r="TP8" i="1"/>
  <c r="TP7" i="1"/>
  <c r="TQ10" i="1"/>
  <c r="TQ9" i="1"/>
  <c r="TQ8" i="1"/>
  <c r="TQ7" i="1"/>
  <c r="TR10" i="1"/>
  <c r="TR9" i="1"/>
  <c r="TR8" i="1"/>
  <c r="TR7" i="1"/>
  <c r="TS9" i="1"/>
  <c r="TS10" i="1"/>
  <c r="TT10" i="1"/>
  <c r="TT9" i="1"/>
  <c r="TT8" i="1"/>
  <c r="TT7" i="1"/>
  <c r="TU10" i="1"/>
  <c r="TU9" i="1"/>
  <c r="TU8" i="1"/>
  <c r="TU7" i="1"/>
  <c r="TV10" i="1"/>
  <c r="TV9" i="1"/>
  <c r="TV8" i="1"/>
  <c r="TV7" i="1"/>
  <c r="TW9" i="1"/>
  <c r="TW10" i="1"/>
  <c r="TX10" i="1"/>
  <c r="TX9" i="1"/>
  <c r="TX8" i="1"/>
  <c r="TX7" i="1"/>
  <c r="TY10" i="1"/>
  <c r="TY9" i="1"/>
  <c r="TY8" i="1"/>
  <c r="TY7" i="1"/>
  <c r="TZ10" i="1"/>
  <c r="TZ9" i="1"/>
  <c r="TZ8" i="1"/>
  <c r="TZ7" i="1"/>
  <c r="UA9" i="1"/>
  <c r="UA10" i="1"/>
  <c r="UB10" i="1"/>
  <c r="UB9" i="1"/>
  <c r="UB8" i="1"/>
  <c r="UB7" i="1"/>
  <c r="UC10" i="1"/>
  <c r="UC9" i="1"/>
  <c r="UC8" i="1"/>
  <c r="UC7" i="1"/>
  <c r="UD10" i="1"/>
  <c r="UD9" i="1"/>
  <c r="UD8" i="1"/>
  <c r="UD7" i="1"/>
  <c r="UE9" i="1"/>
  <c r="UE10" i="1"/>
  <c r="UF10" i="1"/>
  <c r="UF9" i="1"/>
  <c r="UF8" i="1"/>
  <c r="UF7" i="1"/>
  <c r="UG10" i="1"/>
  <c r="UG9" i="1"/>
  <c r="UG8" i="1"/>
  <c r="UG7" i="1"/>
  <c r="UH10" i="1"/>
  <c r="UH9" i="1"/>
  <c r="UH8" i="1"/>
  <c r="UH7" i="1"/>
  <c r="UI9" i="1"/>
  <c r="UI10" i="1"/>
  <c r="UJ10" i="1"/>
  <c r="UJ9" i="1"/>
  <c r="UJ8" i="1"/>
  <c r="UJ7" i="1"/>
  <c r="UK10" i="1"/>
  <c r="UK9" i="1"/>
  <c r="UK8" i="1"/>
  <c r="UK7" i="1"/>
  <c r="UL10" i="1"/>
  <c r="UL9" i="1"/>
  <c r="UL8" i="1"/>
  <c r="UL7" i="1"/>
  <c r="UM10" i="1"/>
  <c r="UM9" i="1"/>
  <c r="UN10" i="1"/>
  <c r="UN9" i="1"/>
  <c r="UN8" i="1"/>
  <c r="UN7" i="1"/>
  <c r="UO10" i="1"/>
  <c r="UO9" i="1"/>
  <c r="UO8" i="1"/>
  <c r="UO7" i="1"/>
  <c r="UP10" i="1"/>
  <c r="UP9" i="1"/>
  <c r="UP8" i="1"/>
  <c r="UP7" i="1"/>
  <c r="UQ10" i="1"/>
  <c r="UQ9" i="1"/>
  <c r="UR10" i="1"/>
  <c r="UR9" i="1"/>
  <c r="UR8" i="1"/>
  <c r="UR7" i="1"/>
  <c r="US10" i="1"/>
  <c r="US8" i="1"/>
  <c r="US7" i="1"/>
  <c r="US9" i="1"/>
  <c r="UT10" i="1"/>
  <c r="UT9" i="1"/>
  <c r="UT8" i="1"/>
  <c r="UT7" i="1"/>
  <c r="UU10" i="1"/>
  <c r="UU9" i="1"/>
  <c r="UV10" i="1"/>
  <c r="UV9" i="1"/>
  <c r="UV8" i="1"/>
  <c r="UV7" i="1"/>
  <c r="UW10" i="1"/>
  <c r="UW9" i="1"/>
  <c r="UW8" i="1"/>
  <c r="UW7" i="1"/>
  <c r="UX10" i="1"/>
  <c r="UX9" i="1"/>
  <c r="UX8" i="1"/>
  <c r="UX7" i="1"/>
  <c r="UY10" i="1"/>
  <c r="UY9" i="1"/>
  <c r="UZ10" i="1"/>
  <c r="UZ9" i="1"/>
  <c r="UZ8" i="1"/>
  <c r="UZ7" i="1"/>
  <c r="VA10" i="1"/>
  <c r="VA9" i="1"/>
  <c r="VA8" i="1"/>
  <c r="VA7" i="1"/>
  <c r="VB10" i="1"/>
  <c r="VB9" i="1"/>
  <c r="VB8" i="1"/>
  <c r="VB7" i="1"/>
  <c r="VC10" i="1"/>
  <c r="VC9" i="1"/>
  <c r="VD10" i="1"/>
  <c r="VD9" i="1"/>
  <c r="VD8" i="1"/>
  <c r="VD7" i="1"/>
  <c r="VE10" i="1"/>
  <c r="VE9" i="1"/>
  <c r="VE8" i="1"/>
  <c r="VE7" i="1"/>
  <c r="VF10" i="1"/>
  <c r="VF9" i="1"/>
  <c r="VF8" i="1"/>
  <c r="VF7" i="1"/>
  <c r="VG10" i="1"/>
  <c r="VG9" i="1"/>
  <c r="VH9" i="1"/>
  <c r="VH8" i="1"/>
  <c r="VH7" i="1"/>
  <c r="VI10" i="1"/>
  <c r="VI8" i="1"/>
  <c r="VI7" i="1"/>
  <c r="VJ10" i="1"/>
  <c r="VJ9" i="1"/>
  <c r="VJ8" i="1"/>
  <c r="VJ7" i="1"/>
  <c r="VK10" i="1"/>
  <c r="VK9" i="1"/>
  <c r="VL10" i="1"/>
  <c r="VL9" i="1"/>
  <c r="VL8" i="1"/>
  <c r="VL7" i="1"/>
  <c r="VM10" i="1"/>
  <c r="VM9" i="1"/>
  <c r="VM8" i="1"/>
  <c r="VM7" i="1"/>
  <c r="VN10" i="1"/>
  <c r="VN9" i="1"/>
  <c r="VN8" i="1"/>
  <c r="VN7" i="1"/>
  <c r="VO10" i="1"/>
  <c r="VO9" i="1"/>
  <c r="VP10" i="1"/>
  <c r="VP9" i="1"/>
  <c r="VP8" i="1"/>
  <c r="VP7" i="1"/>
  <c r="VQ10" i="1"/>
  <c r="VQ9" i="1"/>
  <c r="VQ8" i="1"/>
  <c r="VQ7" i="1"/>
  <c r="VR10" i="1"/>
  <c r="VR9" i="1"/>
  <c r="VR8" i="1"/>
  <c r="VR7" i="1"/>
  <c r="VS10" i="1"/>
  <c r="VS9" i="1"/>
  <c r="VT10" i="1"/>
  <c r="VT9" i="1"/>
  <c r="VT8" i="1"/>
  <c r="VT7" i="1"/>
  <c r="VU10" i="1"/>
  <c r="VU9" i="1"/>
  <c r="VU8" i="1"/>
  <c r="VU7" i="1"/>
  <c r="VV10" i="1"/>
  <c r="VV9" i="1"/>
  <c r="VV8" i="1"/>
  <c r="VV7" i="1"/>
  <c r="VW10" i="1"/>
  <c r="VW9" i="1"/>
  <c r="VX10" i="1"/>
  <c r="VX9" i="1"/>
  <c r="VX8" i="1"/>
  <c r="VX7" i="1"/>
  <c r="VY10" i="1"/>
  <c r="VY8" i="1"/>
  <c r="VY7" i="1"/>
  <c r="VY9" i="1"/>
  <c r="VZ10" i="1"/>
  <c r="VZ9" i="1"/>
  <c r="VZ8" i="1"/>
  <c r="VZ7" i="1"/>
  <c r="WA10" i="1"/>
  <c r="WA9" i="1"/>
  <c r="WB10" i="1"/>
  <c r="WB9" i="1"/>
  <c r="WB8" i="1"/>
  <c r="WB7" i="1"/>
  <c r="WC10" i="1"/>
  <c r="WC9" i="1"/>
  <c r="WC8" i="1"/>
  <c r="WC7" i="1"/>
  <c r="WD10" i="1"/>
  <c r="WD9" i="1"/>
  <c r="WD8" i="1"/>
  <c r="WD7" i="1"/>
  <c r="WE9" i="1"/>
  <c r="WE10" i="1"/>
  <c r="WF10" i="1"/>
  <c r="WF9" i="1"/>
  <c r="WF8" i="1"/>
  <c r="WF7" i="1"/>
  <c r="WG10" i="1"/>
  <c r="WG9" i="1"/>
  <c r="WG8" i="1"/>
  <c r="WG7" i="1"/>
  <c r="WH10" i="1"/>
  <c r="WH9" i="1"/>
  <c r="WH8" i="1"/>
  <c r="WH7" i="1"/>
  <c r="WI10" i="1"/>
  <c r="WI9" i="1"/>
  <c r="WJ10" i="1"/>
  <c r="WJ9" i="1"/>
  <c r="WJ8" i="1"/>
  <c r="WJ7" i="1"/>
  <c r="WK10" i="1"/>
  <c r="WK9" i="1"/>
  <c r="WK8" i="1"/>
  <c r="WK7" i="1"/>
  <c r="WL10" i="1"/>
  <c r="WL9" i="1"/>
  <c r="WL8" i="1"/>
  <c r="WL7" i="1"/>
  <c r="WM10" i="1"/>
  <c r="WM9" i="1"/>
  <c r="WN10" i="1"/>
  <c r="WN9" i="1"/>
  <c r="WN8" i="1"/>
  <c r="WN7" i="1"/>
  <c r="WO10" i="1"/>
  <c r="WO9" i="1"/>
  <c r="WO8" i="1"/>
  <c r="WO7" i="1"/>
  <c r="WP10" i="1"/>
  <c r="WP9" i="1"/>
  <c r="WP8" i="1"/>
  <c r="WP7" i="1"/>
  <c r="WQ10" i="1"/>
  <c r="WQ9" i="1"/>
  <c r="WR10" i="1"/>
  <c r="WR9" i="1"/>
  <c r="WR8" i="1"/>
  <c r="WR7" i="1"/>
  <c r="WS10" i="1"/>
  <c r="WS9" i="1"/>
  <c r="WS8" i="1"/>
  <c r="WS7" i="1"/>
  <c r="WT10" i="1"/>
  <c r="WT9" i="1"/>
  <c r="WT8" i="1"/>
  <c r="WT7" i="1"/>
  <c r="WU10" i="1"/>
  <c r="WU9" i="1"/>
  <c r="WV10" i="1"/>
  <c r="WV9" i="1"/>
  <c r="WV8" i="1"/>
  <c r="WV7" i="1"/>
  <c r="WW10" i="1"/>
  <c r="WW9" i="1"/>
  <c r="WW8" i="1"/>
  <c r="WW7" i="1"/>
  <c r="WX10" i="1"/>
  <c r="WX9" i="1"/>
  <c r="WX8" i="1"/>
  <c r="WX7" i="1"/>
  <c r="WY9" i="1"/>
  <c r="WY10" i="1"/>
  <c r="WZ10" i="1"/>
  <c r="WZ9" i="1"/>
  <c r="WZ8" i="1"/>
  <c r="WZ7" i="1"/>
  <c r="XA10" i="1"/>
  <c r="XA9" i="1"/>
  <c r="XA8" i="1"/>
  <c r="XA7" i="1"/>
  <c r="XB10" i="1"/>
  <c r="XB9" i="1"/>
  <c r="XB8" i="1"/>
  <c r="XB7" i="1"/>
  <c r="XC10" i="1"/>
  <c r="XC9" i="1"/>
  <c r="XD10" i="1"/>
  <c r="XD9" i="1"/>
  <c r="XD8" i="1"/>
  <c r="XD7" i="1"/>
  <c r="XE10" i="1"/>
  <c r="XE8" i="1"/>
  <c r="XE7" i="1"/>
  <c r="XE9" i="1"/>
  <c r="XF10" i="1"/>
  <c r="XF9" i="1"/>
  <c r="XF8" i="1"/>
  <c r="XF7" i="1"/>
  <c r="XG10" i="1"/>
  <c r="XG9" i="1"/>
  <c r="XH10" i="1"/>
  <c r="XH9" i="1"/>
  <c r="XH8" i="1"/>
  <c r="XH7" i="1"/>
  <c r="XI10" i="1"/>
  <c r="XI9" i="1"/>
  <c r="XI8" i="1"/>
  <c r="XI7" i="1"/>
  <c r="XJ10" i="1"/>
  <c r="XJ9" i="1"/>
  <c r="XJ8" i="1"/>
  <c r="XJ7" i="1"/>
  <c r="XK9" i="1"/>
  <c r="XK10" i="1"/>
  <c r="XL10" i="1"/>
  <c r="XL9" i="1"/>
  <c r="XL8" i="1"/>
  <c r="XL7" i="1"/>
  <c r="XM10" i="1"/>
  <c r="XM9" i="1"/>
  <c r="XM8" i="1"/>
  <c r="XM7" i="1"/>
  <c r="XN10" i="1"/>
  <c r="XN9" i="1"/>
  <c r="XN8" i="1"/>
  <c r="XN7" i="1"/>
  <c r="XO10" i="1"/>
  <c r="XO9" i="1"/>
  <c r="XP10" i="1"/>
  <c r="XP9" i="1"/>
  <c r="XP8" i="1"/>
  <c r="XP7" i="1"/>
  <c r="XQ10" i="1"/>
  <c r="XQ9" i="1"/>
  <c r="XQ8" i="1"/>
  <c r="XQ7" i="1"/>
  <c r="XR10" i="1"/>
  <c r="XR9" i="1"/>
  <c r="XR8" i="1"/>
  <c r="XR7" i="1"/>
  <c r="XS10" i="1"/>
  <c r="XS9" i="1"/>
  <c r="XT10" i="1"/>
  <c r="XT9" i="1"/>
  <c r="XT8" i="1"/>
  <c r="XT7" i="1"/>
  <c r="XU10" i="1"/>
  <c r="XU8" i="1"/>
  <c r="XU7" i="1"/>
  <c r="XV10" i="1"/>
  <c r="XV9" i="1"/>
  <c r="XV8" i="1"/>
  <c r="XV7" i="1"/>
  <c r="XW10" i="1"/>
  <c r="XW9" i="1"/>
  <c r="XX10" i="1"/>
  <c r="XX9" i="1"/>
  <c r="XX8" i="1"/>
  <c r="XX7" i="1"/>
  <c r="XY10" i="1"/>
  <c r="XY9" i="1"/>
  <c r="XY8" i="1"/>
  <c r="XY7" i="1"/>
  <c r="XZ10" i="1"/>
  <c r="XZ9" i="1"/>
  <c r="XZ8" i="1"/>
  <c r="XZ7" i="1"/>
  <c r="YA10" i="1"/>
  <c r="YA9" i="1"/>
  <c r="YB10" i="1"/>
  <c r="YB9" i="1"/>
  <c r="YB8" i="1"/>
  <c r="YB7" i="1"/>
  <c r="YC10" i="1"/>
  <c r="YC9" i="1"/>
  <c r="YC8" i="1"/>
  <c r="YC7" i="1"/>
  <c r="YD10" i="1"/>
  <c r="YD9" i="1"/>
  <c r="YD8" i="1"/>
  <c r="YD7" i="1"/>
  <c r="YE10" i="1"/>
  <c r="YE9" i="1"/>
  <c r="YF10" i="1"/>
  <c r="YF9" i="1"/>
  <c r="YF8" i="1"/>
  <c r="YF7" i="1"/>
  <c r="YG10" i="1"/>
  <c r="YG9" i="1"/>
  <c r="YG8" i="1"/>
  <c r="YG7" i="1"/>
  <c r="YH10" i="1"/>
  <c r="YH9" i="1"/>
  <c r="YH8" i="1"/>
  <c r="YH7" i="1"/>
  <c r="YI10" i="1"/>
  <c r="YI9" i="1"/>
  <c r="YJ10" i="1"/>
  <c r="YJ9" i="1"/>
  <c r="YJ8" i="1"/>
  <c r="YJ7" i="1"/>
  <c r="YK10" i="1"/>
  <c r="YK8" i="1"/>
  <c r="YK7" i="1"/>
  <c r="YK9" i="1"/>
  <c r="YL10" i="1"/>
  <c r="YL9" i="1"/>
  <c r="YL8" i="1"/>
  <c r="YL7" i="1"/>
  <c r="YM10" i="1"/>
  <c r="YM9" i="1"/>
  <c r="YN10" i="1"/>
  <c r="YN9" i="1"/>
  <c r="YN8" i="1"/>
  <c r="YN7" i="1"/>
  <c r="YO9" i="1"/>
  <c r="YO8" i="1"/>
  <c r="YO7" i="1"/>
  <c r="YO10" i="1"/>
  <c r="YP10" i="1"/>
  <c r="YP9" i="1"/>
  <c r="YP8" i="1"/>
  <c r="YP7" i="1"/>
  <c r="YQ9" i="1"/>
  <c r="YR10" i="1"/>
  <c r="YR9" i="1"/>
  <c r="YR8" i="1"/>
  <c r="YR7" i="1"/>
  <c r="YS10" i="1"/>
  <c r="YS9" i="1"/>
  <c r="YS8" i="1"/>
  <c r="YS7" i="1"/>
  <c r="YT10" i="1"/>
  <c r="YT9" i="1"/>
  <c r="YT8" i="1"/>
  <c r="YT7" i="1"/>
  <c r="YU9" i="1"/>
  <c r="YV10" i="1"/>
  <c r="YV9" i="1"/>
  <c r="YV8" i="1"/>
  <c r="YV7" i="1"/>
  <c r="YW10" i="1"/>
  <c r="YW9" i="1"/>
  <c r="YW8" i="1"/>
  <c r="YW7" i="1"/>
  <c r="YX10" i="1"/>
  <c r="YX9" i="1"/>
  <c r="YX8" i="1"/>
  <c r="YX7" i="1"/>
  <c r="YY9" i="1"/>
  <c r="YZ10" i="1"/>
  <c r="YZ9" i="1"/>
  <c r="YZ8" i="1"/>
  <c r="YZ7" i="1"/>
  <c r="ZA10" i="1"/>
  <c r="ZA9" i="1"/>
  <c r="ZA8" i="1"/>
  <c r="ZA7" i="1"/>
  <c r="ZB10" i="1"/>
  <c r="ZB9" i="1"/>
  <c r="ZB8" i="1"/>
  <c r="ZB7" i="1"/>
  <c r="ZC9" i="1"/>
  <c r="ZD10" i="1"/>
  <c r="ZD9" i="1"/>
  <c r="ZD8" i="1"/>
  <c r="ZD7" i="1"/>
  <c r="ZE10" i="1"/>
  <c r="ZE9" i="1"/>
  <c r="ZE8" i="1"/>
  <c r="ZE7" i="1"/>
  <c r="ZF10" i="1"/>
  <c r="ZF9" i="1"/>
  <c r="ZF8" i="1"/>
  <c r="ZF7" i="1"/>
  <c r="ZG9" i="1"/>
  <c r="ZH10" i="1"/>
  <c r="ZH9" i="1"/>
  <c r="ZH8" i="1"/>
  <c r="ZH7" i="1"/>
  <c r="ZI10" i="1"/>
  <c r="ZI9" i="1"/>
  <c r="ZI8" i="1"/>
  <c r="ZI7" i="1"/>
  <c r="ZJ10" i="1"/>
  <c r="ZJ9" i="1"/>
  <c r="ZJ8" i="1"/>
  <c r="ZJ7" i="1"/>
  <c r="ZK9" i="1"/>
  <c r="ZL10" i="1"/>
  <c r="ZL9" i="1"/>
  <c r="ZL8" i="1"/>
  <c r="ZL7" i="1"/>
  <c r="ZM10" i="1"/>
  <c r="ZM9" i="1"/>
  <c r="ZM8" i="1"/>
  <c r="ZM7" i="1"/>
  <c r="ZN10" i="1"/>
  <c r="ZN9" i="1"/>
  <c r="ZN8" i="1"/>
  <c r="ZN7" i="1"/>
  <c r="ZO9" i="1"/>
  <c r="ZP10" i="1"/>
  <c r="ZP9" i="1"/>
  <c r="ZP8" i="1"/>
  <c r="ZP7" i="1"/>
  <c r="ZQ10" i="1"/>
  <c r="ZQ8" i="1"/>
  <c r="ZQ7" i="1"/>
  <c r="ZQ9" i="1"/>
  <c r="ZR10" i="1"/>
  <c r="ZR9" i="1"/>
  <c r="ZR8" i="1"/>
  <c r="ZR7" i="1"/>
  <c r="ZS9" i="1"/>
  <c r="ZT10" i="1"/>
  <c r="ZT9" i="1"/>
  <c r="ZT8" i="1"/>
  <c r="ZT7" i="1"/>
  <c r="ZU10" i="1"/>
  <c r="ZU9" i="1"/>
  <c r="ZU8" i="1"/>
  <c r="ZU7" i="1"/>
  <c r="ZV10" i="1"/>
  <c r="ZV9" i="1"/>
  <c r="ZV8" i="1"/>
  <c r="ZV7" i="1"/>
  <c r="ZW9" i="1"/>
  <c r="ZX10" i="1"/>
  <c r="ZX9" i="1"/>
  <c r="ZX8" i="1"/>
  <c r="ZX7" i="1"/>
  <c r="ZY10" i="1"/>
  <c r="ZY9" i="1"/>
  <c r="ZY8" i="1"/>
  <c r="ZY7" i="1"/>
  <c r="ZZ10" i="1"/>
  <c r="ZZ9" i="1"/>
  <c r="ZZ8" i="1"/>
  <c r="ZZ7" i="1"/>
  <c r="AAA9" i="1"/>
  <c r="AAB10" i="1"/>
  <c r="AAB9" i="1"/>
  <c r="AAB8" i="1"/>
  <c r="AAB7" i="1"/>
  <c r="AAC10" i="1"/>
  <c r="AAC9" i="1"/>
  <c r="AAC8" i="1"/>
  <c r="AAC7" i="1"/>
  <c r="AAD10" i="1"/>
  <c r="AAD9" i="1"/>
  <c r="AAD8" i="1"/>
  <c r="AAD7" i="1"/>
  <c r="AAE9" i="1"/>
  <c r="AAF10" i="1"/>
  <c r="AAF9" i="1"/>
  <c r="AAF8" i="1"/>
  <c r="AAF7" i="1"/>
  <c r="AAG10" i="1"/>
  <c r="AAG8" i="1"/>
  <c r="AAG7" i="1"/>
  <c r="AAH10" i="1"/>
  <c r="AAH9" i="1"/>
  <c r="AAH8" i="1"/>
  <c r="AAH7" i="1"/>
  <c r="AAI9" i="1"/>
  <c r="AAJ10" i="1"/>
  <c r="AAJ9" i="1"/>
  <c r="AAJ8" i="1"/>
  <c r="AAJ7" i="1"/>
  <c r="AAK10" i="1"/>
  <c r="AAK9" i="1"/>
  <c r="AAK8" i="1"/>
  <c r="AAK7" i="1"/>
  <c r="AAL10" i="1"/>
  <c r="AAL9" i="1"/>
  <c r="AAL8" i="1"/>
  <c r="AAL7" i="1"/>
  <c r="AAM9" i="1"/>
  <c r="AAN10" i="1"/>
  <c r="AAN9" i="1"/>
  <c r="AAN8" i="1"/>
  <c r="AAN7" i="1"/>
  <c r="AAO10" i="1"/>
  <c r="AAO9" i="1"/>
  <c r="AAO8" i="1"/>
  <c r="AAO7" i="1"/>
  <c r="AAP10" i="1"/>
  <c r="AAP9" i="1"/>
  <c r="AAP8" i="1"/>
  <c r="AAP7" i="1"/>
  <c r="AAQ9" i="1"/>
  <c r="AAR10" i="1"/>
  <c r="AAR9" i="1"/>
  <c r="AAR8" i="1"/>
  <c r="AAR7" i="1"/>
  <c r="AAS10" i="1"/>
  <c r="AAS9" i="1"/>
  <c r="AAS8" i="1"/>
  <c r="AAS7" i="1"/>
  <c r="AAT10" i="1"/>
  <c r="AAT9" i="1"/>
  <c r="AAT8" i="1"/>
  <c r="AAT7" i="1"/>
  <c r="AAU9" i="1"/>
  <c r="AAV10" i="1"/>
  <c r="AAV9" i="1"/>
  <c r="AAV8" i="1"/>
  <c r="AAV7" i="1"/>
  <c r="AAW10" i="1"/>
  <c r="AAW8" i="1"/>
  <c r="AAW7" i="1"/>
  <c r="AAW9" i="1"/>
  <c r="AAX10" i="1"/>
  <c r="AAX9" i="1"/>
  <c r="AAX8" i="1"/>
  <c r="AAX7" i="1"/>
  <c r="AAY9" i="1"/>
  <c r="AAZ10" i="1"/>
  <c r="AAZ9" i="1"/>
  <c r="AAZ8" i="1"/>
  <c r="AAZ7" i="1"/>
  <c r="ABA10" i="1"/>
  <c r="ABA9" i="1"/>
  <c r="ABA8" i="1"/>
  <c r="ABA7" i="1"/>
  <c r="ABB10" i="1"/>
  <c r="ABB9" i="1"/>
  <c r="ABB8" i="1"/>
  <c r="ABB7" i="1"/>
  <c r="ABC9" i="1"/>
  <c r="ABD10" i="1"/>
  <c r="ABD9" i="1"/>
  <c r="ABD8" i="1"/>
  <c r="ABD7" i="1"/>
  <c r="ABE10" i="1"/>
  <c r="ABE9" i="1"/>
  <c r="ABE8" i="1"/>
  <c r="ABE7" i="1"/>
  <c r="ABF10" i="1"/>
  <c r="ABF9" i="1"/>
  <c r="ABF8" i="1"/>
  <c r="ABF7" i="1"/>
  <c r="ABG9" i="1"/>
  <c r="ABH10" i="1"/>
  <c r="ABH9" i="1"/>
  <c r="ABH8" i="1"/>
  <c r="ABH7" i="1"/>
  <c r="ABI10" i="1"/>
  <c r="ABI9" i="1"/>
  <c r="ABI8" i="1"/>
  <c r="ABI7" i="1"/>
  <c r="ABJ10" i="1"/>
  <c r="ABJ9" i="1"/>
  <c r="ABJ8" i="1"/>
  <c r="ABJ7" i="1"/>
  <c r="ABK9" i="1"/>
  <c r="ABL10" i="1"/>
  <c r="ABL9" i="1"/>
  <c r="ABL8" i="1"/>
  <c r="ABL7" i="1"/>
  <c r="ABM10" i="1"/>
  <c r="ABM9" i="1"/>
  <c r="ABM8" i="1"/>
  <c r="ABM7" i="1"/>
  <c r="ABN10" i="1"/>
  <c r="ABN9" i="1"/>
  <c r="ABN8" i="1"/>
  <c r="ABN7" i="1"/>
  <c r="ABO9" i="1"/>
  <c r="ABP10" i="1"/>
  <c r="ABP9" i="1"/>
  <c r="ABP8" i="1"/>
  <c r="ABP7" i="1"/>
  <c r="ABQ10" i="1"/>
  <c r="ABQ9" i="1"/>
  <c r="ABQ8" i="1"/>
  <c r="ABQ7" i="1"/>
  <c r="ABR10" i="1"/>
  <c r="ABR9" i="1"/>
  <c r="ABR8" i="1"/>
  <c r="ABR7" i="1"/>
  <c r="ABS9" i="1"/>
  <c r="ABT10" i="1"/>
  <c r="ABT9" i="1"/>
  <c r="ABT8" i="1"/>
  <c r="ABT7" i="1"/>
  <c r="ABU10" i="1"/>
  <c r="ABU9" i="1"/>
  <c r="ABU8" i="1"/>
  <c r="ABU7" i="1"/>
  <c r="ABV10" i="1"/>
  <c r="ABV9" i="1"/>
  <c r="ABV8" i="1"/>
  <c r="ABV7" i="1"/>
  <c r="ABW9" i="1"/>
  <c r="ABX10" i="1"/>
  <c r="ABX9" i="1"/>
  <c r="ABX8" i="1"/>
  <c r="ABX7" i="1"/>
  <c r="ABY10" i="1"/>
  <c r="ABY9" i="1"/>
  <c r="ABY8" i="1"/>
  <c r="ABY7" i="1"/>
  <c r="ABZ10" i="1"/>
  <c r="ABZ9" i="1"/>
  <c r="ABZ8" i="1"/>
  <c r="ABZ7" i="1"/>
  <c r="ACA8" i="1"/>
  <c r="ACA9" i="1"/>
  <c r="ACB10" i="1"/>
  <c r="ACB9" i="1"/>
  <c r="ACB7" i="1"/>
  <c r="ACC10" i="1"/>
  <c r="ACC9" i="1"/>
  <c r="ACC7" i="1"/>
  <c r="ACC8" i="1"/>
  <c r="ACD10" i="1"/>
  <c r="ACD9" i="1"/>
  <c r="ACD8" i="1"/>
  <c r="ACD7" i="1"/>
  <c r="ACE9" i="1"/>
  <c r="ACE8" i="1"/>
  <c r="ACF10" i="1"/>
  <c r="ACF7" i="1"/>
  <c r="ACF9" i="1"/>
  <c r="ACF8" i="1"/>
  <c r="ACG10" i="1"/>
  <c r="ACG9" i="1"/>
  <c r="ACG7" i="1"/>
  <c r="ACH10" i="1"/>
  <c r="ACH9" i="1"/>
  <c r="ACH8" i="1"/>
  <c r="ACH7" i="1"/>
  <c r="ACI9" i="1"/>
  <c r="ACI8" i="1"/>
  <c r="ACJ10" i="1"/>
  <c r="ACJ9" i="1"/>
  <c r="ACJ8" i="1"/>
  <c r="ACJ7" i="1"/>
  <c r="ACK10" i="1"/>
  <c r="ACK9" i="1"/>
  <c r="ACK7" i="1"/>
  <c r="ACK8" i="1"/>
  <c r="ACL10" i="1"/>
  <c r="ACL9" i="1"/>
  <c r="ACL7" i="1"/>
  <c r="ACM9" i="1"/>
  <c r="ACM8" i="1"/>
  <c r="ACN10" i="1"/>
  <c r="ACN9" i="1"/>
  <c r="ACN8" i="1"/>
  <c r="ACN7" i="1"/>
  <c r="ACO10" i="1"/>
  <c r="ACO9" i="1"/>
  <c r="ACO8" i="1"/>
  <c r="ACO7" i="1"/>
  <c r="ACP10" i="1"/>
  <c r="ACP9" i="1"/>
  <c r="ACP8" i="1"/>
  <c r="ACP7" i="1"/>
  <c r="ACQ9" i="1"/>
  <c r="ACQ8" i="1"/>
  <c r="ACR10" i="1"/>
  <c r="ACR9" i="1"/>
  <c r="ACR7" i="1"/>
  <c r="ACS10" i="1"/>
  <c r="ACS9" i="1"/>
  <c r="ACS7" i="1"/>
  <c r="ACS8" i="1"/>
  <c r="ACT10" i="1"/>
  <c r="ACT9" i="1"/>
  <c r="ACT8" i="1"/>
  <c r="ACT7" i="1"/>
  <c r="ACU9" i="1"/>
  <c r="ACU8" i="1"/>
  <c r="ACV10" i="1"/>
  <c r="ACV9" i="1"/>
  <c r="ACV7" i="1"/>
  <c r="ACV8" i="1"/>
  <c r="ACW10" i="1"/>
  <c r="ACW9" i="1"/>
  <c r="ACW7" i="1"/>
  <c r="ACX10" i="1"/>
  <c r="ACX9" i="1"/>
  <c r="ACX8" i="1"/>
  <c r="ACX7" i="1"/>
  <c r="ACY8" i="1"/>
  <c r="ACY9" i="1"/>
  <c r="ACZ10" i="1"/>
  <c r="ACZ9" i="1"/>
  <c r="ACZ8" i="1"/>
  <c r="ACZ7" i="1"/>
  <c r="ADA9" i="1"/>
  <c r="ADA10" i="1"/>
  <c r="ADA7" i="1"/>
  <c r="ADA8" i="1"/>
  <c r="ADB10" i="1"/>
  <c r="ADB9" i="1"/>
  <c r="ADB7" i="1"/>
  <c r="ADC9" i="1"/>
  <c r="ADC8" i="1"/>
  <c r="ADD10" i="1"/>
  <c r="ADD9" i="1"/>
  <c r="ADD8" i="1"/>
  <c r="ADD7" i="1"/>
  <c r="ADE10" i="1"/>
  <c r="ADE9" i="1"/>
  <c r="ADE8" i="1"/>
  <c r="ADE7" i="1"/>
  <c r="ADF10" i="1"/>
  <c r="ADF9" i="1"/>
  <c r="ADF8" i="1"/>
  <c r="ADF7" i="1"/>
  <c r="ADG8" i="1"/>
  <c r="ADH10" i="1"/>
  <c r="ADH9" i="1"/>
  <c r="ADH7" i="1"/>
  <c r="ADI10" i="1"/>
  <c r="ADI9" i="1"/>
  <c r="ADI7" i="1"/>
  <c r="ADI8" i="1"/>
  <c r="ADJ10" i="1"/>
  <c r="ADJ9" i="1"/>
  <c r="ADJ8" i="1"/>
  <c r="ADJ7" i="1"/>
  <c r="ADK9" i="1"/>
  <c r="ADK8" i="1"/>
  <c r="ADL10" i="1"/>
  <c r="ADL9" i="1"/>
  <c r="ADL7" i="1"/>
  <c r="ADL8" i="1"/>
  <c r="ADM9" i="1"/>
  <c r="ADM10" i="1"/>
  <c r="ADM7" i="1"/>
  <c r="ADN10" i="1"/>
  <c r="ADN9" i="1"/>
  <c r="ADN8" i="1"/>
  <c r="ADN7" i="1"/>
  <c r="ADO8" i="1"/>
  <c r="ADO9" i="1"/>
  <c r="ADP10" i="1"/>
  <c r="ADP9" i="1"/>
  <c r="ADP8" i="1"/>
  <c r="ADP7" i="1"/>
  <c r="ADQ10" i="1"/>
  <c r="ADQ9" i="1"/>
  <c r="ADQ7" i="1"/>
  <c r="ADQ8" i="1"/>
  <c r="ADR10" i="1"/>
  <c r="ADR9" i="1"/>
  <c r="ADR7" i="1"/>
  <c r="ADS9" i="1"/>
  <c r="ADS8" i="1"/>
  <c r="ADT10" i="1"/>
  <c r="ADT9" i="1"/>
  <c r="ADT8" i="1"/>
  <c r="ADT7" i="1"/>
  <c r="ADU10" i="1"/>
  <c r="ADU9" i="1"/>
  <c r="ADU7" i="1"/>
  <c r="ADU8" i="1"/>
  <c r="NS6" i="1"/>
  <c r="NW6" i="1"/>
  <c r="OA6" i="1"/>
  <c r="OE6" i="1"/>
  <c r="OI6" i="1"/>
  <c r="OM6" i="1"/>
  <c r="OQ6" i="1"/>
  <c r="OU6" i="1"/>
  <c r="OY6" i="1"/>
  <c r="PC6" i="1"/>
  <c r="PG6" i="1"/>
  <c r="PK6" i="1"/>
  <c r="PO6" i="1"/>
  <c r="PS6" i="1"/>
  <c r="PW6" i="1"/>
  <c r="QA6" i="1"/>
  <c r="QE6" i="1"/>
  <c r="QI6" i="1"/>
  <c r="QM6" i="1"/>
  <c r="QQ6" i="1"/>
  <c r="QU6" i="1"/>
  <c r="QY6" i="1"/>
  <c r="RC6" i="1"/>
  <c r="RG6" i="1"/>
  <c r="RK6" i="1"/>
  <c r="RO6" i="1"/>
  <c r="RS6" i="1"/>
  <c r="RW6" i="1"/>
  <c r="SA6" i="1"/>
  <c r="SE6" i="1"/>
  <c r="SI6" i="1"/>
  <c r="SM6" i="1"/>
  <c r="SQ6" i="1"/>
  <c r="SU6" i="1"/>
  <c r="SY6" i="1"/>
  <c r="TC6" i="1"/>
  <c r="TG6" i="1"/>
  <c r="TK6" i="1"/>
  <c r="NQ7" i="1"/>
  <c r="NU7" i="1"/>
  <c r="NY7" i="1"/>
  <c r="OC7" i="1"/>
  <c r="OG7" i="1"/>
  <c r="OK7" i="1"/>
  <c r="OO7" i="1"/>
  <c r="OS7" i="1"/>
  <c r="OW7" i="1"/>
  <c r="PA7" i="1"/>
  <c r="PE7" i="1"/>
  <c r="PI7" i="1"/>
  <c r="PM7" i="1"/>
  <c r="PQ7" i="1"/>
  <c r="PU7" i="1"/>
  <c r="PY7" i="1"/>
  <c r="QC7" i="1"/>
  <c r="QG7" i="1"/>
  <c r="QK7" i="1"/>
  <c r="QO7" i="1"/>
  <c r="QS7" i="1"/>
  <c r="QW7" i="1"/>
  <c r="RA7" i="1"/>
  <c r="RE7" i="1"/>
  <c r="RI7" i="1"/>
  <c r="RQ7" i="1"/>
  <c r="RY7" i="1"/>
  <c r="SG7" i="1"/>
  <c r="SO7" i="1"/>
  <c r="SW7" i="1"/>
  <c r="TK7" i="1"/>
  <c r="UA7" i="1"/>
  <c r="UQ7" i="1"/>
  <c r="VG7" i="1"/>
  <c r="VW7" i="1"/>
  <c r="WM7" i="1"/>
  <c r="XC7" i="1"/>
  <c r="XS7" i="1"/>
  <c r="OA8" i="1"/>
  <c r="OQ8" i="1"/>
  <c r="PG8" i="1"/>
  <c r="PW8" i="1"/>
  <c r="QM8" i="1"/>
  <c r="RC8" i="1"/>
  <c r="RS8" i="1"/>
  <c r="SI8" i="1"/>
  <c r="SY8" i="1"/>
  <c r="TO8" i="1"/>
  <c r="UE8" i="1"/>
  <c r="UU8" i="1"/>
  <c r="VK8" i="1"/>
  <c r="WA8" i="1"/>
  <c r="WQ8" i="1"/>
  <c r="XG8" i="1"/>
  <c r="XW8" i="1"/>
  <c r="YM8" i="1"/>
  <c r="ZC8" i="1"/>
  <c r="PG9" i="1"/>
  <c r="XU9" i="1"/>
  <c r="NP6" i="1"/>
  <c r="NT6" i="1"/>
  <c r="NX6" i="1"/>
  <c r="OB6" i="1"/>
  <c r="OF6" i="1"/>
  <c r="OJ6" i="1"/>
  <c r="ON6" i="1"/>
  <c r="OR6" i="1"/>
  <c r="OV6" i="1"/>
  <c r="OZ6" i="1"/>
  <c r="PD6" i="1"/>
  <c r="PH6" i="1"/>
  <c r="PL6" i="1"/>
  <c r="PP6" i="1"/>
  <c r="PT6" i="1"/>
  <c r="PX6" i="1"/>
  <c r="QB6" i="1"/>
  <c r="QF6" i="1"/>
  <c r="QJ6" i="1"/>
  <c r="QN6" i="1"/>
  <c r="QR6" i="1"/>
  <c r="QV6" i="1"/>
  <c r="QZ6" i="1"/>
  <c r="RD6" i="1"/>
  <c r="RH6" i="1"/>
  <c r="RL6" i="1"/>
  <c r="RP6" i="1"/>
  <c r="RT6" i="1"/>
  <c r="RX6" i="1"/>
  <c r="SB6" i="1"/>
  <c r="SF6" i="1"/>
  <c r="SJ6" i="1"/>
  <c r="SN6" i="1"/>
  <c r="SR6" i="1"/>
  <c r="SV6" i="1"/>
  <c r="SZ6" i="1"/>
  <c r="TD6" i="1"/>
  <c r="TH6" i="1"/>
  <c r="TL6" i="1"/>
  <c r="NR7" i="1"/>
  <c r="NV7" i="1"/>
  <c r="NZ7" i="1"/>
  <c r="OD7" i="1"/>
  <c r="OH7" i="1"/>
  <c r="OL7" i="1"/>
  <c r="OP7" i="1"/>
  <c r="OT7" i="1"/>
  <c r="OX7" i="1"/>
  <c r="PB7" i="1"/>
  <c r="PF7" i="1"/>
  <c r="PJ7" i="1"/>
  <c r="PN7" i="1"/>
  <c r="PR7" i="1"/>
  <c r="PV7" i="1"/>
  <c r="PZ7" i="1"/>
  <c r="QD7" i="1"/>
  <c r="QH7" i="1"/>
  <c r="QL7" i="1"/>
  <c r="QP7" i="1"/>
  <c r="QT7" i="1"/>
  <c r="QX7" i="1"/>
  <c r="RB7" i="1"/>
  <c r="RF7" i="1"/>
  <c r="RK7" i="1"/>
  <c r="RS7" i="1"/>
  <c r="SA7" i="1"/>
  <c r="SI7" i="1"/>
  <c r="SQ7" i="1"/>
  <c r="SY7" i="1"/>
  <c r="TO7" i="1"/>
  <c r="UE7" i="1"/>
  <c r="UU7" i="1"/>
  <c r="VK7" i="1"/>
  <c r="WA7" i="1"/>
  <c r="WQ7" i="1"/>
  <c r="XG7" i="1"/>
  <c r="XW7" i="1"/>
  <c r="OE8" i="1"/>
  <c r="OU8" i="1"/>
  <c r="PK8" i="1"/>
  <c r="QA8" i="1"/>
  <c r="QQ8" i="1"/>
  <c r="RG8" i="1"/>
  <c r="RW8" i="1"/>
  <c r="SM8" i="1"/>
  <c r="TC8" i="1"/>
  <c r="TS8" i="1"/>
  <c r="UI8" i="1"/>
  <c r="UY8" i="1"/>
  <c r="VO8" i="1"/>
  <c r="WE8" i="1"/>
  <c r="WU8" i="1"/>
  <c r="XK8" i="1"/>
  <c r="YA8" i="1"/>
  <c r="YQ8" i="1"/>
  <c r="QM9" i="1"/>
  <c r="ADV10" i="1"/>
  <c r="ADV9" i="1"/>
  <c r="ADV8" i="1"/>
  <c r="ADV7" i="1"/>
  <c r="ADW9" i="1"/>
  <c r="ADW8" i="1"/>
  <c r="ADX10" i="1"/>
  <c r="ADX9" i="1"/>
  <c r="ADX8" i="1"/>
  <c r="ADX7" i="1"/>
  <c r="ADY10" i="1"/>
  <c r="ADY9" i="1"/>
  <c r="ADY7" i="1"/>
  <c r="ADY8" i="1"/>
  <c r="ADZ10" i="1"/>
  <c r="ADZ9" i="1"/>
  <c r="ADZ8" i="1"/>
  <c r="ADZ7" i="1"/>
  <c r="AEA9" i="1"/>
  <c r="AEA8" i="1"/>
  <c r="AEB10" i="1"/>
  <c r="AEB9" i="1"/>
  <c r="AEB8" i="1"/>
  <c r="AEB7" i="1"/>
  <c r="AEC9" i="1"/>
  <c r="AEC10" i="1"/>
  <c r="AEC7" i="1"/>
  <c r="AED10" i="1"/>
  <c r="AED9" i="1"/>
  <c r="AED8" i="1"/>
  <c r="AED7" i="1"/>
  <c r="AEE8" i="1"/>
  <c r="AEE9" i="1"/>
  <c r="AEF10" i="1"/>
  <c r="AEF9" i="1"/>
  <c r="AEF8" i="1"/>
  <c r="AEF7" i="1"/>
  <c r="AEG10" i="1"/>
  <c r="AEG9" i="1"/>
  <c r="AEG7" i="1"/>
  <c r="AEG8" i="1"/>
  <c r="AEH10" i="1"/>
  <c r="AEH9" i="1"/>
  <c r="AEH8" i="1"/>
  <c r="AEH7" i="1"/>
  <c r="AEI9" i="1"/>
  <c r="AEI8" i="1"/>
  <c r="AEJ10" i="1"/>
  <c r="AEJ9" i="1"/>
  <c r="AEJ8" i="1"/>
  <c r="AEJ7" i="1"/>
  <c r="AEK9" i="1"/>
  <c r="AEK10" i="1"/>
  <c r="AEK8" i="1"/>
  <c r="AEK7" i="1"/>
  <c r="AEL10" i="1"/>
  <c r="AEL9" i="1"/>
  <c r="AEL8" i="1"/>
  <c r="AEL7" i="1"/>
  <c r="AEM8" i="1"/>
  <c r="AEM9" i="1"/>
  <c r="AEN10" i="1"/>
  <c r="AEN9" i="1"/>
  <c r="AEN8" i="1"/>
  <c r="AEN7" i="1"/>
  <c r="AEO10" i="1"/>
  <c r="AEO9" i="1"/>
  <c r="AEO7" i="1"/>
  <c r="AEO8" i="1"/>
  <c r="AEP10" i="1"/>
  <c r="AEP9" i="1"/>
  <c r="AEP8" i="1"/>
  <c r="AEP7" i="1"/>
  <c r="AEQ9" i="1"/>
  <c r="AEQ8" i="1"/>
  <c r="AER10" i="1"/>
  <c r="AER9" i="1"/>
  <c r="AER8" i="1"/>
  <c r="AER7" i="1"/>
  <c r="AES10" i="1"/>
  <c r="AES9" i="1"/>
  <c r="AES7" i="1"/>
  <c r="AET10" i="1"/>
  <c r="AET9" i="1"/>
  <c r="AET8" i="1"/>
  <c r="AET7" i="1"/>
  <c r="AEU8" i="1"/>
  <c r="AEU9" i="1"/>
  <c r="AEV10" i="1"/>
  <c r="AEV9" i="1"/>
  <c r="AEV8" i="1"/>
  <c r="AEV7" i="1"/>
  <c r="AEW10" i="1"/>
  <c r="AEW9" i="1"/>
  <c r="AEW7" i="1"/>
  <c r="AEW8" i="1"/>
  <c r="AEX10" i="1"/>
  <c r="AEX9" i="1"/>
  <c r="AEX8" i="1"/>
  <c r="AEX7" i="1"/>
  <c r="AEY9" i="1"/>
  <c r="AEY8" i="1"/>
  <c r="AEZ10" i="1"/>
  <c r="AEZ9" i="1"/>
  <c r="AEZ8" i="1"/>
  <c r="AEZ7" i="1"/>
  <c r="AFA10" i="1"/>
  <c r="AFA9" i="1"/>
  <c r="AFA8" i="1"/>
  <c r="AFA7" i="1"/>
  <c r="AFB10" i="1"/>
  <c r="AFB9" i="1"/>
  <c r="AFB8" i="1"/>
  <c r="AFB7" i="1"/>
  <c r="AFC9" i="1"/>
  <c r="AFC8" i="1"/>
  <c r="AFD10" i="1"/>
  <c r="AFD9" i="1"/>
  <c r="AFD8" i="1"/>
  <c r="AFD7" i="1"/>
  <c r="AFE10" i="1"/>
  <c r="AFE9" i="1"/>
  <c r="AFE7" i="1"/>
  <c r="AFE8" i="1"/>
  <c r="AFF10" i="1"/>
  <c r="AFF9" i="1"/>
  <c r="AFF8" i="1"/>
  <c r="AFF7" i="1"/>
  <c r="AFG9" i="1"/>
  <c r="AFG8" i="1"/>
  <c r="AFH10" i="1"/>
  <c r="AFH9" i="1"/>
  <c r="AFH8" i="1"/>
  <c r="AFH7" i="1"/>
  <c r="AFI10" i="1"/>
  <c r="AFI9" i="1"/>
  <c r="AFI7" i="1"/>
  <c r="AFJ10" i="1"/>
  <c r="AFJ9" i="1"/>
  <c r="AFJ8" i="1"/>
  <c r="AFJ7" i="1"/>
  <c r="AFK8" i="1"/>
  <c r="AFK9" i="1"/>
  <c r="AFL10" i="1"/>
  <c r="AFL9" i="1"/>
  <c r="AFL8" i="1"/>
  <c r="AFL7" i="1"/>
  <c r="AFM9" i="1"/>
  <c r="AFM10" i="1"/>
  <c r="AFM7" i="1"/>
  <c r="AFM8" i="1"/>
  <c r="AFN10" i="1"/>
  <c r="AFN9" i="1"/>
  <c r="AFN8" i="1"/>
  <c r="AFN7" i="1"/>
  <c r="AFO9" i="1"/>
  <c r="AFO8" i="1"/>
  <c r="AFP10" i="1"/>
  <c r="AFP9" i="1"/>
  <c r="AFP8" i="1"/>
  <c r="AFP7" i="1"/>
  <c r="AFQ10" i="1"/>
  <c r="AFQ9" i="1"/>
  <c r="AFQ8" i="1"/>
  <c r="AFQ7" i="1"/>
  <c r="AFR10" i="1"/>
  <c r="AFR9" i="1"/>
  <c r="AFR8" i="1"/>
  <c r="AFR7" i="1"/>
  <c r="AFS8" i="1"/>
  <c r="AFS9" i="1"/>
  <c r="AFT10" i="1"/>
  <c r="AFT9" i="1"/>
  <c r="AFT8" i="1"/>
  <c r="AFT7" i="1"/>
  <c r="AFU10" i="1"/>
  <c r="AFU9" i="1"/>
  <c r="AFU7" i="1"/>
  <c r="AFU8" i="1"/>
  <c r="AFV10" i="1"/>
  <c r="AFV9" i="1"/>
  <c r="AFV8" i="1"/>
  <c r="AFV7" i="1"/>
  <c r="AFW9" i="1"/>
  <c r="AFW8" i="1"/>
  <c r="AFX10" i="1"/>
  <c r="AFX9" i="1"/>
  <c r="AFX8" i="1"/>
  <c r="AFX7" i="1"/>
  <c r="AFY10" i="1"/>
  <c r="AFY9" i="1"/>
  <c r="AFY7" i="1"/>
  <c r="AFZ10" i="1"/>
  <c r="AFZ9" i="1"/>
  <c r="AFZ8" i="1"/>
  <c r="AFZ7" i="1"/>
  <c r="AGA8" i="1"/>
  <c r="AGA9" i="1"/>
  <c r="AGB10" i="1"/>
  <c r="AGB9" i="1"/>
  <c r="AGB8" i="1"/>
  <c r="AGB7" i="1"/>
  <c r="AGC10" i="1"/>
  <c r="AGC9" i="1"/>
  <c r="AGC7" i="1"/>
  <c r="AGC8" i="1"/>
  <c r="AGD10" i="1"/>
  <c r="AGD9" i="1"/>
  <c r="AGD8" i="1"/>
  <c r="AGD7" i="1"/>
  <c r="AGE9" i="1"/>
  <c r="AGE8" i="1"/>
  <c r="AGF10" i="1"/>
  <c r="AGF9" i="1"/>
  <c r="AGF8" i="1"/>
  <c r="AGF7" i="1"/>
  <c r="AGG9" i="1"/>
  <c r="AGG10" i="1"/>
  <c r="AGG8" i="1"/>
  <c r="AGG7" i="1"/>
  <c r="AGH10" i="1"/>
  <c r="AGH9" i="1"/>
  <c r="AGH8" i="1"/>
  <c r="AGH7" i="1"/>
  <c r="AGI9" i="1"/>
  <c r="AGI8" i="1"/>
  <c r="AGJ10" i="1"/>
  <c r="AGJ9" i="1"/>
  <c r="AGJ8" i="1"/>
  <c r="AGJ7" i="1"/>
  <c r="AGK10" i="1"/>
  <c r="AGK9" i="1"/>
  <c r="AGK7" i="1"/>
  <c r="AGK8" i="1"/>
  <c r="AGL10" i="1"/>
  <c r="AGL9" i="1"/>
  <c r="AGL8" i="1"/>
  <c r="AGL7" i="1"/>
  <c r="AGM9" i="1"/>
  <c r="AGM8" i="1"/>
  <c r="AGN10" i="1"/>
  <c r="AGN9" i="1"/>
  <c r="AGN8" i="1"/>
  <c r="AGN7" i="1"/>
  <c r="AGO9" i="1"/>
  <c r="AGO10" i="1"/>
  <c r="AGO7" i="1"/>
  <c r="AGP10" i="1"/>
  <c r="AGP9" i="1"/>
  <c r="AGP8" i="1"/>
  <c r="AGP7" i="1"/>
  <c r="AGQ8" i="1"/>
  <c r="AGQ9" i="1"/>
  <c r="AGR10" i="1"/>
  <c r="AGR9" i="1"/>
  <c r="AGR8" i="1"/>
  <c r="AGR7" i="1"/>
  <c r="AGS10" i="1"/>
  <c r="AGS9" i="1"/>
  <c r="AGS7" i="1"/>
  <c r="AGS8" i="1"/>
  <c r="AGT10" i="1"/>
  <c r="AGT9" i="1"/>
  <c r="AGT8" i="1"/>
  <c r="AGT7" i="1"/>
  <c r="AGU9" i="1"/>
  <c r="AGU8" i="1"/>
  <c r="AGV10" i="1"/>
  <c r="AGV9" i="1"/>
  <c r="AGV8" i="1"/>
  <c r="AGV7" i="1"/>
  <c r="AGW9" i="1"/>
  <c r="AGW10" i="1"/>
  <c r="AGW8" i="1"/>
  <c r="AGW7" i="1"/>
  <c r="AGX10" i="1"/>
  <c r="AGX9" i="1"/>
  <c r="AGX8" i="1"/>
  <c r="AGX7" i="1"/>
  <c r="AGY8" i="1"/>
  <c r="AGY9" i="1"/>
  <c r="AGZ10" i="1"/>
  <c r="AGZ9" i="1"/>
  <c r="AGZ8" i="1"/>
  <c r="AGZ7" i="1"/>
  <c r="AHA10" i="1"/>
  <c r="AHA9" i="1"/>
  <c r="AHA7" i="1"/>
  <c r="AHA8" i="1"/>
  <c r="AHB10" i="1"/>
  <c r="AHB9" i="1"/>
  <c r="AHB8" i="1"/>
  <c r="AHB7" i="1"/>
  <c r="AHC9" i="1"/>
  <c r="AHC8" i="1"/>
  <c r="AHD10" i="1"/>
  <c r="AHD9" i="1"/>
  <c r="AHD8" i="1"/>
  <c r="AHD7" i="1"/>
  <c r="AHE10" i="1"/>
  <c r="AHE9" i="1"/>
  <c r="AHE7" i="1"/>
  <c r="AHF10" i="1"/>
  <c r="AHF9" i="1"/>
  <c r="AHF8" i="1"/>
  <c r="AHF7" i="1"/>
  <c r="AHG8" i="1"/>
  <c r="AHG9" i="1"/>
  <c r="AHH10" i="1"/>
  <c r="AHH9" i="1"/>
  <c r="AHH8" i="1"/>
  <c r="AHH7" i="1"/>
  <c r="AHI9" i="1"/>
  <c r="AHI7" i="1"/>
  <c r="AHI8" i="1"/>
  <c r="AHI10" i="1"/>
  <c r="AHJ10" i="1"/>
  <c r="AHJ9" i="1"/>
  <c r="AHJ8" i="1"/>
  <c r="AHJ7" i="1"/>
  <c r="AHK9" i="1"/>
  <c r="AHK8" i="1"/>
  <c r="AHL10" i="1"/>
  <c r="AHL9" i="1"/>
  <c r="AHL8" i="1"/>
  <c r="AHL7" i="1"/>
  <c r="AHM10" i="1"/>
  <c r="AHM9" i="1"/>
  <c r="AHM8" i="1"/>
  <c r="AHM7" i="1"/>
  <c r="AHN10" i="1"/>
  <c r="AHN9" i="1"/>
  <c r="AHN8" i="1"/>
  <c r="AHN7" i="1"/>
  <c r="AHO9" i="1"/>
  <c r="AHO8" i="1"/>
  <c r="AHP10" i="1"/>
  <c r="AHP9" i="1"/>
  <c r="AHP8" i="1"/>
  <c r="AHP7" i="1"/>
  <c r="AHQ10" i="1"/>
  <c r="AHQ9" i="1"/>
  <c r="AHQ7" i="1"/>
  <c r="AHQ8" i="1"/>
  <c r="AHR10" i="1"/>
  <c r="AHR9" i="1"/>
  <c r="AHR8" i="1"/>
  <c r="AHR7" i="1"/>
  <c r="AHS9" i="1"/>
  <c r="AHS8" i="1"/>
  <c r="AHT10" i="1"/>
  <c r="AHT9" i="1"/>
  <c r="AHT8" i="1"/>
  <c r="AHT7" i="1"/>
  <c r="AHU10" i="1"/>
  <c r="AHU9" i="1"/>
  <c r="AHU7" i="1"/>
  <c r="AHV10" i="1"/>
  <c r="AHV9" i="1"/>
  <c r="AHV8" i="1"/>
  <c r="AHV7" i="1"/>
  <c r="AHW8" i="1"/>
  <c r="AHW9" i="1"/>
  <c r="AHX10" i="1"/>
  <c r="AHX9" i="1"/>
  <c r="AHX8" i="1"/>
  <c r="AHX7" i="1"/>
  <c r="AHY9" i="1"/>
  <c r="AHY10" i="1"/>
  <c r="AHY7" i="1"/>
  <c r="AHY8" i="1"/>
  <c r="AHZ10" i="1"/>
  <c r="AHZ9" i="1"/>
  <c r="AHZ8" i="1"/>
  <c r="AHZ7" i="1"/>
  <c r="AIA9" i="1"/>
  <c r="AIA8" i="1"/>
  <c r="AIB10" i="1"/>
  <c r="AIB9" i="1"/>
  <c r="AIB8" i="1"/>
  <c r="AIB7" i="1"/>
  <c r="AIC10" i="1"/>
  <c r="AIC9" i="1"/>
  <c r="AIC8" i="1"/>
  <c r="AIC7" i="1"/>
  <c r="AID10" i="1"/>
  <c r="AID9" i="1"/>
  <c r="AID8" i="1"/>
  <c r="AID7" i="1"/>
  <c r="AIE8" i="1"/>
  <c r="AIF10" i="1"/>
  <c r="AIF9" i="1"/>
  <c r="AIF8" i="1"/>
  <c r="AIF7" i="1"/>
  <c r="AIG10" i="1"/>
  <c r="AIG9" i="1"/>
  <c r="AIG7" i="1"/>
  <c r="AIG8" i="1"/>
  <c r="AIH10" i="1"/>
  <c r="AIH9" i="1"/>
  <c r="AIH8" i="1"/>
  <c r="AIH7" i="1"/>
  <c r="AII9" i="1"/>
  <c r="AII8" i="1"/>
  <c r="AIJ10" i="1"/>
  <c r="AIJ9" i="1"/>
  <c r="AIJ8" i="1"/>
  <c r="AIJ7" i="1"/>
  <c r="AIK9" i="1"/>
  <c r="AIK10" i="1"/>
  <c r="AIK7" i="1"/>
  <c r="AIL10" i="1"/>
  <c r="AIL9" i="1"/>
  <c r="AIL8" i="1"/>
  <c r="AIL7" i="1"/>
  <c r="AIM8" i="1"/>
  <c r="AIM9" i="1"/>
  <c r="AIN10" i="1"/>
  <c r="AIN9" i="1"/>
  <c r="AIN8" i="1"/>
  <c r="AIN7" i="1"/>
  <c r="AIO10" i="1"/>
  <c r="AIO9" i="1"/>
  <c r="AIO7" i="1"/>
  <c r="AIO8" i="1"/>
  <c r="AIP10" i="1"/>
  <c r="AIP9" i="1"/>
  <c r="AIP8" i="1"/>
  <c r="AIP7" i="1"/>
  <c r="AIQ9" i="1"/>
  <c r="AIQ8" i="1"/>
  <c r="AIR10" i="1"/>
  <c r="AIR9" i="1"/>
  <c r="AIR8" i="1"/>
  <c r="AIR7" i="1"/>
  <c r="AIS10" i="1"/>
  <c r="AIS9" i="1"/>
  <c r="AIS8" i="1"/>
  <c r="AIS7" i="1"/>
  <c r="AIT10" i="1"/>
  <c r="AIT9" i="1"/>
  <c r="AIT8" i="1"/>
  <c r="AIT7" i="1"/>
  <c r="AIU9" i="1"/>
  <c r="AIU8" i="1"/>
  <c r="AIV10" i="1"/>
  <c r="AIV9" i="1"/>
  <c r="AIV8" i="1"/>
  <c r="AIV7" i="1"/>
  <c r="AIW10" i="1"/>
  <c r="AIW9" i="1"/>
  <c r="AIW7" i="1"/>
  <c r="AIW8" i="1"/>
  <c r="AIX10" i="1"/>
  <c r="AIX9" i="1"/>
  <c r="AIX8" i="1"/>
  <c r="AIX7" i="1"/>
  <c r="AIY9" i="1"/>
  <c r="AIY8" i="1"/>
  <c r="AIZ10" i="1"/>
  <c r="AIZ9" i="1"/>
  <c r="AIZ8" i="1"/>
  <c r="AIZ7" i="1"/>
  <c r="AJA9" i="1"/>
  <c r="AJA10" i="1"/>
  <c r="AJA7" i="1"/>
  <c r="AJB10" i="1"/>
  <c r="AJB9" i="1"/>
  <c r="AJB8" i="1"/>
  <c r="AJB7" i="1"/>
  <c r="AJC8" i="1"/>
  <c r="AJC9" i="1"/>
  <c r="AJD10" i="1"/>
  <c r="AJD9" i="1"/>
  <c r="AJD8" i="1"/>
  <c r="AJD7" i="1"/>
  <c r="AJE10" i="1"/>
  <c r="AJE9" i="1"/>
  <c r="AJE7" i="1"/>
  <c r="AJE8" i="1"/>
  <c r="AJF10" i="1"/>
  <c r="AJF9" i="1"/>
  <c r="AJF8" i="1"/>
  <c r="AJF7" i="1"/>
  <c r="AJG9" i="1"/>
  <c r="AJG8" i="1"/>
  <c r="AJH10" i="1"/>
  <c r="AJH9" i="1"/>
  <c r="AJH8" i="1"/>
  <c r="AJH7" i="1"/>
  <c r="AJI9" i="1"/>
  <c r="AJI10" i="1"/>
  <c r="AJI8" i="1"/>
  <c r="AJI7" i="1"/>
  <c r="AJJ10" i="1"/>
  <c r="AJJ9" i="1"/>
  <c r="AJJ8" i="1"/>
  <c r="AJJ7" i="1"/>
  <c r="AJK8" i="1"/>
  <c r="AJK9" i="1"/>
  <c r="AJL10" i="1"/>
  <c r="AJL9" i="1"/>
  <c r="AJL8" i="1"/>
  <c r="AJL7" i="1"/>
  <c r="AJM10" i="1"/>
  <c r="AJM9" i="1"/>
  <c r="AJM7" i="1"/>
  <c r="AJM8" i="1"/>
  <c r="AJN10" i="1"/>
  <c r="AJN9" i="1"/>
  <c r="AJN8" i="1"/>
  <c r="AJN7" i="1"/>
  <c r="AJO9" i="1"/>
  <c r="AJO8" i="1"/>
  <c r="AJP10" i="1"/>
  <c r="AJP9" i="1"/>
  <c r="AJP8" i="1"/>
  <c r="AJP7" i="1"/>
  <c r="AJQ10" i="1"/>
  <c r="AJQ9" i="1"/>
  <c r="AJQ7" i="1"/>
  <c r="AJR10" i="1"/>
  <c r="AJR9" i="1"/>
  <c r="AJR8" i="1"/>
  <c r="AJR7" i="1"/>
  <c r="AJS8" i="1"/>
  <c r="AJS9" i="1"/>
  <c r="AJT10" i="1"/>
  <c r="AJT9" i="1"/>
  <c r="AJT8" i="1"/>
  <c r="AJT7" i="1"/>
  <c r="AJU10" i="1"/>
  <c r="AJU9" i="1"/>
  <c r="AJU7" i="1"/>
  <c r="AJU8" i="1"/>
  <c r="AJV10" i="1"/>
  <c r="AJV9" i="1"/>
  <c r="AJV8" i="1"/>
  <c r="AJV7" i="1"/>
  <c r="AJW9" i="1"/>
  <c r="AJW8" i="1"/>
  <c r="AJX10" i="1"/>
  <c r="AJX9" i="1"/>
  <c r="AJX8" i="1"/>
  <c r="AJX7" i="1"/>
  <c r="AJY10" i="1"/>
  <c r="AJY9" i="1"/>
  <c r="AJY8" i="1"/>
  <c r="AJY7" i="1"/>
  <c r="AJZ10" i="1"/>
  <c r="AJZ9" i="1"/>
  <c r="AJZ8" i="1"/>
  <c r="AJZ7" i="1"/>
  <c r="AKA9" i="1"/>
  <c r="AKA8" i="1"/>
  <c r="AKB10" i="1"/>
  <c r="AKB9" i="1"/>
  <c r="AKB8" i="1"/>
  <c r="AKB7" i="1"/>
  <c r="AKC10" i="1"/>
  <c r="AKC9" i="1"/>
  <c r="AKC7" i="1"/>
  <c r="AKC8" i="1"/>
  <c r="AKD10" i="1"/>
  <c r="AKD9" i="1"/>
  <c r="AKD8" i="1"/>
  <c r="AKD7" i="1"/>
  <c r="AKE9" i="1"/>
  <c r="AKE8" i="1"/>
  <c r="AKF10" i="1"/>
  <c r="AKF9" i="1"/>
  <c r="AKF8" i="1"/>
  <c r="AKF7" i="1"/>
  <c r="AKG10" i="1"/>
  <c r="AKG9" i="1"/>
  <c r="AKG7" i="1"/>
  <c r="AKH10" i="1"/>
  <c r="AKH9" i="1"/>
  <c r="AKH8" i="1"/>
  <c r="AKH7" i="1"/>
  <c r="AKI8" i="1"/>
  <c r="AKI9" i="1"/>
  <c r="AKJ10" i="1"/>
  <c r="AKJ9" i="1"/>
  <c r="AKJ8" i="1"/>
  <c r="AKJ7" i="1"/>
  <c r="AKK9" i="1"/>
  <c r="AKK10" i="1"/>
  <c r="AKK7" i="1"/>
  <c r="AKK8" i="1"/>
  <c r="AKL10" i="1"/>
  <c r="AKL9" i="1"/>
  <c r="AKL8" i="1"/>
  <c r="AKL7" i="1"/>
  <c r="AKM9" i="1"/>
  <c r="AKM8" i="1"/>
  <c r="AKN10" i="1"/>
  <c r="AKN9" i="1"/>
  <c r="AKN8" i="1"/>
  <c r="AKN7" i="1"/>
  <c r="AKO10" i="1"/>
  <c r="AKO9" i="1"/>
  <c r="AKO8" i="1"/>
  <c r="AKO7" i="1"/>
  <c r="AKP10" i="1"/>
  <c r="AKP9" i="1"/>
  <c r="AKP8" i="1"/>
  <c r="AKP7" i="1"/>
  <c r="AKQ8" i="1"/>
  <c r="AKQ9" i="1"/>
  <c r="AKR10" i="1"/>
  <c r="AKR9" i="1"/>
  <c r="AKR8" i="1"/>
  <c r="AKR7" i="1"/>
  <c r="AKS10" i="1"/>
  <c r="AKS9" i="1"/>
  <c r="AKS7" i="1"/>
  <c r="AKS8" i="1"/>
  <c r="AKT10" i="1"/>
  <c r="AKT9" i="1"/>
  <c r="AKT8" i="1"/>
  <c r="AKT7" i="1"/>
  <c r="AKU9" i="1"/>
  <c r="AKU8" i="1"/>
  <c r="AKV10" i="1"/>
  <c r="AKV9" i="1"/>
  <c r="AKV8" i="1"/>
  <c r="AKV7" i="1"/>
  <c r="AKW10" i="1"/>
  <c r="AKW9" i="1"/>
  <c r="AKW7" i="1"/>
  <c r="AKX10" i="1"/>
  <c r="AKX9" i="1"/>
  <c r="AKX8" i="1"/>
  <c r="AKX7" i="1"/>
  <c r="AKY8" i="1"/>
  <c r="AKY9" i="1"/>
  <c r="AKZ10" i="1"/>
  <c r="AKZ9" i="1"/>
  <c r="AKZ8" i="1"/>
  <c r="AKZ7" i="1"/>
  <c r="ALA10" i="1"/>
  <c r="ALA9" i="1"/>
  <c r="ALA7" i="1"/>
  <c r="ALA8" i="1"/>
  <c r="ALB10" i="1"/>
  <c r="ALB9" i="1"/>
  <c r="ALB8" i="1"/>
  <c r="ALB7" i="1"/>
  <c r="ALC9" i="1"/>
  <c r="ALC8" i="1"/>
  <c r="ALD10" i="1"/>
  <c r="ALD9" i="1"/>
  <c r="ALD8" i="1"/>
  <c r="ALD7" i="1"/>
  <c r="ALE9" i="1"/>
  <c r="ALE10" i="1"/>
  <c r="ALE8" i="1"/>
  <c r="ALE7" i="1"/>
  <c r="ALF10" i="1"/>
  <c r="ALF9" i="1"/>
  <c r="ALF8" i="1"/>
  <c r="ALF7" i="1"/>
  <c r="ALG9" i="1"/>
  <c r="ALG8" i="1"/>
  <c r="ALH10" i="1"/>
  <c r="ALH9" i="1"/>
  <c r="ALH8" i="1"/>
  <c r="ALH7" i="1"/>
  <c r="ALI10" i="1"/>
  <c r="ALI9" i="1"/>
  <c r="ALI7" i="1"/>
  <c r="ALI8" i="1"/>
  <c r="ALJ10" i="1"/>
  <c r="ALJ9" i="1"/>
  <c r="ALJ8" i="1"/>
  <c r="ALJ7" i="1"/>
  <c r="ALK9" i="1"/>
  <c r="ALK8" i="1"/>
  <c r="ALL10" i="1"/>
  <c r="ALL9" i="1"/>
  <c r="ALL8" i="1"/>
  <c r="ALL7" i="1"/>
  <c r="ALM9" i="1"/>
  <c r="ALM10" i="1"/>
  <c r="ALM7" i="1"/>
  <c r="ALN10" i="1"/>
  <c r="ALN9" i="1"/>
  <c r="ALN8" i="1"/>
  <c r="ALN7" i="1"/>
  <c r="ALO8" i="1"/>
  <c r="ALO9" i="1"/>
  <c r="ALP10" i="1"/>
  <c r="ALP9" i="1"/>
  <c r="ALP8" i="1"/>
  <c r="ALP7" i="1"/>
  <c r="ALQ10" i="1"/>
  <c r="ALQ9" i="1"/>
  <c r="ALQ7" i="1"/>
  <c r="ALQ8" i="1"/>
  <c r="M10" i="1"/>
  <c r="S10" i="1"/>
  <c r="AC10" i="1"/>
  <c r="AI10" i="1"/>
  <c r="AS10" i="1"/>
  <c r="AY10" i="1"/>
  <c r="BI10" i="1"/>
  <c r="BO10" i="1"/>
  <c r="BY10" i="1"/>
  <c r="CE10" i="1"/>
  <c r="CO10" i="1"/>
  <c r="CU10" i="1"/>
  <c r="DE10" i="1"/>
  <c r="DK10" i="1"/>
  <c r="DU10" i="1"/>
  <c r="NR10" i="1"/>
  <c r="NV9" i="1"/>
  <c r="NV10" i="1"/>
  <c r="NZ10" i="1"/>
  <c r="OD10" i="1"/>
  <c r="OH10" i="1"/>
  <c r="OL10" i="1"/>
  <c r="OP10" i="1"/>
  <c r="OT10" i="1"/>
  <c r="OX10" i="1"/>
  <c r="PB10" i="1"/>
  <c r="PF10" i="1"/>
  <c r="PJ10" i="1"/>
  <c r="PN10" i="1"/>
  <c r="PR10" i="1"/>
  <c r="PV10" i="1"/>
  <c r="PZ10" i="1"/>
  <c r="QD10" i="1"/>
  <c r="QH10" i="1"/>
  <c r="QL10" i="1"/>
  <c r="QP10" i="1"/>
  <c r="QT10" i="1"/>
  <c r="QX10" i="1"/>
  <c r="RB10" i="1"/>
  <c r="RF10" i="1"/>
  <c r="RJ10" i="1"/>
  <c r="RN10" i="1"/>
  <c r="RR10" i="1"/>
  <c r="RV10" i="1"/>
  <c r="RZ10" i="1"/>
  <c r="M7" i="1"/>
  <c r="U7" i="1"/>
  <c r="AC7" i="1"/>
  <c r="AG7" i="1"/>
  <c r="AK7" i="1"/>
  <c r="AS7" i="1"/>
  <c r="BA7" i="1"/>
  <c r="BI7" i="1"/>
  <c r="BM7" i="1"/>
  <c r="BQ7" i="1"/>
  <c r="BY7" i="1"/>
  <c r="W9" i="1"/>
  <c r="BC9" i="1"/>
  <c r="FS10" i="1"/>
  <c r="FT9" i="1"/>
  <c r="FT8" i="1"/>
  <c r="FW10" i="1"/>
  <c r="FX9" i="1"/>
  <c r="FX8" i="1"/>
  <c r="FX10" i="1"/>
  <c r="GB10" i="1"/>
  <c r="GB9" i="1"/>
  <c r="GB8" i="1"/>
  <c r="GC10" i="1"/>
  <c r="GF9" i="1"/>
  <c r="GF8" i="1"/>
  <c r="GG10" i="1"/>
  <c r="GI10" i="1"/>
  <c r="GJ9" i="1"/>
  <c r="GJ8" i="1"/>
  <c r="GM10" i="1"/>
  <c r="GN9" i="1"/>
  <c r="GN8" i="1"/>
  <c r="GN10" i="1"/>
  <c r="GR10" i="1"/>
  <c r="GR9" i="1"/>
  <c r="GR8" i="1"/>
  <c r="GS10" i="1"/>
  <c r="GT9" i="1"/>
  <c r="GV8" i="1"/>
  <c r="GW10" i="1"/>
  <c r="GW9" i="1"/>
  <c r="GX9" i="1"/>
  <c r="GY10" i="1"/>
  <c r="GZ8" i="1"/>
  <c r="HB9" i="1"/>
  <c r="HC10" i="1"/>
  <c r="HC9" i="1"/>
  <c r="HD8" i="1"/>
  <c r="HD10" i="1"/>
  <c r="HF9" i="1"/>
  <c r="HH10" i="1"/>
  <c r="HH9" i="1"/>
  <c r="HH8" i="1"/>
  <c r="HI10" i="1"/>
  <c r="HJ9" i="1"/>
  <c r="HL8" i="1"/>
  <c r="HM10" i="1"/>
  <c r="HM9" i="1"/>
  <c r="HN9" i="1"/>
  <c r="HO10" i="1"/>
  <c r="HP8" i="1"/>
  <c r="HR10" i="1"/>
  <c r="HR9" i="1"/>
  <c r="HS10" i="1"/>
  <c r="HS9" i="1"/>
  <c r="HT8" i="1"/>
  <c r="HT10" i="1"/>
  <c r="HV10" i="1"/>
  <c r="HV9" i="1"/>
  <c r="HX10" i="1"/>
  <c r="HX9" i="1"/>
  <c r="HX8" i="1"/>
  <c r="HY10" i="1"/>
  <c r="HZ10" i="1"/>
  <c r="HZ9" i="1"/>
  <c r="IB8" i="1"/>
  <c r="IC10" i="1"/>
  <c r="IC9" i="1"/>
  <c r="ID10" i="1"/>
  <c r="ID9" i="1"/>
  <c r="IE10" i="1"/>
  <c r="IF8" i="1"/>
  <c r="IH10" i="1"/>
  <c r="IH9" i="1"/>
  <c r="II10" i="1"/>
  <c r="II9" i="1"/>
  <c r="IJ8" i="1"/>
  <c r="IJ10" i="1"/>
  <c r="IL10" i="1"/>
  <c r="IL9" i="1"/>
  <c r="IN10" i="1"/>
  <c r="IN9" i="1"/>
  <c r="IN8" i="1"/>
  <c r="IO10" i="1"/>
  <c r="IP10" i="1"/>
  <c r="IP9" i="1"/>
  <c r="IR8" i="1"/>
  <c r="IS10" i="1"/>
  <c r="IS9" i="1"/>
  <c r="IT10" i="1"/>
  <c r="IT9" i="1"/>
  <c r="IU10" i="1"/>
  <c r="IV8" i="1"/>
  <c r="IX10" i="1"/>
  <c r="IX9" i="1"/>
  <c r="IY10" i="1"/>
  <c r="IY9" i="1"/>
  <c r="IZ8" i="1"/>
  <c r="IZ10" i="1"/>
  <c r="JB10" i="1"/>
  <c r="JB9" i="1"/>
  <c r="JD10" i="1"/>
  <c r="JD9" i="1"/>
  <c r="JD8" i="1"/>
  <c r="JE10" i="1"/>
  <c r="JF10" i="1"/>
  <c r="JF9" i="1"/>
  <c r="JH8" i="1"/>
  <c r="JI10" i="1"/>
  <c r="JI9" i="1"/>
  <c r="JJ10" i="1"/>
  <c r="JJ9" i="1"/>
  <c r="JK10" i="1"/>
  <c r="JL8" i="1"/>
  <c r="JN10" i="1"/>
  <c r="JN9" i="1"/>
  <c r="JO10" i="1"/>
  <c r="JO9" i="1"/>
  <c r="JP8" i="1"/>
  <c r="JP10" i="1"/>
  <c r="JR10" i="1"/>
  <c r="JR9" i="1"/>
  <c r="JT10" i="1"/>
  <c r="JT9" i="1"/>
  <c r="JT8" i="1"/>
  <c r="JU10" i="1"/>
  <c r="JV10" i="1"/>
  <c r="JV9" i="1"/>
  <c r="JX8" i="1"/>
  <c r="JY10" i="1"/>
  <c r="JY9" i="1"/>
  <c r="JZ10" i="1"/>
  <c r="JZ9" i="1"/>
  <c r="KA10" i="1"/>
  <c r="KB8" i="1"/>
  <c r="KD10" i="1"/>
  <c r="KD9" i="1"/>
  <c r="KE10" i="1"/>
  <c r="KE9" i="1"/>
  <c r="KF8" i="1"/>
  <c r="KF10" i="1"/>
  <c r="KH10" i="1"/>
  <c r="KH9" i="1"/>
  <c r="KJ10" i="1"/>
  <c r="KJ9" i="1"/>
  <c r="KJ8" i="1"/>
  <c r="KK10" i="1"/>
  <c r="KL10" i="1"/>
  <c r="KL9" i="1"/>
  <c r="KN8" i="1"/>
  <c r="KO10" i="1"/>
  <c r="KO9" i="1"/>
  <c r="KP10" i="1"/>
  <c r="KP9" i="1"/>
  <c r="KQ10" i="1"/>
  <c r="KQ9" i="1"/>
  <c r="KR8" i="1"/>
  <c r="KT10" i="1"/>
  <c r="KT9" i="1"/>
  <c r="KU10" i="1"/>
  <c r="KU9" i="1"/>
  <c r="KV8" i="1"/>
  <c r="KV10" i="1"/>
  <c r="KV9" i="1"/>
  <c r="KX10" i="1"/>
  <c r="KX9" i="1"/>
  <c r="KZ10" i="1"/>
  <c r="KZ9" i="1"/>
  <c r="KZ8" i="1"/>
  <c r="LA10" i="1"/>
  <c r="LA9" i="1"/>
  <c r="LB10" i="1"/>
  <c r="LB9" i="1"/>
  <c r="LD8" i="1"/>
  <c r="LE10" i="1"/>
  <c r="LE9" i="1"/>
  <c r="LF10" i="1"/>
  <c r="LF9" i="1"/>
  <c r="LG10" i="1"/>
  <c r="LG9" i="1"/>
  <c r="LH8" i="1"/>
  <c r="LJ10" i="1"/>
  <c r="LJ9" i="1"/>
  <c r="LK10" i="1"/>
  <c r="LK9" i="1"/>
  <c r="LL8" i="1"/>
  <c r="LL10" i="1"/>
  <c r="LL9" i="1"/>
  <c r="LN10" i="1"/>
  <c r="LN9" i="1"/>
  <c r="LP10" i="1"/>
  <c r="LP9" i="1"/>
  <c r="LP8" i="1"/>
  <c r="LQ10" i="1"/>
  <c r="LQ9" i="1"/>
  <c r="LR10" i="1"/>
  <c r="LR9" i="1"/>
  <c r="LT8" i="1"/>
  <c r="LU10" i="1"/>
  <c r="LU9" i="1"/>
  <c r="LV10" i="1"/>
  <c r="LV9" i="1"/>
  <c r="LW10" i="1"/>
  <c r="LW9" i="1"/>
  <c r="LX8" i="1"/>
  <c r="LZ10" i="1"/>
  <c r="LZ9" i="1"/>
  <c r="MA10" i="1"/>
  <c r="MA9" i="1"/>
  <c r="MB8" i="1"/>
  <c r="MB10" i="1"/>
  <c r="MB9" i="1"/>
  <c r="MD10" i="1"/>
  <c r="MD9" i="1"/>
  <c r="MF10" i="1"/>
  <c r="MF9" i="1"/>
  <c r="MF8" i="1"/>
  <c r="MG10" i="1"/>
  <c r="MG9" i="1"/>
  <c r="MH10" i="1"/>
  <c r="MH9" i="1"/>
  <c r="MJ8" i="1"/>
  <c r="MK10" i="1"/>
  <c r="MK9" i="1"/>
  <c r="ML10" i="1"/>
  <c r="ML9" i="1"/>
  <c r="MM10" i="1"/>
  <c r="MM9" i="1"/>
  <c r="MN8" i="1"/>
  <c r="MP10" i="1"/>
  <c r="MP9" i="1"/>
  <c r="MQ10" i="1"/>
  <c r="MQ9" i="1"/>
  <c r="MR8" i="1"/>
  <c r="MR10" i="1"/>
  <c r="MR9" i="1"/>
  <c r="MT10" i="1"/>
  <c r="MT9" i="1"/>
  <c r="MV10" i="1"/>
  <c r="MV9" i="1"/>
  <c r="MV8" i="1"/>
  <c r="MW10" i="1"/>
  <c r="MW9" i="1"/>
  <c r="MX10" i="1"/>
  <c r="MX9" i="1"/>
  <c r="MZ8" i="1"/>
  <c r="NA10" i="1"/>
  <c r="NA9" i="1"/>
  <c r="NB10" i="1"/>
  <c r="NB9" i="1"/>
  <c r="NC10" i="1"/>
  <c r="NC9" i="1"/>
  <c r="ND8" i="1"/>
  <c r="NF10" i="1"/>
  <c r="NF9" i="1"/>
  <c r="NG10" i="1"/>
  <c r="NG9" i="1"/>
  <c r="NH8" i="1"/>
  <c r="NH10" i="1"/>
  <c r="NH9" i="1"/>
  <c r="NJ10" i="1"/>
  <c r="NJ9" i="1"/>
  <c r="NL10" i="1"/>
  <c r="NL9" i="1"/>
  <c r="NL8" i="1"/>
  <c r="NM10" i="1"/>
  <c r="NM9" i="1"/>
  <c r="NN10" i="1"/>
  <c r="NN9" i="1"/>
  <c r="NP8" i="1"/>
  <c r="NQ10" i="1"/>
  <c r="NQ9" i="1"/>
  <c r="F10" i="1"/>
  <c r="H10" i="1"/>
  <c r="H9" i="1"/>
  <c r="H8" i="1"/>
  <c r="I10" i="1"/>
  <c r="J10" i="1"/>
  <c r="L9" i="1"/>
  <c r="L8" i="1"/>
  <c r="N10" i="1"/>
  <c r="O10" i="1"/>
  <c r="P9" i="1"/>
  <c r="P8" i="1"/>
  <c r="R10" i="1"/>
  <c r="T10" i="1"/>
  <c r="T9" i="1"/>
  <c r="T8" i="1"/>
  <c r="V10" i="1"/>
  <c r="X10" i="1"/>
  <c r="X9" i="1"/>
  <c r="X8" i="1"/>
  <c r="Y10" i="1"/>
  <c r="Z10" i="1"/>
  <c r="AB9" i="1"/>
  <c r="AB8" i="1"/>
  <c r="AD10" i="1"/>
  <c r="AE10" i="1"/>
  <c r="AF9" i="1"/>
  <c r="AF8" i="1"/>
  <c r="AH10" i="1"/>
  <c r="AJ10" i="1"/>
  <c r="AJ9" i="1"/>
  <c r="AJ8" i="1"/>
  <c r="AL10" i="1"/>
  <c r="AN10" i="1"/>
  <c r="AN9" i="1"/>
  <c r="AN8" i="1"/>
  <c r="AO10" i="1"/>
  <c r="AP10" i="1"/>
  <c r="AR9" i="1"/>
  <c r="AR8" i="1"/>
  <c r="AT10" i="1"/>
  <c r="AU10" i="1"/>
  <c r="AV9" i="1"/>
  <c r="AV8" i="1"/>
  <c r="AX10" i="1"/>
  <c r="AZ10" i="1"/>
  <c r="AZ9" i="1"/>
  <c r="AZ8" i="1"/>
  <c r="BB10" i="1"/>
  <c r="BD10" i="1"/>
  <c r="BD9" i="1"/>
  <c r="BD8" i="1"/>
  <c r="BE10" i="1"/>
  <c r="BF10" i="1"/>
  <c r="BH9" i="1"/>
  <c r="BH8" i="1"/>
  <c r="BJ10" i="1"/>
  <c r="BK10" i="1"/>
  <c r="BL9" i="1"/>
  <c r="BL8" i="1"/>
  <c r="BN10" i="1"/>
  <c r="BP10" i="1"/>
  <c r="BP9" i="1"/>
  <c r="BP8" i="1"/>
  <c r="BR10" i="1"/>
  <c r="BT10" i="1"/>
  <c r="BT9" i="1"/>
  <c r="BT8" i="1"/>
  <c r="BU10" i="1"/>
  <c r="BV10" i="1"/>
  <c r="BX9" i="1"/>
  <c r="BX8" i="1"/>
  <c r="BZ10" i="1"/>
  <c r="CA10" i="1"/>
  <c r="CD10" i="1"/>
  <c r="CH10" i="1"/>
  <c r="CL10" i="1"/>
  <c r="CP10" i="1"/>
  <c r="CT10" i="1"/>
  <c r="CX10" i="1"/>
  <c r="DB10" i="1"/>
  <c r="DF10" i="1"/>
  <c r="DJ10" i="1"/>
  <c r="DN10" i="1"/>
  <c r="DR10" i="1"/>
  <c r="DV10" i="1"/>
  <c r="DZ10" i="1"/>
  <c r="ED10" i="1"/>
  <c r="EH10" i="1"/>
  <c r="EL10" i="1"/>
  <c r="EP10" i="1"/>
  <c r="ET10" i="1"/>
  <c r="EX10" i="1"/>
  <c r="FB10" i="1"/>
  <c r="FF10" i="1"/>
  <c r="FJ10" i="1"/>
  <c r="FN10" i="1"/>
  <c r="FR10" i="1"/>
  <c r="FV10" i="1"/>
  <c r="FZ10" i="1"/>
  <c r="GD10" i="1"/>
  <c r="GH10" i="1"/>
  <c r="GL10" i="1"/>
  <c r="GP10" i="1"/>
  <c r="GT10" i="1"/>
  <c r="GX10" i="1"/>
  <c r="HB10" i="1"/>
  <c r="HF10" i="1"/>
  <c r="HJ10" i="1"/>
  <c r="HN10" i="1"/>
  <c r="CB8" i="1"/>
  <c r="CF8" i="1"/>
  <c r="CJ8" i="1"/>
  <c r="CN8" i="1"/>
  <c r="CR8" i="1"/>
  <c r="CV8" i="1"/>
  <c r="CZ8" i="1"/>
  <c r="DD8" i="1"/>
  <c r="DH8" i="1"/>
  <c r="DL8" i="1"/>
  <c r="DP8" i="1"/>
  <c r="DT8" i="1"/>
  <c r="DX8" i="1"/>
  <c r="EB8" i="1"/>
  <c r="EF8" i="1"/>
  <c r="EJ8" i="1"/>
  <c r="EN8" i="1"/>
  <c r="ER8" i="1"/>
  <c r="EV8" i="1"/>
  <c r="EZ8" i="1"/>
  <c r="FD8" i="1"/>
  <c r="FH8" i="1"/>
  <c r="FL8" i="1"/>
  <c r="FP8" i="1"/>
  <c r="NR9" i="1"/>
  <c r="YQ10" i="1"/>
  <c r="YU10" i="1"/>
  <c r="YY10" i="1"/>
  <c r="ZC10" i="1"/>
  <c r="ZG10" i="1"/>
  <c r="ZK10" i="1"/>
  <c r="ZO10" i="1"/>
  <c r="ZS10" i="1"/>
  <c r="ZW10" i="1"/>
  <c r="AAA10" i="1"/>
  <c r="AAE10" i="1"/>
  <c r="AAI10" i="1"/>
  <c r="AAM10" i="1"/>
  <c r="AAQ10" i="1"/>
  <c r="AAU10" i="1"/>
  <c r="AAY10" i="1"/>
  <c r="ABC10" i="1"/>
  <c r="ABG10" i="1"/>
  <c r="ABK10" i="1"/>
  <c r="ABO10" i="1"/>
  <c r="ABS10" i="1"/>
  <c r="ABW10" i="1"/>
  <c r="ACA10" i="1"/>
  <c r="ACE10" i="1"/>
  <c r="ACI10" i="1"/>
  <c r="ACM10" i="1"/>
  <c r="ACQ10" i="1"/>
  <c r="ACU10" i="1"/>
  <c r="ACY10" i="1"/>
  <c r="ADC10" i="1"/>
  <c r="ADG10" i="1"/>
  <c r="ADK10" i="1"/>
  <c r="ADO10" i="1"/>
  <c r="ADS10" i="1"/>
  <c r="ADW10" i="1"/>
  <c r="AEA10" i="1"/>
  <c r="AEE10" i="1"/>
  <c r="AEI10" i="1"/>
  <c r="AEM10" i="1"/>
  <c r="AEQ10" i="1"/>
  <c r="AEU10" i="1"/>
  <c r="AEY10" i="1"/>
  <c r="AFC10" i="1"/>
  <c r="AFG10" i="1"/>
  <c r="AFK10" i="1"/>
  <c r="AFO10" i="1"/>
  <c r="AFS10" i="1"/>
  <c r="AFW10" i="1"/>
  <c r="AGA10" i="1"/>
  <c r="AGE10" i="1"/>
  <c r="AGI10" i="1"/>
  <c r="AGM10" i="1"/>
  <c r="AGQ10" i="1"/>
  <c r="AGU10" i="1"/>
  <c r="AGY10" i="1"/>
  <c r="AHC10" i="1"/>
  <c r="AHG10" i="1"/>
  <c r="AHK10" i="1"/>
  <c r="AHO10" i="1"/>
  <c r="AHS10" i="1"/>
  <c r="AHW10" i="1"/>
  <c r="AIA10" i="1"/>
  <c r="AIE10" i="1"/>
  <c r="AII10" i="1"/>
  <c r="AIM10" i="1"/>
  <c r="AIQ10" i="1"/>
  <c r="AIU10" i="1"/>
  <c r="AIY10" i="1"/>
  <c r="AJC10" i="1"/>
  <c r="AJG10" i="1"/>
  <c r="AJK10" i="1"/>
  <c r="AJO10" i="1"/>
  <c r="AJS10" i="1"/>
  <c r="AJW10" i="1"/>
  <c r="AKA10" i="1"/>
  <c r="AKE10" i="1"/>
  <c r="AKI10" i="1"/>
  <c r="AKM10" i="1"/>
  <c r="AKQ10" i="1"/>
  <c r="AKU10" i="1"/>
  <c r="AKY10" i="1"/>
  <c r="ALC10" i="1"/>
  <c r="ALG10" i="1"/>
  <c r="ALK10" i="1"/>
  <c r="ALO10" i="1"/>
</calcChain>
</file>

<file path=xl/sharedStrings.xml><?xml version="1.0" encoding="utf-8"?>
<sst xmlns="http://schemas.openxmlformats.org/spreadsheetml/2006/main" count="5085" uniqueCount="27">
  <si>
    <t>Block #X</t>
  </si>
  <si>
    <t>Set #</t>
  </si>
  <si>
    <t>L*</t>
  </si>
  <si>
    <t>Block #X Randomization (5 points)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</si>
  <si>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</si>
  <si>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</si>
  <si>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</si>
  <si>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</si>
  <si>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</si>
  <si>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</si>
  <si>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</si>
  <si>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45 points</t>
  </si>
  <si>
    <t>35 points</t>
  </si>
  <si>
    <t>25 points</t>
  </si>
  <si>
    <t>20 points</t>
  </si>
  <si>
    <t>15 points</t>
  </si>
  <si>
    <t>10 points</t>
  </si>
  <si>
    <t>5 points</t>
  </si>
  <si>
    <t>5 Points</t>
  </si>
  <si>
    <t>10 Points</t>
  </si>
  <si>
    <t>15 Points</t>
  </si>
  <si>
    <t>20 Points</t>
  </si>
  <si>
    <t>25 Points</t>
  </si>
  <si>
    <t>35 Points</t>
  </si>
  <si>
    <t>45 Points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</si>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</sst>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latin typeface="Times New Roman"/>
                <a:cs typeface="Times New Roman"/>
              </a:rPr>
              <a:t>Probability vs.</a:t>
            </a:r>
            <a:r>
              <a:rPr lang="en-US" b="0" baseline="0">
                <a:latin typeface="Times New Roman"/>
                <a:cs typeface="Times New Roman"/>
              </a:rPr>
              <a:t> Effect Size</a:t>
            </a:r>
            <a:endParaRPr lang="en-US" b="0">
              <a:latin typeface="Times New Roman"/>
              <a:cs typeface="Times New Roman"/>
            </a:endParaRPr>
          </a:p>
        </c:rich>
      </c:tx>
      <c:layout>
        <c:manualLayout>
          <c:xMode val="edge"/>
          <c:yMode val="edge"/>
          <c:x val="0.28330652410149498"/>
          <c:y val="2.1292703737110261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CDFs!$C$1</c:f>
              <c:strCache>
                <c:ptCount val="1"/>
                <c:pt idx="0">
                  <c:v>45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CDFs!$C$2:$C$1001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CDFs!$D$1</c:f>
              <c:strCache>
                <c:ptCount val="1"/>
                <c:pt idx="0">
                  <c:v>35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CDFs!$D$2:$D$1001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CDFs!$E$1</c:f>
              <c:strCache>
                <c:ptCount val="1"/>
                <c:pt idx="0">
                  <c:v>25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CDFs!$E$2:$E$1001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CDFs!$F$1</c:f>
              <c:strCache>
                <c:ptCount val="1"/>
                <c:pt idx="0">
                  <c:v>20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CDFs!$F$2:$F$1001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CDFs!$G$1</c:f>
              <c:strCache>
                <c:ptCount val="1"/>
                <c:pt idx="0">
                  <c:v>15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CDFs!$G$2:$G$1001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6"/>
          <c:order val="5"/>
          <c:tx>
            <c:strRef>
              <c:f>CDFs!$H$1</c:f>
              <c:strCache>
                <c:ptCount val="1"/>
                <c:pt idx="0">
                  <c:v>10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CDFs!$H$2:$H$1001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CDFs!$I$1</c:f>
              <c:strCache>
                <c:ptCount val="1"/>
                <c:pt idx="0">
                  <c:v>5 points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CDFs!$I$2:$I$1001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xVal>
          <c:yVal>
            <c:numRef>
              <c:f>CDFs!$A$2:$A$1001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9.0000000000000011E-3</c:v>
                </c:pt>
                <c:pt idx="9">
                  <c:v>1.0000000000000002E-2</c:v>
                </c:pt>
                <c:pt idx="10">
                  <c:v>1.1000000000000003E-2</c:v>
                </c:pt>
                <c:pt idx="11">
                  <c:v>1.2000000000000004E-2</c:v>
                </c:pt>
                <c:pt idx="12">
                  <c:v>1.3000000000000005E-2</c:v>
                </c:pt>
                <c:pt idx="13">
                  <c:v>1.4000000000000005E-2</c:v>
                </c:pt>
                <c:pt idx="14">
                  <c:v>1.5000000000000006E-2</c:v>
                </c:pt>
                <c:pt idx="15">
                  <c:v>1.6000000000000007E-2</c:v>
                </c:pt>
                <c:pt idx="16">
                  <c:v>1.7000000000000008E-2</c:v>
                </c:pt>
                <c:pt idx="17">
                  <c:v>1.8000000000000009E-2</c:v>
                </c:pt>
                <c:pt idx="18">
                  <c:v>1.900000000000001E-2</c:v>
                </c:pt>
                <c:pt idx="19">
                  <c:v>2.0000000000000011E-2</c:v>
                </c:pt>
                <c:pt idx="20">
                  <c:v>2.1000000000000012E-2</c:v>
                </c:pt>
                <c:pt idx="21">
                  <c:v>2.2000000000000013E-2</c:v>
                </c:pt>
                <c:pt idx="22">
                  <c:v>2.3000000000000013E-2</c:v>
                </c:pt>
                <c:pt idx="23">
                  <c:v>2.4000000000000014E-2</c:v>
                </c:pt>
                <c:pt idx="24">
                  <c:v>2.5000000000000015E-2</c:v>
                </c:pt>
                <c:pt idx="25">
                  <c:v>2.6000000000000016E-2</c:v>
                </c:pt>
                <c:pt idx="26">
                  <c:v>2.7000000000000017E-2</c:v>
                </c:pt>
                <c:pt idx="27">
                  <c:v>2.8000000000000018E-2</c:v>
                </c:pt>
                <c:pt idx="28">
                  <c:v>2.9000000000000019E-2</c:v>
                </c:pt>
                <c:pt idx="29">
                  <c:v>3.000000000000002E-2</c:v>
                </c:pt>
                <c:pt idx="30">
                  <c:v>3.1000000000000021E-2</c:v>
                </c:pt>
                <c:pt idx="31">
                  <c:v>3.2000000000000021E-2</c:v>
                </c:pt>
                <c:pt idx="32">
                  <c:v>3.3000000000000022E-2</c:v>
                </c:pt>
                <c:pt idx="33">
                  <c:v>3.4000000000000023E-2</c:v>
                </c:pt>
                <c:pt idx="34">
                  <c:v>3.5000000000000024E-2</c:v>
                </c:pt>
                <c:pt idx="35">
                  <c:v>3.6000000000000025E-2</c:v>
                </c:pt>
                <c:pt idx="36">
                  <c:v>3.7000000000000026E-2</c:v>
                </c:pt>
                <c:pt idx="37">
                  <c:v>3.8000000000000027E-2</c:v>
                </c:pt>
                <c:pt idx="38">
                  <c:v>3.9000000000000028E-2</c:v>
                </c:pt>
                <c:pt idx="39">
                  <c:v>4.0000000000000029E-2</c:v>
                </c:pt>
                <c:pt idx="40">
                  <c:v>4.1000000000000029E-2</c:v>
                </c:pt>
                <c:pt idx="41">
                  <c:v>4.200000000000003E-2</c:v>
                </c:pt>
                <c:pt idx="42">
                  <c:v>4.3000000000000031E-2</c:v>
                </c:pt>
                <c:pt idx="43">
                  <c:v>4.4000000000000032E-2</c:v>
                </c:pt>
                <c:pt idx="44">
                  <c:v>4.5000000000000033E-2</c:v>
                </c:pt>
                <c:pt idx="45">
                  <c:v>4.6000000000000034E-2</c:v>
                </c:pt>
                <c:pt idx="46">
                  <c:v>4.7000000000000035E-2</c:v>
                </c:pt>
                <c:pt idx="47">
                  <c:v>4.8000000000000036E-2</c:v>
                </c:pt>
                <c:pt idx="48">
                  <c:v>4.9000000000000037E-2</c:v>
                </c:pt>
                <c:pt idx="49">
                  <c:v>5.0000000000000037E-2</c:v>
                </c:pt>
                <c:pt idx="50">
                  <c:v>5.1000000000000038E-2</c:v>
                </c:pt>
                <c:pt idx="51">
                  <c:v>5.2000000000000039E-2</c:v>
                </c:pt>
                <c:pt idx="52">
                  <c:v>5.300000000000004E-2</c:v>
                </c:pt>
                <c:pt idx="53">
                  <c:v>5.4000000000000041E-2</c:v>
                </c:pt>
                <c:pt idx="54">
                  <c:v>5.5000000000000042E-2</c:v>
                </c:pt>
                <c:pt idx="55">
                  <c:v>5.6000000000000043E-2</c:v>
                </c:pt>
                <c:pt idx="56">
                  <c:v>5.7000000000000044E-2</c:v>
                </c:pt>
                <c:pt idx="57">
                  <c:v>5.8000000000000045E-2</c:v>
                </c:pt>
                <c:pt idx="58">
                  <c:v>5.9000000000000045E-2</c:v>
                </c:pt>
                <c:pt idx="59">
                  <c:v>6.0000000000000046E-2</c:v>
                </c:pt>
                <c:pt idx="60">
                  <c:v>6.1000000000000047E-2</c:v>
                </c:pt>
                <c:pt idx="61">
                  <c:v>6.2000000000000048E-2</c:v>
                </c:pt>
                <c:pt idx="62">
                  <c:v>6.3000000000000042E-2</c:v>
                </c:pt>
                <c:pt idx="63">
                  <c:v>6.4000000000000043E-2</c:v>
                </c:pt>
                <c:pt idx="64">
                  <c:v>6.5000000000000044E-2</c:v>
                </c:pt>
                <c:pt idx="65">
                  <c:v>6.6000000000000045E-2</c:v>
                </c:pt>
                <c:pt idx="66">
                  <c:v>6.7000000000000046E-2</c:v>
                </c:pt>
                <c:pt idx="67">
                  <c:v>6.8000000000000047E-2</c:v>
                </c:pt>
                <c:pt idx="68">
                  <c:v>6.9000000000000047E-2</c:v>
                </c:pt>
                <c:pt idx="69">
                  <c:v>7.0000000000000048E-2</c:v>
                </c:pt>
                <c:pt idx="70">
                  <c:v>7.1000000000000049E-2</c:v>
                </c:pt>
                <c:pt idx="71">
                  <c:v>7.200000000000005E-2</c:v>
                </c:pt>
                <c:pt idx="72">
                  <c:v>7.3000000000000051E-2</c:v>
                </c:pt>
                <c:pt idx="73">
                  <c:v>7.4000000000000052E-2</c:v>
                </c:pt>
                <c:pt idx="74">
                  <c:v>7.5000000000000053E-2</c:v>
                </c:pt>
                <c:pt idx="75">
                  <c:v>7.6000000000000054E-2</c:v>
                </c:pt>
                <c:pt idx="76">
                  <c:v>7.7000000000000055E-2</c:v>
                </c:pt>
                <c:pt idx="77">
                  <c:v>7.8000000000000055E-2</c:v>
                </c:pt>
                <c:pt idx="78">
                  <c:v>7.9000000000000056E-2</c:v>
                </c:pt>
                <c:pt idx="79">
                  <c:v>8.0000000000000057E-2</c:v>
                </c:pt>
                <c:pt idx="80">
                  <c:v>8.1000000000000058E-2</c:v>
                </c:pt>
                <c:pt idx="81">
                  <c:v>8.2000000000000059E-2</c:v>
                </c:pt>
                <c:pt idx="82">
                  <c:v>8.300000000000006E-2</c:v>
                </c:pt>
                <c:pt idx="83">
                  <c:v>8.4000000000000061E-2</c:v>
                </c:pt>
                <c:pt idx="84">
                  <c:v>8.5000000000000062E-2</c:v>
                </c:pt>
                <c:pt idx="85">
                  <c:v>8.6000000000000063E-2</c:v>
                </c:pt>
                <c:pt idx="86">
                  <c:v>8.7000000000000063E-2</c:v>
                </c:pt>
                <c:pt idx="87">
                  <c:v>8.8000000000000064E-2</c:v>
                </c:pt>
                <c:pt idx="88">
                  <c:v>8.9000000000000065E-2</c:v>
                </c:pt>
                <c:pt idx="89">
                  <c:v>9.0000000000000066E-2</c:v>
                </c:pt>
                <c:pt idx="90">
                  <c:v>9.1000000000000067E-2</c:v>
                </c:pt>
                <c:pt idx="91">
                  <c:v>9.2000000000000068E-2</c:v>
                </c:pt>
                <c:pt idx="92">
                  <c:v>9.3000000000000069E-2</c:v>
                </c:pt>
                <c:pt idx="93">
                  <c:v>9.400000000000007E-2</c:v>
                </c:pt>
                <c:pt idx="94">
                  <c:v>9.500000000000007E-2</c:v>
                </c:pt>
                <c:pt idx="95">
                  <c:v>9.6000000000000071E-2</c:v>
                </c:pt>
                <c:pt idx="96">
                  <c:v>9.7000000000000072E-2</c:v>
                </c:pt>
                <c:pt idx="97">
                  <c:v>9.8000000000000073E-2</c:v>
                </c:pt>
                <c:pt idx="98">
                  <c:v>9.9000000000000074E-2</c:v>
                </c:pt>
                <c:pt idx="99">
                  <c:v>0.10000000000000007</c:v>
                </c:pt>
                <c:pt idx="100">
                  <c:v>0.10100000000000008</c:v>
                </c:pt>
                <c:pt idx="101">
                  <c:v>0.10200000000000008</c:v>
                </c:pt>
                <c:pt idx="102">
                  <c:v>0.10300000000000008</c:v>
                </c:pt>
                <c:pt idx="103">
                  <c:v>0.10400000000000008</c:v>
                </c:pt>
                <c:pt idx="104">
                  <c:v>0.10500000000000008</c:v>
                </c:pt>
                <c:pt idx="105">
                  <c:v>0.10600000000000008</c:v>
                </c:pt>
                <c:pt idx="106">
                  <c:v>0.10700000000000008</c:v>
                </c:pt>
                <c:pt idx="107">
                  <c:v>0.10800000000000008</c:v>
                </c:pt>
                <c:pt idx="108">
                  <c:v>0.10900000000000008</c:v>
                </c:pt>
                <c:pt idx="109">
                  <c:v>0.11000000000000008</c:v>
                </c:pt>
                <c:pt idx="110">
                  <c:v>0.11100000000000008</c:v>
                </c:pt>
                <c:pt idx="111">
                  <c:v>0.11200000000000009</c:v>
                </c:pt>
                <c:pt idx="112">
                  <c:v>0.11300000000000009</c:v>
                </c:pt>
                <c:pt idx="113">
                  <c:v>0.11400000000000009</c:v>
                </c:pt>
                <c:pt idx="114">
                  <c:v>0.11500000000000009</c:v>
                </c:pt>
                <c:pt idx="115">
                  <c:v>0.11600000000000009</c:v>
                </c:pt>
                <c:pt idx="116">
                  <c:v>0.11700000000000009</c:v>
                </c:pt>
                <c:pt idx="117">
                  <c:v>0.11800000000000009</c:v>
                </c:pt>
                <c:pt idx="118">
                  <c:v>0.11900000000000009</c:v>
                </c:pt>
                <c:pt idx="119">
                  <c:v>0.12000000000000009</c:v>
                </c:pt>
                <c:pt idx="120">
                  <c:v>0.12100000000000009</c:v>
                </c:pt>
                <c:pt idx="121">
                  <c:v>0.12200000000000009</c:v>
                </c:pt>
                <c:pt idx="122">
                  <c:v>0.1230000000000001</c:v>
                </c:pt>
                <c:pt idx="123">
                  <c:v>0.1240000000000001</c:v>
                </c:pt>
                <c:pt idx="124">
                  <c:v>0.12500000000000008</c:v>
                </c:pt>
                <c:pt idx="125">
                  <c:v>0.12600000000000008</c:v>
                </c:pt>
                <c:pt idx="126">
                  <c:v>0.12700000000000009</c:v>
                </c:pt>
                <c:pt idx="127">
                  <c:v>0.12800000000000009</c:v>
                </c:pt>
                <c:pt idx="128">
                  <c:v>0.12900000000000009</c:v>
                </c:pt>
                <c:pt idx="129">
                  <c:v>0.13000000000000009</c:v>
                </c:pt>
                <c:pt idx="130">
                  <c:v>0.13100000000000009</c:v>
                </c:pt>
                <c:pt idx="131">
                  <c:v>0.13200000000000009</c:v>
                </c:pt>
                <c:pt idx="132">
                  <c:v>0.13300000000000009</c:v>
                </c:pt>
                <c:pt idx="133">
                  <c:v>0.13400000000000009</c:v>
                </c:pt>
                <c:pt idx="134">
                  <c:v>0.13500000000000009</c:v>
                </c:pt>
                <c:pt idx="135">
                  <c:v>0.13600000000000009</c:v>
                </c:pt>
                <c:pt idx="136">
                  <c:v>0.13700000000000009</c:v>
                </c:pt>
                <c:pt idx="137">
                  <c:v>0.13800000000000009</c:v>
                </c:pt>
                <c:pt idx="138">
                  <c:v>0.1390000000000001</c:v>
                </c:pt>
                <c:pt idx="139">
                  <c:v>0.1400000000000001</c:v>
                </c:pt>
                <c:pt idx="140">
                  <c:v>0.1410000000000001</c:v>
                </c:pt>
                <c:pt idx="141">
                  <c:v>0.1420000000000001</c:v>
                </c:pt>
                <c:pt idx="142">
                  <c:v>0.1430000000000001</c:v>
                </c:pt>
                <c:pt idx="143">
                  <c:v>0.1440000000000001</c:v>
                </c:pt>
                <c:pt idx="144">
                  <c:v>0.1450000000000001</c:v>
                </c:pt>
                <c:pt idx="145">
                  <c:v>0.1460000000000001</c:v>
                </c:pt>
                <c:pt idx="146">
                  <c:v>0.1470000000000001</c:v>
                </c:pt>
                <c:pt idx="147">
                  <c:v>0.1480000000000001</c:v>
                </c:pt>
                <c:pt idx="148">
                  <c:v>0.1490000000000001</c:v>
                </c:pt>
                <c:pt idx="149">
                  <c:v>0.15000000000000011</c:v>
                </c:pt>
                <c:pt idx="150">
                  <c:v>0.15100000000000011</c:v>
                </c:pt>
                <c:pt idx="151">
                  <c:v>0.15200000000000011</c:v>
                </c:pt>
                <c:pt idx="152">
                  <c:v>0.15300000000000011</c:v>
                </c:pt>
                <c:pt idx="153">
                  <c:v>0.15400000000000011</c:v>
                </c:pt>
                <c:pt idx="154">
                  <c:v>0.15500000000000011</c:v>
                </c:pt>
                <c:pt idx="155">
                  <c:v>0.15600000000000011</c:v>
                </c:pt>
                <c:pt idx="156">
                  <c:v>0.15700000000000011</c:v>
                </c:pt>
                <c:pt idx="157">
                  <c:v>0.15800000000000011</c:v>
                </c:pt>
                <c:pt idx="158">
                  <c:v>0.15900000000000011</c:v>
                </c:pt>
                <c:pt idx="159">
                  <c:v>0.16000000000000011</c:v>
                </c:pt>
                <c:pt idx="160">
                  <c:v>0.16100000000000012</c:v>
                </c:pt>
                <c:pt idx="161">
                  <c:v>0.16200000000000012</c:v>
                </c:pt>
                <c:pt idx="162">
                  <c:v>0.16300000000000012</c:v>
                </c:pt>
                <c:pt idx="163">
                  <c:v>0.16400000000000012</c:v>
                </c:pt>
                <c:pt idx="164">
                  <c:v>0.16500000000000012</c:v>
                </c:pt>
                <c:pt idx="165">
                  <c:v>0.16600000000000012</c:v>
                </c:pt>
                <c:pt idx="166">
                  <c:v>0.16700000000000012</c:v>
                </c:pt>
                <c:pt idx="167">
                  <c:v>0.16800000000000012</c:v>
                </c:pt>
                <c:pt idx="168">
                  <c:v>0.16900000000000012</c:v>
                </c:pt>
                <c:pt idx="169">
                  <c:v>0.17000000000000012</c:v>
                </c:pt>
                <c:pt idx="170">
                  <c:v>0.17100000000000012</c:v>
                </c:pt>
                <c:pt idx="171">
                  <c:v>0.17200000000000013</c:v>
                </c:pt>
                <c:pt idx="172">
                  <c:v>0.17300000000000013</c:v>
                </c:pt>
                <c:pt idx="173">
                  <c:v>0.17400000000000013</c:v>
                </c:pt>
                <c:pt idx="174">
                  <c:v>0.17500000000000013</c:v>
                </c:pt>
                <c:pt idx="175">
                  <c:v>0.17600000000000013</c:v>
                </c:pt>
                <c:pt idx="176">
                  <c:v>0.17700000000000013</c:v>
                </c:pt>
                <c:pt idx="177">
                  <c:v>0.17800000000000013</c:v>
                </c:pt>
                <c:pt idx="178">
                  <c:v>0.17900000000000013</c:v>
                </c:pt>
                <c:pt idx="179">
                  <c:v>0.18000000000000013</c:v>
                </c:pt>
                <c:pt idx="180">
                  <c:v>0.18100000000000013</c:v>
                </c:pt>
                <c:pt idx="181">
                  <c:v>0.18200000000000013</c:v>
                </c:pt>
                <c:pt idx="182">
                  <c:v>0.18300000000000013</c:v>
                </c:pt>
                <c:pt idx="183">
                  <c:v>0.18400000000000014</c:v>
                </c:pt>
                <c:pt idx="184">
                  <c:v>0.18500000000000014</c:v>
                </c:pt>
                <c:pt idx="185">
                  <c:v>0.18600000000000014</c:v>
                </c:pt>
                <c:pt idx="186">
                  <c:v>0.18700000000000014</c:v>
                </c:pt>
                <c:pt idx="187">
                  <c:v>0.18800000000000014</c:v>
                </c:pt>
                <c:pt idx="188">
                  <c:v>0.18900000000000014</c:v>
                </c:pt>
                <c:pt idx="189">
                  <c:v>0.19000000000000014</c:v>
                </c:pt>
                <c:pt idx="190">
                  <c:v>0.19100000000000014</c:v>
                </c:pt>
                <c:pt idx="191">
                  <c:v>0.19200000000000014</c:v>
                </c:pt>
                <c:pt idx="192">
                  <c:v>0.19300000000000014</c:v>
                </c:pt>
                <c:pt idx="193">
                  <c:v>0.19400000000000014</c:v>
                </c:pt>
                <c:pt idx="194">
                  <c:v>0.19500000000000015</c:v>
                </c:pt>
                <c:pt idx="195">
                  <c:v>0.19600000000000015</c:v>
                </c:pt>
                <c:pt idx="196">
                  <c:v>0.19700000000000015</c:v>
                </c:pt>
                <c:pt idx="197">
                  <c:v>0.19800000000000015</c:v>
                </c:pt>
                <c:pt idx="198">
                  <c:v>0.19900000000000015</c:v>
                </c:pt>
                <c:pt idx="199">
                  <c:v>0.20000000000000015</c:v>
                </c:pt>
                <c:pt idx="200">
                  <c:v>0.20100000000000015</c:v>
                </c:pt>
                <c:pt idx="201">
                  <c:v>0.20200000000000015</c:v>
                </c:pt>
                <c:pt idx="202">
                  <c:v>0.20300000000000015</c:v>
                </c:pt>
                <c:pt idx="203">
                  <c:v>0.20400000000000015</c:v>
                </c:pt>
                <c:pt idx="204">
                  <c:v>0.20500000000000015</c:v>
                </c:pt>
                <c:pt idx="205">
                  <c:v>0.20600000000000016</c:v>
                </c:pt>
                <c:pt idx="206">
                  <c:v>0.20700000000000016</c:v>
                </c:pt>
                <c:pt idx="207">
                  <c:v>0.20800000000000016</c:v>
                </c:pt>
                <c:pt idx="208">
                  <c:v>0.20900000000000016</c:v>
                </c:pt>
                <c:pt idx="209">
                  <c:v>0.21000000000000016</c:v>
                </c:pt>
                <c:pt idx="210">
                  <c:v>0.21100000000000016</c:v>
                </c:pt>
                <c:pt idx="211">
                  <c:v>0.21200000000000016</c:v>
                </c:pt>
                <c:pt idx="212">
                  <c:v>0.21300000000000016</c:v>
                </c:pt>
                <c:pt idx="213">
                  <c:v>0.21400000000000016</c:v>
                </c:pt>
                <c:pt idx="214">
                  <c:v>0.21500000000000016</c:v>
                </c:pt>
                <c:pt idx="215">
                  <c:v>0.21600000000000016</c:v>
                </c:pt>
                <c:pt idx="216">
                  <c:v>0.21700000000000016</c:v>
                </c:pt>
                <c:pt idx="217">
                  <c:v>0.21800000000000017</c:v>
                </c:pt>
                <c:pt idx="218">
                  <c:v>0.21900000000000017</c:v>
                </c:pt>
                <c:pt idx="219">
                  <c:v>0.22000000000000017</c:v>
                </c:pt>
                <c:pt idx="220">
                  <c:v>0.22100000000000017</c:v>
                </c:pt>
                <c:pt idx="221">
                  <c:v>0.22200000000000017</c:v>
                </c:pt>
                <c:pt idx="222">
                  <c:v>0.22300000000000017</c:v>
                </c:pt>
                <c:pt idx="223">
                  <c:v>0.22400000000000017</c:v>
                </c:pt>
                <c:pt idx="224">
                  <c:v>0.22500000000000017</c:v>
                </c:pt>
                <c:pt idx="225">
                  <c:v>0.22600000000000017</c:v>
                </c:pt>
                <c:pt idx="226">
                  <c:v>0.22700000000000017</c:v>
                </c:pt>
                <c:pt idx="227">
                  <c:v>0.22800000000000017</c:v>
                </c:pt>
                <c:pt idx="228">
                  <c:v>0.22900000000000018</c:v>
                </c:pt>
                <c:pt idx="229">
                  <c:v>0.23000000000000018</c:v>
                </c:pt>
                <c:pt idx="230">
                  <c:v>0.23100000000000018</c:v>
                </c:pt>
                <c:pt idx="231">
                  <c:v>0.23200000000000018</c:v>
                </c:pt>
                <c:pt idx="232">
                  <c:v>0.23300000000000018</c:v>
                </c:pt>
                <c:pt idx="233">
                  <c:v>0.23400000000000018</c:v>
                </c:pt>
                <c:pt idx="234">
                  <c:v>0.23500000000000018</c:v>
                </c:pt>
                <c:pt idx="235">
                  <c:v>0.23600000000000018</c:v>
                </c:pt>
                <c:pt idx="236">
                  <c:v>0.23700000000000018</c:v>
                </c:pt>
                <c:pt idx="237">
                  <c:v>0.23800000000000018</c:v>
                </c:pt>
                <c:pt idx="238">
                  <c:v>0.23900000000000018</c:v>
                </c:pt>
                <c:pt idx="239">
                  <c:v>0.24000000000000019</c:v>
                </c:pt>
                <c:pt idx="240">
                  <c:v>0.24100000000000019</c:v>
                </c:pt>
                <c:pt idx="241">
                  <c:v>0.24200000000000019</c:v>
                </c:pt>
                <c:pt idx="242">
                  <c:v>0.24300000000000019</c:v>
                </c:pt>
                <c:pt idx="243">
                  <c:v>0.24400000000000019</c:v>
                </c:pt>
                <c:pt idx="244">
                  <c:v>0.24500000000000019</c:v>
                </c:pt>
                <c:pt idx="245">
                  <c:v>0.24600000000000019</c:v>
                </c:pt>
                <c:pt idx="246">
                  <c:v>0.24700000000000019</c:v>
                </c:pt>
                <c:pt idx="247">
                  <c:v>0.24800000000000019</c:v>
                </c:pt>
                <c:pt idx="248">
                  <c:v>0.24900000000000019</c:v>
                </c:pt>
                <c:pt idx="249">
                  <c:v>0.25000000000000017</c:v>
                </c:pt>
                <c:pt idx="250">
                  <c:v>0.25100000000000017</c:v>
                </c:pt>
                <c:pt idx="251">
                  <c:v>0.25200000000000017</c:v>
                </c:pt>
                <c:pt idx="252">
                  <c:v>0.25300000000000017</c:v>
                </c:pt>
                <c:pt idx="253">
                  <c:v>0.25400000000000017</c:v>
                </c:pt>
                <c:pt idx="254">
                  <c:v>0.25500000000000017</c:v>
                </c:pt>
                <c:pt idx="255">
                  <c:v>0.25600000000000017</c:v>
                </c:pt>
                <c:pt idx="256">
                  <c:v>0.25700000000000017</c:v>
                </c:pt>
                <c:pt idx="257">
                  <c:v>0.25800000000000017</c:v>
                </c:pt>
                <c:pt idx="258">
                  <c:v>0.25900000000000017</c:v>
                </c:pt>
                <c:pt idx="259">
                  <c:v>0.26000000000000018</c:v>
                </c:pt>
                <c:pt idx="260">
                  <c:v>0.26100000000000018</c:v>
                </c:pt>
                <c:pt idx="261">
                  <c:v>0.26200000000000018</c:v>
                </c:pt>
                <c:pt idx="262">
                  <c:v>0.26300000000000018</c:v>
                </c:pt>
                <c:pt idx="263">
                  <c:v>0.26400000000000018</c:v>
                </c:pt>
                <c:pt idx="264">
                  <c:v>0.26500000000000018</c:v>
                </c:pt>
                <c:pt idx="265">
                  <c:v>0.26600000000000018</c:v>
                </c:pt>
                <c:pt idx="266">
                  <c:v>0.26700000000000018</c:v>
                </c:pt>
                <c:pt idx="267">
                  <c:v>0.26800000000000018</c:v>
                </c:pt>
                <c:pt idx="268">
                  <c:v>0.26900000000000018</c:v>
                </c:pt>
                <c:pt idx="269">
                  <c:v>0.27000000000000018</c:v>
                </c:pt>
                <c:pt idx="270">
                  <c:v>0.27100000000000019</c:v>
                </c:pt>
                <c:pt idx="271">
                  <c:v>0.27200000000000019</c:v>
                </c:pt>
                <c:pt idx="272">
                  <c:v>0.27300000000000019</c:v>
                </c:pt>
                <c:pt idx="273">
                  <c:v>0.27400000000000019</c:v>
                </c:pt>
                <c:pt idx="274">
                  <c:v>0.27500000000000019</c:v>
                </c:pt>
                <c:pt idx="275">
                  <c:v>0.27600000000000019</c:v>
                </c:pt>
                <c:pt idx="276">
                  <c:v>0.27700000000000019</c:v>
                </c:pt>
                <c:pt idx="277">
                  <c:v>0.27800000000000019</c:v>
                </c:pt>
                <c:pt idx="278">
                  <c:v>0.27900000000000019</c:v>
                </c:pt>
                <c:pt idx="279">
                  <c:v>0.28000000000000019</c:v>
                </c:pt>
                <c:pt idx="280">
                  <c:v>0.28100000000000019</c:v>
                </c:pt>
                <c:pt idx="281">
                  <c:v>0.28200000000000019</c:v>
                </c:pt>
                <c:pt idx="282">
                  <c:v>0.2830000000000002</c:v>
                </c:pt>
                <c:pt idx="283">
                  <c:v>0.2840000000000002</c:v>
                </c:pt>
                <c:pt idx="284">
                  <c:v>0.2850000000000002</c:v>
                </c:pt>
                <c:pt idx="285">
                  <c:v>0.2860000000000002</c:v>
                </c:pt>
                <c:pt idx="286">
                  <c:v>0.2870000000000002</c:v>
                </c:pt>
                <c:pt idx="287">
                  <c:v>0.2880000000000002</c:v>
                </c:pt>
                <c:pt idx="288">
                  <c:v>0.2890000000000002</c:v>
                </c:pt>
                <c:pt idx="289">
                  <c:v>0.2900000000000002</c:v>
                </c:pt>
                <c:pt idx="290">
                  <c:v>0.2910000000000002</c:v>
                </c:pt>
                <c:pt idx="291">
                  <c:v>0.2920000000000002</c:v>
                </c:pt>
                <c:pt idx="292">
                  <c:v>0.2930000000000002</c:v>
                </c:pt>
                <c:pt idx="293">
                  <c:v>0.29400000000000021</c:v>
                </c:pt>
                <c:pt idx="294">
                  <c:v>0.29500000000000021</c:v>
                </c:pt>
                <c:pt idx="295">
                  <c:v>0.29600000000000021</c:v>
                </c:pt>
                <c:pt idx="296">
                  <c:v>0.29700000000000021</c:v>
                </c:pt>
                <c:pt idx="297">
                  <c:v>0.29800000000000021</c:v>
                </c:pt>
                <c:pt idx="298">
                  <c:v>0.29900000000000021</c:v>
                </c:pt>
                <c:pt idx="299">
                  <c:v>0.30000000000000021</c:v>
                </c:pt>
                <c:pt idx="300">
                  <c:v>0.30100000000000021</c:v>
                </c:pt>
                <c:pt idx="301">
                  <c:v>0.30200000000000021</c:v>
                </c:pt>
                <c:pt idx="302">
                  <c:v>0.30300000000000021</c:v>
                </c:pt>
                <c:pt idx="303">
                  <c:v>0.30400000000000021</c:v>
                </c:pt>
                <c:pt idx="304">
                  <c:v>0.30500000000000022</c:v>
                </c:pt>
                <c:pt idx="305">
                  <c:v>0.30600000000000022</c:v>
                </c:pt>
                <c:pt idx="306">
                  <c:v>0.30700000000000022</c:v>
                </c:pt>
                <c:pt idx="307">
                  <c:v>0.30800000000000022</c:v>
                </c:pt>
                <c:pt idx="308">
                  <c:v>0.30900000000000022</c:v>
                </c:pt>
                <c:pt idx="309">
                  <c:v>0.31000000000000022</c:v>
                </c:pt>
                <c:pt idx="310">
                  <c:v>0.31100000000000022</c:v>
                </c:pt>
                <c:pt idx="311">
                  <c:v>0.31200000000000022</c:v>
                </c:pt>
                <c:pt idx="312">
                  <c:v>0.31300000000000022</c:v>
                </c:pt>
                <c:pt idx="313">
                  <c:v>0.31400000000000022</c:v>
                </c:pt>
                <c:pt idx="314">
                  <c:v>0.31500000000000022</c:v>
                </c:pt>
                <c:pt idx="315">
                  <c:v>0.31600000000000023</c:v>
                </c:pt>
                <c:pt idx="316">
                  <c:v>0.31700000000000023</c:v>
                </c:pt>
                <c:pt idx="317">
                  <c:v>0.31800000000000023</c:v>
                </c:pt>
                <c:pt idx="318">
                  <c:v>0.31900000000000023</c:v>
                </c:pt>
                <c:pt idx="319">
                  <c:v>0.32000000000000023</c:v>
                </c:pt>
                <c:pt idx="320">
                  <c:v>0.32100000000000023</c:v>
                </c:pt>
                <c:pt idx="321">
                  <c:v>0.32200000000000023</c:v>
                </c:pt>
                <c:pt idx="322">
                  <c:v>0.32300000000000023</c:v>
                </c:pt>
                <c:pt idx="323">
                  <c:v>0.32400000000000023</c:v>
                </c:pt>
                <c:pt idx="324">
                  <c:v>0.32500000000000023</c:v>
                </c:pt>
                <c:pt idx="325">
                  <c:v>0.32600000000000023</c:v>
                </c:pt>
                <c:pt idx="326">
                  <c:v>0.32700000000000023</c:v>
                </c:pt>
                <c:pt idx="327">
                  <c:v>0.32800000000000024</c:v>
                </c:pt>
                <c:pt idx="328">
                  <c:v>0.32900000000000024</c:v>
                </c:pt>
                <c:pt idx="329">
                  <c:v>0.33000000000000024</c:v>
                </c:pt>
                <c:pt idx="330">
                  <c:v>0.33100000000000024</c:v>
                </c:pt>
                <c:pt idx="331">
                  <c:v>0.33200000000000024</c:v>
                </c:pt>
                <c:pt idx="332">
                  <c:v>0.33300000000000024</c:v>
                </c:pt>
                <c:pt idx="333">
                  <c:v>0.33400000000000024</c:v>
                </c:pt>
                <c:pt idx="334">
                  <c:v>0.33500000000000024</c:v>
                </c:pt>
                <c:pt idx="335">
                  <c:v>0.33600000000000024</c:v>
                </c:pt>
                <c:pt idx="336">
                  <c:v>0.33700000000000024</c:v>
                </c:pt>
                <c:pt idx="337">
                  <c:v>0.33800000000000024</c:v>
                </c:pt>
                <c:pt idx="338">
                  <c:v>0.33900000000000025</c:v>
                </c:pt>
                <c:pt idx="339">
                  <c:v>0.34000000000000025</c:v>
                </c:pt>
                <c:pt idx="340">
                  <c:v>0.34100000000000025</c:v>
                </c:pt>
                <c:pt idx="341">
                  <c:v>0.34200000000000025</c:v>
                </c:pt>
                <c:pt idx="342">
                  <c:v>0.34300000000000025</c:v>
                </c:pt>
                <c:pt idx="343">
                  <c:v>0.34400000000000025</c:v>
                </c:pt>
                <c:pt idx="344">
                  <c:v>0.34500000000000025</c:v>
                </c:pt>
                <c:pt idx="345">
                  <c:v>0.34600000000000025</c:v>
                </c:pt>
                <c:pt idx="346">
                  <c:v>0.34700000000000025</c:v>
                </c:pt>
                <c:pt idx="347">
                  <c:v>0.34800000000000025</c:v>
                </c:pt>
                <c:pt idx="348">
                  <c:v>0.34900000000000025</c:v>
                </c:pt>
                <c:pt idx="349">
                  <c:v>0.35000000000000026</c:v>
                </c:pt>
                <c:pt idx="350">
                  <c:v>0.35100000000000026</c:v>
                </c:pt>
                <c:pt idx="351">
                  <c:v>0.35200000000000026</c:v>
                </c:pt>
                <c:pt idx="352">
                  <c:v>0.35300000000000026</c:v>
                </c:pt>
                <c:pt idx="353">
                  <c:v>0.35400000000000026</c:v>
                </c:pt>
                <c:pt idx="354">
                  <c:v>0.35500000000000026</c:v>
                </c:pt>
                <c:pt idx="355">
                  <c:v>0.35600000000000026</c:v>
                </c:pt>
                <c:pt idx="356">
                  <c:v>0.35700000000000026</c:v>
                </c:pt>
                <c:pt idx="357">
                  <c:v>0.35800000000000026</c:v>
                </c:pt>
                <c:pt idx="358">
                  <c:v>0.35900000000000026</c:v>
                </c:pt>
                <c:pt idx="359">
                  <c:v>0.36000000000000026</c:v>
                </c:pt>
                <c:pt idx="360">
                  <c:v>0.36100000000000027</c:v>
                </c:pt>
                <c:pt idx="361">
                  <c:v>0.36200000000000027</c:v>
                </c:pt>
                <c:pt idx="362">
                  <c:v>0.36300000000000027</c:v>
                </c:pt>
                <c:pt idx="363">
                  <c:v>0.36400000000000027</c:v>
                </c:pt>
                <c:pt idx="364">
                  <c:v>0.36500000000000027</c:v>
                </c:pt>
                <c:pt idx="365">
                  <c:v>0.36600000000000027</c:v>
                </c:pt>
                <c:pt idx="366">
                  <c:v>0.36700000000000027</c:v>
                </c:pt>
                <c:pt idx="367">
                  <c:v>0.36800000000000027</c:v>
                </c:pt>
                <c:pt idx="368">
                  <c:v>0.36900000000000027</c:v>
                </c:pt>
                <c:pt idx="369">
                  <c:v>0.37000000000000027</c:v>
                </c:pt>
                <c:pt idx="370">
                  <c:v>0.37100000000000027</c:v>
                </c:pt>
                <c:pt idx="371">
                  <c:v>0.37200000000000027</c:v>
                </c:pt>
                <c:pt idx="372">
                  <c:v>0.37300000000000028</c:v>
                </c:pt>
                <c:pt idx="373">
                  <c:v>0.37400000000000028</c:v>
                </c:pt>
                <c:pt idx="374">
                  <c:v>0.37500000000000028</c:v>
                </c:pt>
                <c:pt idx="375">
                  <c:v>0.37600000000000028</c:v>
                </c:pt>
                <c:pt idx="376">
                  <c:v>0.37700000000000028</c:v>
                </c:pt>
                <c:pt idx="377">
                  <c:v>0.37800000000000028</c:v>
                </c:pt>
                <c:pt idx="378">
                  <c:v>0.37900000000000028</c:v>
                </c:pt>
                <c:pt idx="379">
                  <c:v>0.38000000000000028</c:v>
                </c:pt>
                <c:pt idx="380">
                  <c:v>0.38100000000000028</c:v>
                </c:pt>
                <c:pt idx="381">
                  <c:v>0.38200000000000028</c:v>
                </c:pt>
                <c:pt idx="382">
                  <c:v>0.38300000000000028</c:v>
                </c:pt>
                <c:pt idx="383">
                  <c:v>0.38400000000000029</c:v>
                </c:pt>
                <c:pt idx="384">
                  <c:v>0.38500000000000029</c:v>
                </c:pt>
                <c:pt idx="385">
                  <c:v>0.38600000000000029</c:v>
                </c:pt>
                <c:pt idx="386">
                  <c:v>0.38700000000000029</c:v>
                </c:pt>
                <c:pt idx="387">
                  <c:v>0.38800000000000029</c:v>
                </c:pt>
                <c:pt idx="388">
                  <c:v>0.38900000000000029</c:v>
                </c:pt>
                <c:pt idx="389">
                  <c:v>0.39000000000000029</c:v>
                </c:pt>
                <c:pt idx="390">
                  <c:v>0.39100000000000029</c:v>
                </c:pt>
                <c:pt idx="391">
                  <c:v>0.39200000000000029</c:v>
                </c:pt>
                <c:pt idx="392">
                  <c:v>0.39300000000000029</c:v>
                </c:pt>
                <c:pt idx="393">
                  <c:v>0.39400000000000029</c:v>
                </c:pt>
                <c:pt idx="394">
                  <c:v>0.3950000000000003</c:v>
                </c:pt>
                <c:pt idx="395">
                  <c:v>0.3960000000000003</c:v>
                </c:pt>
                <c:pt idx="396">
                  <c:v>0.3970000000000003</c:v>
                </c:pt>
                <c:pt idx="397">
                  <c:v>0.3980000000000003</c:v>
                </c:pt>
                <c:pt idx="398">
                  <c:v>0.3990000000000003</c:v>
                </c:pt>
                <c:pt idx="399">
                  <c:v>0.4000000000000003</c:v>
                </c:pt>
                <c:pt idx="400">
                  <c:v>0.4010000000000003</c:v>
                </c:pt>
                <c:pt idx="401">
                  <c:v>0.4020000000000003</c:v>
                </c:pt>
                <c:pt idx="402">
                  <c:v>0.4030000000000003</c:v>
                </c:pt>
                <c:pt idx="403">
                  <c:v>0.4040000000000003</c:v>
                </c:pt>
                <c:pt idx="404">
                  <c:v>0.4050000000000003</c:v>
                </c:pt>
                <c:pt idx="405">
                  <c:v>0.40600000000000031</c:v>
                </c:pt>
                <c:pt idx="406">
                  <c:v>0.40700000000000031</c:v>
                </c:pt>
                <c:pt idx="407">
                  <c:v>0.40800000000000031</c:v>
                </c:pt>
                <c:pt idx="408">
                  <c:v>0.40900000000000031</c:v>
                </c:pt>
                <c:pt idx="409">
                  <c:v>0.41000000000000031</c:v>
                </c:pt>
                <c:pt idx="410">
                  <c:v>0.41100000000000031</c:v>
                </c:pt>
                <c:pt idx="411">
                  <c:v>0.41200000000000031</c:v>
                </c:pt>
                <c:pt idx="412">
                  <c:v>0.41300000000000031</c:v>
                </c:pt>
                <c:pt idx="413">
                  <c:v>0.41400000000000031</c:v>
                </c:pt>
                <c:pt idx="414">
                  <c:v>0.41500000000000031</c:v>
                </c:pt>
                <c:pt idx="415">
                  <c:v>0.41600000000000031</c:v>
                </c:pt>
                <c:pt idx="416">
                  <c:v>0.41700000000000031</c:v>
                </c:pt>
                <c:pt idx="417">
                  <c:v>0.41800000000000032</c:v>
                </c:pt>
                <c:pt idx="418">
                  <c:v>0.41900000000000032</c:v>
                </c:pt>
                <c:pt idx="419">
                  <c:v>0.42000000000000032</c:v>
                </c:pt>
                <c:pt idx="420">
                  <c:v>0.42100000000000032</c:v>
                </c:pt>
                <c:pt idx="421">
                  <c:v>0.42200000000000032</c:v>
                </c:pt>
                <c:pt idx="422">
                  <c:v>0.42300000000000032</c:v>
                </c:pt>
                <c:pt idx="423">
                  <c:v>0.42400000000000032</c:v>
                </c:pt>
                <c:pt idx="424">
                  <c:v>0.42500000000000032</c:v>
                </c:pt>
                <c:pt idx="425">
                  <c:v>0.42600000000000032</c:v>
                </c:pt>
                <c:pt idx="426">
                  <c:v>0.42700000000000032</c:v>
                </c:pt>
                <c:pt idx="427">
                  <c:v>0.42800000000000032</c:v>
                </c:pt>
                <c:pt idx="428">
                  <c:v>0.42900000000000033</c:v>
                </c:pt>
                <c:pt idx="429">
                  <c:v>0.43000000000000033</c:v>
                </c:pt>
                <c:pt idx="430">
                  <c:v>0.43100000000000033</c:v>
                </c:pt>
                <c:pt idx="431">
                  <c:v>0.43200000000000033</c:v>
                </c:pt>
                <c:pt idx="432">
                  <c:v>0.43300000000000033</c:v>
                </c:pt>
                <c:pt idx="433">
                  <c:v>0.43400000000000033</c:v>
                </c:pt>
                <c:pt idx="434">
                  <c:v>0.43500000000000033</c:v>
                </c:pt>
                <c:pt idx="435">
                  <c:v>0.43600000000000033</c:v>
                </c:pt>
                <c:pt idx="436">
                  <c:v>0.43700000000000033</c:v>
                </c:pt>
                <c:pt idx="437">
                  <c:v>0.43800000000000033</c:v>
                </c:pt>
                <c:pt idx="438">
                  <c:v>0.43900000000000033</c:v>
                </c:pt>
                <c:pt idx="439">
                  <c:v>0.44000000000000034</c:v>
                </c:pt>
                <c:pt idx="440">
                  <c:v>0.44100000000000034</c:v>
                </c:pt>
                <c:pt idx="441">
                  <c:v>0.44200000000000034</c:v>
                </c:pt>
                <c:pt idx="442">
                  <c:v>0.44300000000000034</c:v>
                </c:pt>
                <c:pt idx="443">
                  <c:v>0.44400000000000034</c:v>
                </c:pt>
                <c:pt idx="444">
                  <c:v>0.44500000000000034</c:v>
                </c:pt>
                <c:pt idx="445">
                  <c:v>0.44600000000000034</c:v>
                </c:pt>
                <c:pt idx="446">
                  <c:v>0.44700000000000034</c:v>
                </c:pt>
                <c:pt idx="447">
                  <c:v>0.44800000000000034</c:v>
                </c:pt>
                <c:pt idx="448">
                  <c:v>0.44900000000000034</c:v>
                </c:pt>
                <c:pt idx="449">
                  <c:v>0.45000000000000034</c:v>
                </c:pt>
                <c:pt idx="450">
                  <c:v>0.45100000000000035</c:v>
                </c:pt>
                <c:pt idx="451">
                  <c:v>0.45200000000000035</c:v>
                </c:pt>
                <c:pt idx="452">
                  <c:v>0.45300000000000035</c:v>
                </c:pt>
                <c:pt idx="453">
                  <c:v>0.45400000000000035</c:v>
                </c:pt>
                <c:pt idx="454">
                  <c:v>0.45500000000000035</c:v>
                </c:pt>
                <c:pt idx="455">
                  <c:v>0.45600000000000035</c:v>
                </c:pt>
                <c:pt idx="456">
                  <c:v>0.45700000000000035</c:v>
                </c:pt>
                <c:pt idx="457">
                  <c:v>0.45800000000000035</c:v>
                </c:pt>
                <c:pt idx="458">
                  <c:v>0.45900000000000035</c:v>
                </c:pt>
                <c:pt idx="459">
                  <c:v>0.46000000000000035</c:v>
                </c:pt>
                <c:pt idx="460">
                  <c:v>0.46100000000000035</c:v>
                </c:pt>
                <c:pt idx="461">
                  <c:v>0.46200000000000035</c:v>
                </c:pt>
                <c:pt idx="462">
                  <c:v>0.46300000000000036</c:v>
                </c:pt>
                <c:pt idx="463">
                  <c:v>0.46400000000000036</c:v>
                </c:pt>
                <c:pt idx="464">
                  <c:v>0.46500000000000036</c:v>
                </c:pt>
                <c:pt idx="465">
                  <c:v>0.46600000000000036</c:v>
                </c:pt>
                <c:pt idx="466">
                  <c:v>0.46700000000000036</c:v>
                </c:pt>
                <c:pt idx="467">
                  <c:v>0.46800000000000036</c:v>
                </c:pt>
                <c:pt idx="468">
                  <c:v>0.46900000000000036</c:v>
                </c:pt>
                <c:pt idx="469">
                  <c:v>0.47000000000000036</c:v>
                </c:pt>
                <c:pt idx="470">
                  <c:v>0.47100000000000036</c:v>
                </c:pt>
                <c:pt idx="471">
                  <c:v>0.47200000000000036</c:v>
                </c:pt>
                <c:pt idx="472">
                  <c:v>0.47300000000000036</c:v>
                </c:pt>
                <c:pt idx="473">
                  <c:v>0.47400000000000037</c:v>
                </c:pt>
                <c:pt idx="474">
                  <c:v>0.47500000000000037</c:v>
                </c:pt>
                <c:pt idx="475">
                  <c:v>0.47600000000000037</c:v>
                </c:pt>
                <c:pt idx="476">
                  <c:v>0.47700000000000037</c:v>
                </c:pt>
                <c:pt idx="477">
                  <c:v>0.47800000000000037</c:v>
                </c:pt>
                <c:pt idx="478">
                  <c:v>0.47900000000000037</c:v>
                </c:pt>
                <c:pt idx="479">
                  <c:v>0.48000000000000037</c:v>
                </c:pt>
                <c:pt idx="480">
                  <c:v>0.48100000000000037</c:v>
                </c:pt>
                <c:pt idx="481">
                  <c:v>0.48200000000000037</c:v>
                </c:pt>
                <c:pt idx="482">
                  <c:v>0.48300000000000037</c:v>
                </c:pt>
                <c:pt idx="483">
                  <c:v>0.48400000000000037</c:v>
                </c:pt>
                <c:pt idx="484">
                  <c:v>0.48500000000000038</c:v>
                </c:pt>
                <c:pt idx="485">
                  <c:v>0.48600000000000038</c:v>
                </c:pt>
                <c:pt idx="486">
                  <c:v>0.48700000000000038</c:v>
                </c:pt>
                <c:pt idx="487">
                  <c:v>0.48800000000000038</c:v>
                </c:pt>
                <c:pt idx="488">
                  <c:v>0.48900000000000038</c:v>
                </c:pt>
                <c:pt idx="489">
                  <c:v>0.49000000000000038</c:v>
                </c:pt>
                <c:pt idx="490">
                  <c:v>0.49100000000000038</c:v>
                </c:pt>
                <c:pt idx="491">
                  <c:v>0.49200000000000038</c:v>
                </c:pt>
                <c:pt idx="492">
                  <c:v>0.49300000000000038</c:v>
                </c:pt>
                <c:pt idx="493">
                  <c:v>0.49400000000000038</c:v>
                </c:pt>
                <c:pt idx="494">
                  <c:v>0.49500000000000038</c:v>
                </c:pt>
                <c:pt idx="495">
                  <c:v>0.49600000000000039</c:v>
                </c:pt>
                <c:pt idx="496">
                  <c:v>0.49700000000000039</c:v>
                </c:pt>
                <c:pt idx="497">
                  <c:v>0.49800000000000039</c:v>
                </c:pt>
                <c:pt idx="498">
                  <c:v>0.49900000000000039</c:v>
                </c:pt>
                <c:pt idx="499">
                  <c:v>0.50000000000000033</c:v>
                </c:pt>
                <c:pt idx="500">
                  <c:v>0.50100000000000033</c:v>
                </c:pt>
                <c:pt idx="501">
                  <c:v>0.50200000000000033</c:v>
                </c:pt>
                <c:pt idx="502">
                  <c:v>0.50300000000000034</c:v>
                </c:pt>
                <c:pt idx="503">
                  <c:v>0.50400000000000034</c:v>
                </c:pt>
                <c:pt idx="504">
                  <c:v>0.50500000000000034</c:v>
                </c:pt>
                <c:pt idx="505">
                  <c:v>0.50600000000000034</c:v>
                </c:pt>
                <c:pt idx="506">
                  <c:v>0.50700000000000034</c:v>
                </c:pt>
                <c:pt idx="507">
                  <c:v>0.50800000000000034</c:v>
                </c:pt>
                <c:pt idx="508">
                  <c:v>0.50900000000000034</c:v>
                </c:pt>
                <c:pt idx="509">
                  <c:v>0.51000000000000034</c:v>
                </c:pt>
                <c:pt idx="510">
                  <c:v>0.51100000000000034</c:v>
                </c:pt>
                <c:pt idx="511">
                  <c:v>0.51200000000000034</c:v>
                </c:pt>
                <c:pt idx="512">
                  <c:v>0.51300000000000034</c:v>
                </c:pt>
                <c:pt idx="513">
                  <c:v>0.51400000000000035</c:v>
                </c:pt>
                <c:pt idx="514">
                  <c:v>0.51500000000000035</c:v>
                </c:pt>
                <c:pt idx="515">
                  <c:v>0.51600000000000035</c:v>
                </c:pt>
                <c:pt idx="516">
                  <c:v>0.51700000000000035</c:v>
                </c:pt>
                <c:pt idx="517">
                  <c:v>0.51800000000000035</c:v>
                </c:pt>
                <c:pt idx="518">
                  <c:v>0.51900000000000035</c:v>
                </c:pt>
                <c:pt idx="519">
                  <c:v>0.52000000000000035</c:v>
                </c:pt>
                <c:pt idx="520">
                  <c:v>0.52100000000000035</c:v>
                </c:pt>
                <c:pt idx="521">
                  <c:v>0.52200000000000035</c:v>
                </c:pt>
                <c:pt idx="522">
                  <c:v>0.52300000000000035</c:v>
                </c:pt>
                <c:pt idx="523">
                  <c:v>0.52400000000000035</c:v>
                </c:pt>
                <c:pt idx="524">
                  <c:v>0.52500000000000036</c:v>
                </c:pt>
                <c:pt idx="525">
                  <c:v>0.52600000000000036</c:v>
                </c:pt>
                <c:pt idx="526">
                  <c:v>0.52700000000000036</c:v>
                </c:pt>
                <c:pt idx="527">
                  <c:v>0.52800000000000036</c:v>
                </c:pt>
                <c:pt idx="528">
                  <c:v>0.52900000000000036</c:v>
                </c:pt>
                <c:pt idx="529">
                  <c:v>0.53000000000000036</c:v>
                </c:pt>
                <c:pt idx="530">
                  <c:v>0.53100000000000036</c:v>
                </c:pt>
                <c:pt idx="531">
                  <c:v>0.53200000000000036</c:v>
                </c:pt>
                <c:pt idx="532">
                  <c:v>0.53300000000000036</c:v>
                </c:pt>
                <c:pt idx="533">
                  <c:v>0.53400000000000036</c:v>
                </c:pt>
                <c:pt idx="534">
                  <c:v>0.53500000000000036</c:v>
                </c:pt>
                <c:pt idx="535">
                  <c:v>0.53600000000000037</c:v>
                </c:pt>
                <c:pt idx="536">
                  <c:v>0.53700000000000037</c:v>
                </c:pt>
                <c:pt idx="537">
                  <c:v>0.53800000000000037</c:v>
                </c:pt>
                <c:pt idx="538">
                  <c:v>0.53900000000000037</c:v>
                </c:pt>
                <c:pt idx="539">
                  <c:v>0.54000000000000037</c:v>
                </c:pt>
                <c:pt idx="540">
                  <c:v>0.54100000000000037</c:v>
                </c:pt>
                <c:pt idx="541">
                  <c:v>0.54200000000000037</c:v>
                </c:pt>
                <c:pt idx="542">
                  <c:v>0.54300000000000037</c:v>
                </c:pt>
                <c:pt idx="543">
                  <c:v>0.54400000000000037</c:v>
                </c:pt>
                <c:pt idx="544">
                  <c:v>0.54500000000000037</c:v>
                </c:pt>
                <c:pt idx="545">
                  <c:v>0.54600000000000037</c:v>
                </c:pt>
                <c:pt idx="546">
                  <c:v>0.54700000000000037</c:v>
                </c:pt>
                <c:pt idx="547">
                  <c:v>0.54800000000000038</c:v>
                </c:pt>
                <c:pt idx="548">
                  <c:v>0.54900000000000038</c:v>
                </c:pt>
                <c:pt idx="549">
                  <c:v>0.55000000000000038</c:v>
                </c:pt>
                <c:pt idx="550">
                  <c:v>0.55100000000000038</c:v>
                </c:pt>
                <c:pt idx="551">
                  <c:v>0.55200000000000038</c:v>
                </c:pt>
                <c:pt idx="552">
                  <c:v>0.55300000000000038</c:v>
                </c:pt>
                <c:pt idx="553">
                  <c:v>0.55400000000000038</c:v>
                </c:pt>
                <c:pt idx="554">
                  <c:v>0.55500000000000038</c:v>
                </c:pt>
                <c:pt idx="555">
                  <c:v>0.55600000000000038</c:v>
                </c:pt>
                <c:pt idx="556">
                  <c:v>0.55700000000000038</c:v>
                </c:pt>
                <c:pt idx="557">
                  <c:v>0.55800000000000038</c:v>
                </c:pt>
                <c:pt idx="558">
                  <c:v>0.55900000000000039</c:v>
                </c:pt>
                <c:pt idx="559">
                  <c:v>0.56000000000000039</c:v>
                </c:pt>
                <c:pt idx="560">
                  <c:v>0.56100000000000039</c:v>
                </c:pt>
                <c:pt idx="561">
                  <c:v>0.56200000000000039</c:v>
                </c:pt>
                <c:pt idx="562">
                  <c:v>0.56300000000000039</c:v>
                </c:pt>
                <c:pt idx="563">
                  <c:v>0.56400000000000039</c:v>
                </c:pt>
                <c:pt idx="564">
                  <c:v>0.56500000000000039</c:v>
                </c:pt>
                <c:pt idx="565">
                  <c:v>0.56600000000000039</c:v>
                </c:pt>
                <c:pt idx="566">
                  <c:v>0.56700000000000039</c:v>
                </c:pt>
                <c:pt idx="567">
                  <c:v>0.56800000000000039</c:v>
                </c:pt>
                <c:pt idx="568">
                  <c:v>0.56900000000000039</c:v>
                </c:pt>
                <c:pt idx="569">
                  <c:v>0.5700000000000004</c:v>
                </c:pt>
                <c:pt idx="570">
                  <c:v>0.5710000000000004</c:v>
                </c:pt>
                <c:pt idx="571">
                  <c:v>0.5720000000000004</c:v>
                </c:pt>
                <c:pt idx="572">
                  <c:v>0.5730000000000004</c:v>
                </c:pt>
                <c:pt idx="573">
                  <c:v>0.5740000000000004</c:v>
                </c:pt>
                <c:pt idx="574">
                  <c:v>0.5750000000000004</c:v>
                </c:pt>
                <c:pt idx="575">
                  <c:v>0.5760000000000004</c:v>
                </c:pt>
                <c:pt idx="576">
                  <c:v>0.5770000000000004</c:v>
                </c:pt>
                <c:pt idx="577">
                  <c:v>0.5780000000000004</c:v>
                </c:pt>
                <c:pt idx="578">
                  <c:v>0.5790000000000004</c:v>
                </c:pt>
                <c:pt idx="579">
                  <c:v>0.5800000000000004</c:v>
                </c:pt>
                <c:pt idx="580">
                  <c:v>0.58100000000000041</c:v>
                </c:pt>
                <c:pt idx="581">
                  <c:v>0.58200000000000041</c:v>
                </c:pt>
                <c:pt idx="582">
                  <c:v>0.58300000000000041</c:v>
                </c:pt>
                <c:pt idx="583">
                  <c:v>0.58400000000000041</c:v>
                </c:pt>
                <c:pt idx="584">
                  <c:v>0.58500000000000041</c:v>
                </c:pt>
                <c:pt idx="585">
                  <c:v>0.58600000000000041</c:v>
                </c:pt>
                <c:pt idx="586">
                  <c:v>0.58700000000000041</c:v>
                </c:pt>
                <c:pt idx="587">
                  <c:v>0.58800000000000041</c:v>
                </c:pt>
                <c:pt idx="588">
                  <c:v>0.58900000000000041</c:v>
                </c:pt>
                <c:pt idx="589">
                  <c:v>0.59000000000000041</c:v>
                </c:pt>
                <c:pt idx="590">
                  <c:v>0.59100000000000041</c:v>
                </c:pt>
                <c:pt idx="591">
                  <c:v>0.59200000000000041</c:v>
                </c:pt>
                <c:pt idx="592">
                  <c:v>0.59300000000000042</c:v>
                </c:pt>
                <c:pt idx="593">
                  <c:v>0.59400000000000042</c:v>
                </c:pt>
                <c:pt idx="594">
                  <c:v>0.59500000000000042</c:v>
                </c:pt>
                <c:pt idx="595">
                  <c:v>0.59600000000000042</c:v>
                </c:pt>
                <c:pt idx="596">
                  <c:v>0.59700000000000042</c:v>
                </c:pt>
                <c:pt idx="597">
                  <c:v>0.59800000000000042</c:v>
                </c:pt>
                <c:pt idx="598">
                  <c:v>0.59900000000000042</c:v>
                </c:pt>
                <c:pt idx="599">
                  <c:v>0.60000000000000042</c:v>
                </c:pt>
                <c:pt idx="600">
                  <c:v>0.60100000000000042</c:v>
                </c:pt>
                <c:pt idx="601">
                  <c:v>0.60200000000000042</c:v>
                </c:pt>
                <c:pt idx="602">
                  <c:v>0.60300000000000042</c:v>
                </c:pt>
                <c:pt idx="603">
                  <c:v>0.60400000000000043</c:v>
                </c:pt>
                <c:pt idx="604">
                  <c:v>0.60500000000000043</c:v>
                </c:pt>
                <c:pt idx="605">
                  <c:v>0.60600000000000043</c:v>
                </c:pt>
                <c:pt idx="606">
                  <c:v>0.60700000000000043</c:v>
                </c:pt>
                <c:pt idx="607">
                  <c:v>0.60800000000000043</c:v>
                </c:pt>
                <c:pt idx="608">
                  <c:v>0.60900000000000043</c:v>
                </c:pt>
                <c:pt idx="609">
                  <c:v>0.61000000000000043</c:v>
                </c:pt>
                <c:pt idx="610">
                  <c:v>0.61100000000000043</c:v>
                </c:pt>
                <c:pt idx="611">
                  <c:v>0.61200000000000043</c:v>
                </c:pt>
                <c:pt idx="612">
                  <c:v>0.61300000000000043</c:v>
                </c:pt>
                <c:pt idx="613">
                  <c:v>0.61400000000000043</c:v>
                </c:pt>
                <c:pt idx="614">
                  <c:v>0.61500000000000044</c:v>
                </c:pt>
                <c:pt idx="615">
                  <c:v>0.61600000000000044</c:v>
                </c:pt>
                <c:pt idx="616">
                  <c:v>0.61700000000000044</c:v>
                </c:pt>
                <c:pt idx="617">
                  <c:v>0.61800000000000044</c:v>
                </c:pt>
                <c:pt idx="618">
                  <c:v>0.61900000000000044</c:v>
                </c:pt>
                <c:pt idx="619">
                  <c:v>0.62000000000000044</c:v>
                </c:pt>
                <c:pt idx="620">
                  <c:v>0.62100000000000044</c:v>
                </c:pt>
                <c:pt idx="621">
                  <c:v>0.62200000000000044</c:v>
                </c:pt>
                <c:pt idx="622">
                  <c:v>0.62300000000000044</c:v>
                </c:pt>
                <c:pt idx="623">
                  <c:v>0.62400000000000044</c:v>
                </c:pt>
                <c:pt idx="624">
                  <c:v>0.62500000000000044</c:v>
                </c:pt>
                <c:pt idx="625">
                  <c:v>0.62600000000000044</c:v>
                </c:pt>
                <c:pt idx="626">
                  <c:v>0.62700000000000045</c:v>
                </c:pt>
                <c:pt idx="627">
                  <c:v>0.62800000000000045</c:v>
                </c:pt>
                <c:pt idx="628">
                  <c:v>0.62900000000000045</c:v>
                </c:pt>
                <c:pt idx="629">
                  <c:v>0.63000000000000045</c:v>
                </c:pt>
                <c:pt idx="630">
                  <c:v>0.63100000000000045</c:v>
                </c:pt>
                <c:pt idx="631">
                  <c:v>0.63200000000000045</c:v>
                </c:pt>
                <c:pt idx="632">
                  <c:v>0.63300000000000045</c:v>
                </c:pt>
                <c:pt idx="633">
                  <c:v>0.63400000000000045</c:v>
                </c:pt>
                <c:pt idx="634">
                  <c:v>0.63500000000000045</c:v>
                </c:pt>
                <c:pt idx="635">
                  <c:v>0.63600000000000045</c:v>
                </c:pt>
                <c:pt idx="636">
                  <c:v>0.63700000000000045</c:v>
                </c:pt>
                <c:pt idx="637">
                  <c:v>0.63800000000000046</c:v>
                </c:pt>
                <c:pt idx="638">
                  <c:v>0.63900000000000046</c:v>
                </c:pt>
                <c:pt idx="639">
                  <c:v>0.64000000000000046</c:v>
                </c:pt>
                <c:pt idx="640">
                  <c:v>0.64100000000000046</c:v>
                </c:pt>
                <c:pt idx="641">
                  <c:v>0.64200000000000046</c:v>
                </c:pt>
                <c:pt idx="642">
                  <c:v>0.64300000000000046</c:v>
                </c:pt>
                <c:pt idx="643">
                  <c:v>0.64400000000000046</c:v>
                </c:pt>
                <c:pt idx="644">
                  <c:v>0.64500000000000046</c:v>
                </c:pt>
                <c:pt idx="645">
                  <c:v>0.64600000000000046</c:v>
                </c:pt>
                <c:pt idx="646">
                  <c:v>0.64700000000000046</c:v>
                </c:pt>
                <c:pt idx="647">
                  <c:v>0.64800000000000046</c:v>
                </c:pt>
                <c:pt idx="648">
                  <c:v>0.64900000000000047</c:v>
                </c:pt>
                <c:pt idx="649">
                  <c:v>0.65000000000000047</c:v>
                </c:pt>
                <c:pt idx="650">
                  <c:v>0.65100000000000047</c:v>
                </c:pt>
                <c:pt idx="651">
                  <c:v>0.65200000000000047</c:v>
                </c:pt>
                <c:pt idx="652">
                  <c:v>0.65300000000000047</c:v>
                </c:pt>
                <c:pt idx="653">
                  <c:v>0.65400000000000047</c:v>
                </c:pt>
                <c:pt idx="654">
                  <c:v>0.65500000000000047</c:v>
                </c:pt>
                <c:pt idx="655">
                  <c:v>0.65600000000000047</c:v>
                </c:pt>
                <c:pt idx="656">
                  <c:v>0.65700000000000047</c:v>
                </c:pt>
                <c:pt idx="657">
                  <c:v>0.65800000000000047</c:v>
                </c:pt>
                <c:pt idx="658">
                  <c:v>0.65900000000000047</c:v>
                </c:pt>
                <c:pt idx="659">
                  <c:v>0.66000000000000048</c:v>
                </c:pt>
                <c:pt idx="660">
                  <c:v>0.66100000000000048</c:v>
                </c:pt>
                <c:pt idx="661">
                  <c:v>0.66200000000000048</c:v>
                </c:pt>
                <c:pt idx="662">
                  <c:v>0.66300000000000048</c:v>
                </c:pt>
                <c:pt idx="663">
                  <c:v>0.66400000000000048</c:v>
                </c:pt>
                <c:pt idx="664">
                  <c:v>0.66500000000000048</c:v>
                </c:pt>
                <c:pt idx="665">
                  <c:v>0.66600000000000048</c:v>
                </c:pt>
                <c:pt idx="666">
                  <c:v>0.66700000000000048</c:v>
                </c:pt>
                <c:pt idx="667">
                  <c:v>0.66800000000000048</c:v>
                </c:pt>
                <c:pt idx="668">
                  <c:v>0.66900000000000048</c:v>
                </c:pt>
                <c:pt idx="669">
                  <c:v>0.67000000000000048</c:v>
                </c:pt>
                <c:pt idx="670">
                  <c:v>0.67100000000000048</c:v>
                </c:pt>
                <c:pt idx="671">
                  <c:v>0.67200000000000049</c:v>
                </c:pt>
                <c:pt idx="672">
                  <c:v>0.67300000000000049</c:v>
                </c:pt>
                <c:pt idx="673">
                  <c:v>0.67400000000000049</c:v>
                </c:pt>
                <c:pt idx="674">
                  <c:v>0.67500000000000049</c:v>
                </c:pt>
                <c:pt idx="675">
                  <c:v>0.67600000000000049</c:v>
                </c:pt>
                <c:pt idx="676">
                  <c:v>0.67700000000000049</c:v>
                </c:pt>
                <c:pt idx="677">
                  <c:v>0.67800000000000049</c:v>
                </c:pt>
                <c:pt idx="678">
                  <c:v>0.67900000000000049</c:v>
                </c:pt>
                <c:pt idx="679">
                  <c:v>0.68000000000000049</c:v>
                </c:pt>
                <c:pt idx="680">
                  <c:v>0.68100000000000049</c:v>
                </c:pt>
                <c:pt idx="681">
                  <c:v>0.68200000000000049</c:v>
                </c:pt>
                <c:pt idx="682">
                  <c:v>0.6830000000000005</c:v>
                </c:pt>
                <c:pt idx="683">
                  <c:v>0.6840000000000005</c:v>
                </c:pt>
                <c:pt idx="684">
                  <c:v>0.6850000000000005</c:v>
                </c:pt>
                <c:pt idx="685">
                  <c:v>0.6860000000000005</c:v>
                </c:pt>
                <c:pt idx="686">
                  <c:v>0.6870000000000005</c:v>
                </c:pt>
                <c:pt idx="687">
                  <c:v>0.6880000000000005</c:v>
                </c:pt>
                <c:pt idx="688">
                  <c:v>0.6890000000000005</c:v>
                </c:pt>
                <c:pt idx="689">
                  <c:v>0.6900000000000005</c:v>
                </c:pt>
                <c:pt idx="690">
                  <c:v>0.6910000000000005</c:v>
                </c:pt>
                <c:pt idx="691">
                  <c:v>0.6920000000000005</c:v>
                </c:pt>
                <c:pt idx="692">
                  <c:v>0.6930000000000005</c:v>
                </c:pt>
                <c:pt idx="693">
                  <c:v>0.69400000000000051</c:v>
                </c:pt>
                <c:pt idx="694">
                  <c:v>0.69500000000000051</c:v>
                </c:pt>
                <c:pt idx="695">
                  <c:v>0.69600000000000051</c:v>
                </c:pt>
                <c:pt idx="696">
                  <c:v>0.69700000000000051</c:v>
                </c:pt>
                <c:pt idx="697">
                  <c:v>0.69800000000000051</c:v>
                </c:pt>
                <c:pt idx="698">
                  <c:v>0.69900000000000051</c:v>
                </c:pt>
                <c:pt idx="699">
                  <c:v>0.70000000000000051</c:v>
                </c:pt>
                <c:pt idx="700">
                  <c:v>0.70100000000000051</c:v>
                </c:pt>
                <c:pt idx="701">
                  <c:v>0.70200000000000051</c:v>
                </c:pt>
                <c:pt idx="702">
                  <c:v>0.70300000000000051</c:v>
                </c:pt>
                <c:pt idx="703">
                  <c:v>0.70400000000000051</c:v>
                </c:pt>
                <c:pt idx="704">
                  <c:v>0.70500000000000052</c:v>
                </c:pt>
                <c:pt idx="705">
                  <c:v>0.70600000000000052</c:v>
                </c:pt>
                <c:pt idx="706">
                  <c:v>0.70700000000000052</c:v>
                </c:pt>
                <c:pt idx="707">
                  <c:v>0.70800000000000052</c:v>
                </c:pt>
                <c:pt idx="708">
                  <c:v>0.70900000000000052</c:v>
                </c:pt>
                <c:pt idx="709">
                  <c:v>0.71000000000000052</c:v>
                </c:pt>
                <c:pt idx="710">
                  <c:v>0.71100000000000052</c:v>
                </c:pt>
                <c:pt idx="711">
                  <c:v>0.71200000000000052</c:v>
                </c:pt>
                <c:pt idx="712">
                  <c:v>0.71300000000000052</c:v>
                </c:pt>
                <c:pt idx="713">
                  <c:v>0.71400000000000052</c:v>
                </c:pt>
                <c:pt idx="714">
                  <c:v>0.71500000000000052</c:v>
                </c:pt>
                <c:pt idx="715">
                  <c:v>0.71600000000000052</c:v>
                </c:pt>
                <c:pt idx="716">
                  <c:v>0.71700000000000053</c:v>
                </c:pt>
                <c:pt idx="717">
                  <c:v>0.71800000000000053</c:v>
                </c:pt>
                <c:pt idx="718">
                  <c:v>0.71900000000000053</c:v>
                </c:pt>
                <c:pt idx="719">
                  <c:v>0.72000000000000053</c:v>
                </c:pt>
                <c:pt idx="720">
                  <c:v>0.72100000000000053</c:v>
                </c:pt>
                <c:pt idx="721">
                  <c:v>0.72200000000000053</c:v>
                </c:pt>
                <c:pt idx="722">
                  <c:v>0.72300000000000053</c:v>
                </c:pt>
                <c:pt idx="723">
                  <c:v>0.72400000000000053</c:v>
                </c:pt>
                <c:pt idx="724">
                  <c:v>0.72500000000000053</c:v>
                </c:pt>
                <c:pt idx="725">
                  <c:v>0.72600000000000053</c:v>
                </c:pt>
                <c:pt idx="726">
                  <c:v>0.72700000000000053</c:v>
                </c:pt>
                <c:pt idx="727">
                  <c:v>0.72800000000000054</c:v>
                </c:pt>
                <c:pt idx="728">
                  <c:v>0.72900000000000054</c:v>
                </c:pt>
                <c:pt idx="729">
                  <c:v>0.73000000000000054</c:v>
                </c:pt>
                <c:pt idx="730">
                  <c:v>0.73100000000000054</c:v>
                </c:pt>
                <c:pt idx="731">
                  <c:v>0.73200000000000054</c:v>
                </c:pt>
                <c:pt idx="732">
                  <c:v>0.73300000000000054</c:v>
                </c:pt>
                <c:pt idx="733">
                  <c:v>0.73400000000000054</c:v>
                </c:pt>
                <c:pt idx="734">
                  <c:v>0.73500000000000054</c:v>
                </c:pt>
                <c:pt idx="735">
                  <c:v>0.73600000000000054</c:v>
                </c:pt>
                <c:pt idx="736">
                  <c:v>0.73700000000000054</c:v>
                </c:pt>
                <c:pt idx="737">
                  <c:v>0.73800000000000054</c:v>
                </c:pt>
                <c:pt idx="738">
                  <c:v>0.73900000000000055</c:v>
                </c:pt>
                <c:pt idx="739">
                  <c:v>0.74000000000000055</c:v>
                </c:pt>
                <c:pt idx="740">
                  <c:v>0.74100000000000055</c:v>
                </c:pt>
                <c:pt idx="741">
                  <c:v>0.74200000000000055</c:v>
                </c:pt>
                <c:pt idx="742">
                  <c:v>0.74300000000000055</c:v>
                </c:pt>
                <c:pt idx="743">
                  <c:v>0.74400000000000055</c:v>
                </c:pt>
                <c:pt idx="744">
                  <c:v>0.74500000000000055</c:v>
                </c:pt>
                <c:pt idx="745">
                  <c:v>0.74600000000000055</c:v>
                </c:pt>
                <c:pt idx="746">
                  <c:v>0.74700000000000055</c:v>
                </c:pt>
                <c:pt idx="747">
                  <c:v>0.74800000000000055</c:v>
                </c:pt>
                <c:pt idx="748">
                  <c:v>0.74900000000000055</c:v>
                </c:pt>
                <c:pt idx="749">
                  <c:v>0.75000000000000056</c:v>
                </c:pt>
                <c:pt idx="750">
                  <c:v>0.75100000000000056</c:v>
                </c:pt>
                <c:pt idx="751">
                  <c:v>0.75200000000000056</c:v>
                </c:pt>
                <c:pt idx="752">
                  <c:v>0.75300000000000056</c:v>
                </c:pt>
                <c:pt idx="753">
                  <c:v>0.75400000000000056</c:v>
                </c:pt>
                <c:pt idx="754">
                  <c:v>0.75500000000000056</c:v>
                </c:pt>
                <c:pt idx="755">
                  <c:v>0.75600000000000056</c:v>
                </c:pt>
                <c:pt idx="756">
                  <c:v>0.75700000000000056</c:v>
                </c:pt>
                <c:pt idx="757">
                  <c:v>0.75800000000000056</c:v>
                </c:pt>
                <c:pt idx="758">
                  <c:v>0.75900000000000056</c:v>
                </c:pt>
                <c:pt idx="759">
                  <c:v>0.76000000000000056</c:v>
                </c:pt>
                <c:pt idx="760">
                  <c:v>0.76100000000000056</c:v>
                </c:pt>
                <c:pt idx="761">
                  <c:v>0.76200000000000057</c:v>
                </c:pt>
                <c:pt idx="762">
                  <c:v>0.76300000000000057</c:v>
                </c:pt>
                <c:pt idx="763">
                  <c:v>0.76400000000000057</c:v>
                </c:pt>
                <c:pt idx="764">
                  <c:v>0.76500000000000057</c:v>
                </c:pt>
                <c:pt idx="765">
                  <c:v>0.76600000000000057</c:v>
                </c:pt>
                <c:pt idx="766">
                  <c:v>0.76700000000000057</c:v>
                </c:pt>
                <c:pt idx="767">
                  <c:v>0.76800000000000057</c:v>
                </c:pt>
                <c:pt idx="768">
                  <c:v>0.76900000000000057</c:v>
                </c:pt>
                <c:pt idx="769">
                  <c:v>0.77000000000000057</c:v>
                </c:pt>
                <c:pt idx="770">
                  <c:v>0.77100000000000057</c:v>
                </c:pt>
                <c:pt idx="771">
                  <c:v>0.77200000000000057</c:v>
                </c:pt>
                <c:pt idx="772">
                  <c:v>0.77300000000000058</c:v>
                </c:pt>
                <c:pt idx="773">
                  <c:v>0.77400000000000058</c:v>
                </c:pt>
                <c:pt idx="774">
                  <c:v>0.77500000000000058</c:v>
                </c:pt>
                <c:pt idx="775">
                  <c:v>0.77600000000000058</c:v>
                </c:pt>
                <c:pt idx="776">
                  <c:v>0.77700000000000058</c:v>
                </c:pt>
                <c:pt idx="777">
                  <c:v>0.77800000000000058</c:v>
                </c:pt>
                <c:pt idx="778">
                  <c:v>0.77900000000000058</c:v>
                </c:pt>
                <c:pt idx="779">
                  <c:v>0.78000000000000058</c:v>
                </c:pt>
                <c:pt idx="780">
                  <c:v>0.78100000000000058</c:v>
                </c:pt>
                <c:pt idx="781">
                  <c:v>0.78200000000000058</c:v>
                </c:pt>
                <c:pt idx="782">
                  <c:v>0.78300000000000058</c:v>
                </c:pt>
                <c:pt idx="783">
                  <c:v>0.78400000000000059</c:v>
                </c:pt>
                <c:pt idx="784">
                  <c:v>0.78500000000000059</c:v>
                </c:pt>
                <c:pt idx="785">
                  <c:v>0.78600000000000059</c:v>
                </c:pt>
                <c:pt idx="786">
                  <c:v>0.78700000000000059</c:v>
                </c:pt>
                <c:pt idx="787">
                  <c:v>0.78800000000000059</c:v>
                </c:pt>
                <c:pt idx="788">
                  <c:v>0.78900000000000059</c:v>
                </c:pt>
                <c:pt idx="789">
                  <c:v>0.79000000000000059</c:v>
                </c:pt>
                <c:pt idx="790">
                  <c:v>0.79100000000000059</c:v>
                </c:pt>
                <c:pt idx="791">
                  <c:v>0.79200000000000059</c:v>
                </c:pt>
                <c:pt idx="792">
                  <c:v>0.79300000000000059</c:v>
                </c:pt>
                <c:pt idx="793">
                  <c:v>0.79400000000000059</c:v>
                </c:pt>
                <c:pt idx="794">
                  <c:v>0.7950000000000006</c:v>
                </c:pt>
                <c:pt idx="795">
                  <c:v>0.7960000000000006</c:v>
                </c:pt>
                <c:pt idx="796">
                  <c:v>0.7970000000000006</c:v>
                </c:pt>
                <c:pt idx="797">
                  <c:v>0.7980000000000006</c:v>
                </c:pt>
                <c:pt idx="798">
                  <c:v>0.7990000000000006</c:v>
                </c:pt>
                <c:pt idx="799">
                  <c:v>0.8000000000000006</c:v>
                </c:pt>
                <c:pt idx="800">
                  <c:v>0.8010000000000006</c:v>
                </c:pt>
                <c:pt idx="801">
                  <c:v>0.8020000000000006</c:v>
                </c:pt>
                <c:pt idx="802">
                  <c:v>0.8030000000000006</c:v>
                </c:pt>
                <c:pt idx="803">
                  <c:v>0.8040000000000006</c:v>
                </c:pt>
                <c:pt idx="804">
                  <c:v>0.8050000000000006</c:v>
                </c:pt>
                <c:pt idx="805">
                  <c:v>0.8060000000000006</c:v>
                </c:pt>
                <c:pt idx="806">
                  <c:v>0.80700000000000061</c:v>
                </c:pt>
                <c:pt idx="807">
                  <c:v>0.80800000000000061</c:v>
                </c:pt>
                <c:pt idx="808">
                  <c:v>0.80900000000000061</c:v>
                </c:pt>
                <c:pt idx="809">
                  <c:v>0.81000000000000061</c:v>
                </c:pt>
                <c:pt idx="810">
                  <c:v>0.81100000000000061</c:v>
                </c:pt>
                <c:pt idx="811">
                  <c:v>0.81200000000000061</c:v>
                </c:pt>
                <c:pt idx="812">
                  <c:v>0.81300000000000061</c:v>
                </c:pt>
                <c:pt idx="813">
                  <c:v>0.81400000000000061</c:v>
                </c:pt>
                <c:pt idx="814">
                  <c:v>0.81500000000000061</c:v>
                </c:pt>
                <c:pt idx="815">
                  <c:v>0.81600000000000061</c:v>
                </c:pt>
                <c:pt idx="816">
                  <c:v>0.81700000000000061</c:v>
                </c:pt>
                <c:pt idx="817">
                  <c:v>0.81800000000000062</c:v>
                </c:pt>
                <c:pt idx="818">
                  <c:v>0.81900000000000062</c:v>
                </c:pt>
                <c:pt idx="819">
                  <c:v>0.82000000000000062</c:v>
                </c:pt>
                <c:pt idx="820">
                  <c:v>0.82100000000000062</c:v>
                </c:pt>
                <c:pt idx="821">
                  <c:v>0.82200000000000062</c:v>
                </c:pt>
                <c:pt idx="822">
                  <c:v>0.82300000000000062</c:v>
                </c:pt>
                <c:pt idx="823">
                  <c:v>0.82400000000000062</c:v>
                </c:pt>
                <c:pt idx="824">
                  <c:v>0.82500000000000062</c:v>
                </c:pt>
                <c:pt idx="825">
                  <c:v>0.82600000000000062</c:v>
                </c:pt>
                <c:pt idx="826">
                  <c:v>0.82700000000000062</c:v>
                </c:pt>
                <c:pt idx="827">
                  <c:v>0.82800000000000062</c:v>
                </c:pt>
                <c:pt idx="828">
                  <c:v>0.82900000000000063</c:v>
                </c:pt>
                <c:pt idx="829">
                  <c:v>0.83000000000000063</c:v>
                </c:pt>
                <c:pt idx="830">
                  <c:v>0.83100000000000063</c:v>
                </c:pt>
                <c:pt idx="831">
                  <c:v>0.83200000000000063</c:v>
                </c:pt>
                <c:pt idx="832">
                  <c:v>0.83300000000000063</c:v>
                </c:pt>
                <c:pt idx="833">
                  <c:v>0.83400000000000063</c:v>
                </c:pt>
                <c:pt idx="834">
                  <c:v>0.83500000000000063</c:v>
                </c:pt>
                <c:pt idx="835">
                  <c:v>0.83600000000000063</c:v>
                </c:pt>
                <c:pt idx="836">
                  <c:v>0.83700000000000063</c:v>
                </c:pt>
                <c:pt idx="837">
                  <c:v>0.83800000000000063</c:v>
                </c:pt>
                <c:pt idx="838">
                  <c:v>0.83900000000000063</c:v>
                </c:pt>
                <c:pt idx="839">
                  <c:v>0.84000000000000064</c:v>
                </c:pt>
                <c:pt idx="840">
                  <c:v>0.84100000000000064</c:v>
                </c:pt>
                <c:pt idx="841">
                  <c:v>0.84200000000000064</c:v>
                </c:pt>
                <c:pt idx="842">
                  <c:v>0.84300000000000064</c:v>
                </c:pt>
                <c:pt idx="843">
                  <c:v>0.84400000000000064</c:v>
                </c:pt>
                <c:pt idx="844">
                  <c:v>0.84500000000000064</c:v>
                </c:pt>
                <c:pt idx="845">
                  <c:v>0.84600000000000064</c:v>
                </c:pt>
                <c:pt idx="846">
                  <c:v>0.84700000000000064</c:v>
                </c:pt>
                <c:pt idx="847">
                  <c:v>0.84800000000000064</c:v>
                </c:pt>
                <c:pt idx="848">
                  <c:v>0.84900000000000064</c:v>
                </c:pt>
                <c:pt idx="849">
                  <c:v>0.85000000000000064</c:v>
                </c:pt>
                <c:pt idx="850">
                  <c:v>0.85100000000000064</c:v>
                </c:pt>
                <c:pt idx="851">
                  <c:v>0.85200000000000065</c:v>
                </c:pt>
                <c:pt idx="852">
                  <c:v>0.85300000000000065</c:v>
                </c:pt>
                <c:pt idx="853">
                  <c:v>0.85400000000000065</c:v>
                </c:pt>
                <c:pt idx="854">
                  <c:v>0.85500000000000065</c:v>
                </c:pt>
                <c:pt idx="855">
                  <c:v>0.85600000000000065</c:v>
                </c:pt>
                <c:pt idx="856">
                  <c:v>0.85700000000000065</c:v>
                </c:pt>
                <c:pt idx="857">
                  <c:v>0.85800000000000065</c:v>
                </c:pt>
                <c:pt idx="858">
                  <c:v>0.85900000000000065</c:v>
                </c:pt>
                <c:pt idx="859">
                  <c:v>0.86000000000000065</c:v>
                </c:pt>
                <c:pt idx="860">
                  <c:v>0.86100000000000065</c:v>
                </c:pt>
                <c:pt idx="861">
                  <c:v>0.86200000000000065</c:v>
                </c:pt>
                <c:pt idx="862">
                  <c:v>0.86300000000000066</c:v>
                </c:pt>
                <c:pt idx="863">
                  <c:v>0.86400000000000066</c:v>
                </c:pt>
                <c:pt idx="864">
                  <c:v>0.86500000000000066</c:v>
                </c:pt>
                <c:pt idx="865">
                  <c:v>0.86600000000000066</c:v>
                </c:pt>
                <c:pt idx="866">
                  <c:v>0.86700000000000066</c:v>
                </c:pt>
                <c:pt idx="867">
                  <c:v>0.86800000000000066</c:v>
                </c:pt>
                <c:pt idx="868">
                  <c:v>0.86900000000000066</c:v>
                </c:pt>
                <c:pt idx="869">
                  <c:v>0.87000000000000066</c:v>
                </c:pt>
                <c:pt idx="870">
                  <c:v>0.87100000000000066</c:v>
                </c:pt>
                <c:pt idx="871">
                  <c:v>0.87200000000000066</c:v>
                </c:pt>
                <c:pt idx="872">
                  <c:v>0.87300000000000066</c:v>
                </c:pt>
                <c:pt idx="873">
                  <c:v>0.87400000000000067</c:v>
                </c:pt>
                <c:pt idx="874">
                  <c:v>0.87500000000000067</c:v>
                </c:pt>
                <c:pt idx="875">
                  <c:v>0.87600000000000067</c:v>
                </c:pt>
                <c:pt idx="876">
                  <c:v>0.87700000000000067</c:v>
                </c:pt>
                <c:pt idx="877">
                  <c:v>0.87800000000000067</c:v>
                </c:pt>
                <c:pt idx="878">
                  <c:v>0.87900000000000067</c:v>
                </c:pt>
                <c:pt idx="879">
                  <c:v>0.88000000000000067</c:v>
                </c:pt>
                <c:pt idx="880">
                  <c:v>0.88100000000000067</c:v>
                </c:pt>
                <c:pt idx="881">
                  <c:v>0.88200000000000067</c:v>
                </c:pt>
                <c:pt idx="882">
                  <c:v>0.88300000000000067</c:v>
                </c:pt>
                <c:pt idx="883">
                  <c:v>0.88400000000000067</c:v>
                </c:pt>
                <c:pt idx="884">
                  <c:v>0.88500000000000068</c:v>
                </c:pt>
                <c:pt idx="885">
                  <c:v>0.88600000000000068</c:v>
                </c:pt>
                <c:pt idx="886">
                  <c:v>0.88700000000000068</c:v>
                </c:pt>
                <c:pt idx="887">
                  <c:v>0.88800000000000068</c:v>
                </c:pt>
                <c:pt idx="888">
                  <c:v>0.88900000000000068</c:v>
                </c:pt>
                <c:pt idx="889">
                  <c:v>0.89000000000000068</c:v>
                </c:pt>
                <c:pt idx="890">
                  <c:v>0.89100000000000068</c:v>
                </c:pt>
                <c:pt idx="891">
                  <c:v>0.89200000000000068</c:v>
                </c:pt>
                <c:pt idx="892">
                  <c:v>0.89300000000000068</c:v>
                </c:pt>
                <c:pt idx="893">
                  <c:v>0.89400000000000068</c:v>
                </c:pt>
                <c:pt idx="894">
                  <c:v>0.89500000000000068</c:v>
                </c:pt>
                <c:pt idx="895">
                  <c:v>0.89600000000000068</c:v>
                </c:pt>
                <c:pt idx="896">
                  <c:v>0.89700000000000069</c:v>
                </c:pt>
                <c:pt idx="897">
                  <c:v>0.89800000000000069</c:v>
                </c:pt>
                <c:pt idx="898">
                  <c:v>0.89900000000000069</c:v>
                </c:pt>
                <c:pt idx="899">
                  <c:v>0.90000000000000069</c:v>
                </c:pt>
                <c:pt idx="900">
                  <c:v>0.90100000000000069</c:v>
                </c:pt>
                <c:pt idx="901">
                  <c:v>0.90200000000000069</c:v>
                </c:pt>
                <c:pt idx="902">
                  <c:v>0.90300000000000069</c:v>
                </c:pt>
                <c:pt idx="903">
                  <c:v>0.90400000000000069</c:v>
                </c:pt>
                <c:pt idx="904">
                  <c:v>0.90500000000000069</c:v>
                </c:pt>
                <c:pt idx="905">
                  <c:v>0.90600000000000069</c:v>
                </c:pt>
                <c:pt idx="906">
                  <c:v>0.90700000000000069</c:v>
                </c:pt>
                <c:pt idx="907">
                  <c:v>0.9080000000000007</c:v>
                </c:pt>
                <c:pt idx="908">
                  <c:v>0.9090000000000007</c:v>
                </c:pt>
                <c:pt idx="909">
                  <c:v>0.9100000000000007</c:v>
                </c:pt>
                <c:pt idx="910">
                  <c:v>0.9110000000000007</c:v>
                </c:pt>
                <c:pt idx="911">
                  <c:v>0.9120000000000007</c:v>
                </c:pt>
                <c:pt idx="912">
                  <c:v>0.9130000000000007</c:v>
                </c:pt>
                <c:pt idx="913">
                  <c:v>0.9140000000000007</c:v>
                </c:pt>
                <c:pt idx="914">
                  <c:v>0.9150000000000007</c:v>
                </c:pt>
                <c:pt idx="915">
                  <c:v>0.9160000000000007</c:v>
                </c:pt>
                <c:pt idx="916">
                  <c:v>0.9170000000000007</c:v>
                </c:pt>
                <c:pt idx="917">
                  <c:v>0.9180000000000007</c:v>
                </c:pt>
                <c:pt idx="918">
                  <c:v>0.91900000000000071</c:v>
                </c:pt>
                <c:pt idx="919">
                  <c:v>0.92000000000000071</c:v>
                </c:pt>
                <c:pt idx="920">
                  <c:v>0.92100000000000071</c:v>
                </c:pt>
                <c:pt idx="921">
                  <c:v>0.92200000000000071</c:v>
                </c:pt>
                <c:pt idx="922">
                  <c:v>0.92300000000000071</c:v>
                </c:pt>
                <c:pt idx="923">
                  <c:v>0.92400000000000071</c:v>
                </c:pt>
                <c:pt idx="924">
                  <c:v>0.92500000000000071</c:v>
                </c:pt>
                <c:pt idx="925">
                  <c:v>0.92600000000000071</c:v>
                </c:pt>
                <c:pt idx="926">
                  <c:v>0.92700000000000071</c:v>
                </c:pt>
                <c:pt idx="927">
                  <c:v>0.92800000000000071</c:v>
                </c:pt>
                <c:pt idx="928">
                  <c:v>0.92900000000000071</c:v>
                </c:pt>
                <c:pt idx="929">
                  <c:v>0.93000000000000071</c:v>
                </c:pt>
                <c:pt idx="930">
                  <c:v>0.93100000000000072</c:v>
                </c:pt>
                <c:pt idx="931">
                  <c:v>0.93200000000000072</c:v>
                </c:pt>
                <c:pt idx="932">
                  <c:v>0.93300000000000072</c:v>
                </c:pt>
                <c:pt idx="933">
                  <c:v>0.93400000000000072</c:v>
                </c:pt>
                <c:pt idx="934">
                  <c:v>0.93500000000000072</c:v>
                </c:pt>
                <c:pt idx="935">
                  <c:v>0.93600000000000072</c:v>
                </c:pt>
                <c:pt idx="936">
                  <c:v>0.93700000000000072</c:v>
                </c:pt>
                <c:pt idx="937">
                  <c:v>0.93800000000000072</c:v>
                </c:pt>
                <c:pt idx="938">
                  <c:v>0.93900000000000072</c:v>
                </c:pt>
                <c:pt idx="939">
                  <c:v>0.94000000000000072</c:v>
                </c:pt>
                <c:pt idx="940">
                  <c:v>0.94100000000000072</c:v>
                </c:pt>
                <c:pt idx="941">
                  <c:v>0.94200000000000073</c:v>
                </c:pt>
                <c:pt idx="942">
                  <c:v>0.94300000000000073</c:v>
                </c:pt>
                <c:pt idx="943">
                  <c:v>0.94400000000000073</c:v>
                </c:pt>
                <c:pt idx="944">
                  <c:v>0.94500000000000073</c:v>
                </c:pt>
                <c:pt idx="945">
                  <c:v>0.94600000000000073</c:v>
                </c:pt>
                <c:pt idx="946">
                  <c:v>0.94700000000000073</c:v>
                </c:pt>
                <c:pt idx="947">
                  <c:v>0.94800000000000073</c:v>
                </c:pt>
                <c:pt idx="948">
                  <c:v>0.94900000000000073</c:v>
                </c:pt>
                <c:pt idx="949">
                  <c:v>0.95000000000000073</c:v>
                </c:pt>
                <c:pt idx="950">
                  <c:v>0.95100000000000073</c:v>
                </c:pt>
                <c:pt idx="951">
                  <c:v>0.95200000000000073</c:v>
                </c:pt>
                <c:pt idx="952">
                  <c:v>0.95300000000000074</c:v>
                </c:pt>
                <c:pt idx="953">
                  <c:v>0.95400000000000074</c:v>
                </c:pt>
                <c:pt idx="954">
                  <c:v>0.95500000000000074</c:v>
                </c:pt>
                <c:pt idx="955">
                  <c:v>0.95600000000000074</c:v>
                </c:pt>
                <c:pt idx="956">
                  <c:v>0.95700000000000074</c:v>
                </c:pt>
                <c:pt idx="957">
                  <c:v>0.95800000000000074</c:v>
                </c:pt>
                <c:pt idx="958">
                  <c:v>0.95900000000000074</c:v>
                </c:pt>
                <c:pt idx="959">
                  <c:v>0.96000000000000074</c:v>
                </c:pt>
                <c:pt idx="960">
                  <c:v>0.96100000000000074</c:v>
                </c:pt>
                <c:pt idx="961">
                  <c:v>0.96200000000000074</c:v>
                </c:pt>
                <c:pt idx="962">
                  <c:v>0.96300000000000074</c:v>
                </c:pt>
                <c:pt idx="963">
                  <c:v>0.96400000000000075</c:v>
                </c:pt>
                <c:pt idx="964">
                  <c:v>0.96500000000000075</c:v>
                </c:pt>
                <c:pt idx="965">
                  <c:v>0.96600000000000075</c:v>
                </c:pt>
                <c:pt idx="966">
                  <c:v>0.96700000000000075</c:v>
                </c:pt>
                <c:pt idx="967">
                  <c:v>0.96800000000000075</c:v>
                </c:pt>
                <c:pt idx="968">
                  <c:v>0.96900000000000075</c:v>
                </c:pt>
                <c:pt idx="969">
                  <c:v>0.97000000000000075</c:v>
                </c:pt>
                <c:pt idx="970">
                  <c:v>0.97100000000000075</c:v>
                </c:pt>
                <c:pt idx="971">
                  <c:v>0.97200000000000075</c:v>
                </c:pt>
                <c:pt idx="972">
                  <c:v>0.97300000000000075</c:v>
                </c:pt>
                <c:pt idx="973">
                  <c:v>0.97400000000000075</c:v>
                </c:pt>
                <c:pt idx="974">
                  <c:v>0.97500000000000075</c:v>
                </c:pt>
                <c:pt idx="975">
                  <c:v>0.97600000000000076</c:v>
                </c:pt>
                <c:pt idx="976">
                  <c:v>0.97700000000000076</c:v>
                </c:pt>
                <c:pt idx="977">
                  <c:v>0.97800000000000076</c:v>
                </c:pt>
                <c:pt idx="978">
                  <c:v>0.97900000000000076</c:v>
                </c:pt>
                <c:pt idx="979">
                  <c:v>0.98000000000000076</c:v>
                </c:pt>
                <c:pt idx="980">
                  <c:v>0.98100000000000076</c:v>
                </c:pt>
                <c:pt idx="981">
                  <c:v>0.98200000000000076</c:v>
                </c:pt>
                <c:pt idx="982">
                  <c:v>0.98300000000000076</c:v>
                </c:pt>
                <c:pt idx="983">
                  <c:v>0.98400000000000076</c:v>
                </c:pt>
                <c:pt idx="984">
                  <c:v>0.98500000000000076</c:v>
                </c:pt>
                <c:pt idx="985">
                  <c:v>0.98600000000000076</c:v>
                </c:pt>
                <c:pt idx="986">
                  <c:v>0.98700000000000077</c:v>
                </c:pt>
                <c:pt idx="987">
                  <c:v>0.98800000000000077</c:v>
                </c:pt>
                <c:pt idx="988">
                  <c:v>0.98900000000000077</c:v>
                </c:pt>
                <c:pt idx="989">
                  <c:v>0.99000000000000077</c:v>
                </c:pt>
                <c:pt idx="990">
                  <c:v>0.99100000000000077</c:v>
                </c:pt>
                <c:pt idx="991">
                  <c:v>0.99200000000000077</c:v>
                </c:pt>
                <c:pt idx="992">
                  <c:v>0.99300000000000077</c:v>
                </c:pt>
                <c:pt idx="993">
                  <c:v>0.99400000000000077</c:v>
                </c:pt>
                <c:pt idx="994">
                  <c:v>0.99500000000000077</c:v>
                </c:pt>
                <c:pt idx="995">
                  <c:v>0.99600000000000077</c:v>
                </c:pt>
                <c:pt idx="996">
                  <c:v>0.99700000000000077</c:v>
                </c:pt>
                <c:pt idx="997">
                  <c:v>0.99800000000000078</c:v>
                </c:pt>
                <c:pt idx="998">
                  <c:v>0.99900000000000078</c:v>
                </c:pt>
                <c:pt idx="999">
                  <c:v>1.0000000000000007</c:v>
                </c:pt>
              </c:numCache>
            </c:numRef>
          </c:yVal>
          <c:smooth val="1"/>
        </c:ser>
        <c:ser>
          <c:idx val="8"/>
          <c:order val="7"/>
          <c:tx>
            <c:v>95% "Confidence"</c:v>
          </c:tx>
          <c:spPr>
            <a:ln w="1905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CDFs!$Z$1:$Z$2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CDFs!$Y$1:$Y$2</c:f>
              <c:numCache>
                <c:formatCode>General</c:formatCode>
                <c:ptCount val="2"/>
                <c:pt idx="0">
                  <c:v>0.95</c:v>
                </c:pt>
                <c:pt idx="1">
                  <c:v>0.95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65032"/>
        <c:axId val="140064248"/>
      </c:scatterChart>
      <c:valAx>
        <c:axId val="140065032"/>
        <c:scaling>
          <c:orientation val="minMax"/>
          <c:max val="1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Effect Size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0064248"/>
        <c:crosses val="autoZero"/>
        <c:crossBetween val="midCat"/>
      </c:valAx>
      <c:valAx>
        <c:axId val="14006424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i="0"/>
                  <a:t>Probability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0065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592653041726708"/>
          <c:y val="0.1921820304781294"/>
          <c:w val="0.26065874222749458"/>
          <c:h val="0.59703841202359209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219076</xdr:colOff>
      <xdr:row>6</xdr:row>
      <xdr:rowOff>139700</xdr:rowOff>
    </xdr:from>
    <xdr:to>
      <xdr:col>18</xdr:col>
      <xdr:colOff>257175</xdr:colOff>
      <xdr:row>32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D1" workbookViewId="0">
      <selection activeCell="F6" sqref="F6:ALQ10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25</v>
      </c>
      <c r="F6" s="1" t="str">
        <f ca="1">INDEX($A$6:$A$55,RANK(F70,F$70:F$119))</f>
        <v>Paste Your Data Here</v>
      </c>
      <c r="G6" s="1" t="str">
        <f t="shared" ref="G6:BR10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0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0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0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0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0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0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0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0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25</v>
      </c>
      <c r="F7" s="1" t="str">
        <f t="shared" ref="F7:U10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25</v>
      </c>
      <c r="F8" s="1" t="str">
        <f t="shared" ca="1" si="16"/>
        <v>Paste Your Data Here</v>
      </c>
      <c r="G8" s="1" t="str">
        <f t="shared" ca="1" si="16"/>
        <v>Paste Your Data Here</v>
      </c>
      <c r="H8" s="1" t="str">
        <f t="shared" ca="1" si="16"/>
        <v>Paste Your Data Here</v>
      </c>
      <c r="I8" s="1" t="str">
        <f t="shared" ca="1" si="16"/>
        <v>Paste Your Data Here</v>
      </c>
      <c r="J8" s="1" t="str">
        <f t="shared" ca="1" si="16"/>
        <v>Paste Your Data Here</v>
      </c>
      <c r="K8" s="1" t="str">
        <f t="shared" ca="1" si="16"/>
        <v>Paste Your Data Here</v>
      </c>
      <c r="L8" s="1" t="str">
        <f t="shared" ca="1" si="16"/>
        <v>Paste Your Data Here</v>
      </c>
      <c r="M8" s="1" t="str">
        <f t="shared" ca="1" si="16"/>
        <v>Paste Your Data Here</v>
      </c>
      <c r="N8" s="1" t="str">
        <f t="shared" ca="1" si="16"/>
        <v>Paste Your Data Here</v>
      </c>
      <c r="O8" s="1" t="str">
        <f t="shared" ca="1" si="16"/>
        <v>Paste Your Data Here</v>
      </c>
      <c r="P8" s="1" t="str">
        <f t="shared" ca="1" si="16"/>
        <v>Paste Your Data Here</v>
      </c>
      <c r="Q8" s="1" t="str">
        <f t="shared" ca="1" si="16"/>
        <v>Paste Your Data Here</v>
      </c>
      <c r="R8" s="1" t="str">
        <f t="shared" ca="1" si="16"/>
        <v>Paste Your Data Here</v>
      </c>
      <c r="S8" s="1" t="str">
        <f t="shared" ca="1" si="16"/>
        <v>Paste Your Data Here</v>
      </c>
      <c r="T8" s="1" t="str">
        <f t="shared" ca="1" si="16"/>
        <v>Paste Your Data Here</v>
      </c>
      <c r="U8" s="1" t="str">
        <f t="shared" ca="1" si="16"/>
        <v>Paste Your Data Here</v>
      </c>
      <c r="V8" s="1" t="str">
        <f t="shared" ca="1" si="0"/>
        <v>Paste Your Data Here</v>
      </c>
      <c r="W8" s="1" t="str">
        <f t="shared" ca="1" si="0"/>
        <v>Paste Your Data Here</v>
      </c>
      <c r="X8" s="1" t="str">
        <f t="shared" ca="1" si="0"/>
        <v>Paste Your Data Here</v>
      </c>
      <c r="Y8" s="1" t="str">
        <f t="shared" ca="1" si="0"/>
        <v>Paste Your Data Here</v>
      </c>
      <c r="Z8" s="1" t="str">
        <f t="shared" ca="1" si="0"/>
        <v>Paste Your Data Here</v>
      </c>
      <c r="AA8" s="1" t="str">
        <f t="shared" ca="1" si="0"/>
        <v>Paste Your Data Here</v>
      </c>
      <c r="AB8" s="1" t="str">
        <f t="shared" ca="1" si="0"/>
        <v>Paste Your Data Here</v>
      </c>
      <c r="AC8" s="1" t="str">
        <f t="shared" ca="1" si="0"/>
        <v>Paste Your Data Here</v>
      </c>
      <c r="AD8" s="1" t="str">
        <f t="shared" ca="1" si="0"/>
        <v>Paste Your Data Here</v>
      </c>
      <c r="AE8" s="1" t="str">
        <f t="shared" ca="1" si="0"/>
        <v>Paste Your Data Here</v>
      </c>
      <c r="AF8" s="1" t="str">
        <f t="shared" ca="1" si="0"/>
        <v>Paste Your Data Here</v>
      </c>
      <c r="AG8" s="1" t="str">
        <f t="shared" ca="1" si="0"/>
        <v>Paste Your Data Here</v>
      </c>
      <c r="AH8" s="1" t="str">
        <f t="shared" ca="1" si="0"/>
        <v>Paste Your Data Here</v>
      </c>
      <c r="AI8" s="1" t="str">
        <f t="shared" ca="1" si="0"/>
        <v>Paste Your Data Here</v>
      </c>
      <c r="AJ8" s="1" t="str">
        <f t="shared" ca="1" si="0"/>
        <v>Paste Your Data Here</v>
      </c>
      <c r="AK8" s="1" t="str">
        <f t="shared" ca="1" si="0"/>
        <v>Paste Your Data Here</v>
      </c>
      <c r="AL8" s="1" t="str">
        <f t="shared" ca="1" si="0"/>
        <v>Paste Your Data Here</v>
      </c>
      <c r="AM8" s="1" t="str">
        <f t="shared" ca="1" si="0"/>
        <v>Paste Your Data Here</v>
      </c>
      <c r="AN8" s="1" t="str">
        <f t="shared" ca="1" si="0"/>
        <v>Paste Your Data Here</v>
      </c>
      <c r="AO8" s="1" t="str">
        <f t="shared" ca="1" si="0"/>
        <v>Paste Your Data Here</v>
      </c>
      <c r="AP8" s="1" t="str">
        <f t="shared" ca="1" si="0"/>
        <v>Paste Your Data Here</v>
      </c>
      <c r="AQ8" s="1" t="str">
        <f t="shared" ca="1" si="0"/>
        <v>Paste Your Data Here</v>
      </c>
      <c r="AR8" s="1" t="str">
        <f t="shared" ca="1" si="0"/>
        <v>Paste Your Data Here</v>
      </c>
      <c r="AS8" s="1" t="str">
        <f t="shared" ca="1" si="0"/>
        <v>Paste Your Data Here</v>
      </c>
      <c r="AT8" s="1" t="str">
        <f t="shared" ca="1" si="0"/>
        <v>Paste Your Data Here</v>
      </c>
      <c r="AU8" s="1" t="str">
        <f t="shared" ca="1" si="0"/>
        <v>Paste Your Data Here</v>
      </c>
      <c r="AV8" s="1" t="str">
        <f t="shared" ca="1" si="0"/>
        <v>Paste Your Data Here</v>
      </c>
      <c r="AW8" s="1" t="str">
        <f t="shared" ca="1" si="0"/>
        <v>Paste Your Data Here</v>
      </c>
      <c r="AX8" s="1" t="str">
        <f t="shared" ca="1" si="0"/>
        <v>Paste Your Data Here</v>
      </c>
      <c r="AY8" s="1" t="str">
        <f t="shared" ca="1" si="0"/>
        <v>Paste Your Data Here</v>
      </c>
      <c r="AZ8" s="1" t="str">
        <f t="shared" ca="1" si="0"/>
        <v>Paste Your Data Here</v>
      </c>
      <c r="BA8" s="1" t="str">
        <f t="shared" ca="1" si="0"/>
        <v>Paste Your Data Here</v>
      </c>
      <c r="BB8" s="1" t="str">
        <f t="shared" ca="1" si="0"/>
        <v>Paste Your Data Here</v>
      </c>
      <c r="BC8" s="1" t="str">
        <f t="shared" ca="1" si="0"/>
        <v>Paste Your Data Here</v>
      </c>
      <c r="BD8" s="1" t="str">
        <f t="shared" ca="1" si="0"/>
        <v>Paste Your Data Here</v>
      </c>
      <c r="BE8" s="1" t="str">
        <f t="shared" ca="1" si="0"/>
        <v>Paste Your Data Here</v>
      </c>
      <c r="BF8" s="1" t="str">
        <f t="shared" ca="1" si="0"/>
        <v>Paste Your Data Here</v>
      </c>
      <c r="BG8" s="1" t="str">
        <f t="shared" ca="1" si="0"/>
        <v>Paste Your Data Here</v>
      </c>
      <c r="BH8" s="1" t="str">
        <f t="shared" ca="1" si="0"/>
        <v>Paste Your Data Here</v>
      </c>
      <c r="BI8" s="1" t="str">
        <f t="shared" ca="1" si="0"/>
        <v>Paste Your Data Here</v>
      </c>
      <c r="BJ8" s="1" t="str">
        <f t="shared" ca="1" si="0"/>
        <v>Paste Your Data Here</v>
      </c>
      <c r="BK8" s="1" t="str">
        <f t="shared" ca="1" si="0"/>
        <v>Paste Your Data Here</v>
      </c>
      <c r="BL8" s="1" t="str">
        <f t="shared" ca="1" si="0"/>
        <v>Paste Your Data Here</v>
      </c>
      <c r="BM8" s="1" t="str">
        <f t="shared" ca="1" si="0"/>
        <v>Paste Your Data Here</v>
      </c>
      <c r="BN8" s="1" t="str">
        <f t="shared" ca="1" si="0"/>
        <v>Paste Your Data Here</v>
      </c>
      <c r="BO8" s="1" t="str">
        <f t="shared" ca="1" si="0"/>
        <v>Paste Your Data Here</v>
      </c>
      <c r="BP8" s="1" t="str">
        <f t="shared" ca="1" si="0"/>
        <v>Paste Your Data Here</v>
      </c>
      <c r="BQ8" s="1" t="str">
        <f t="shared" ca="1" si="0"/>
        <v>Paste Your Data Here</v>
      </c>
      <c r="BR8" s="1" t="str">
        <f t="shared" ca="1" si="0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25</v>
      </c>
      <c r="F9" s="1" t="str">
        <f t="shared" ca="1" si="16"/>
        <v>Paste Your Data Here</v>
      </c>
      <c r="G9" s="1" t="str">
        <f t="shared" ca="1" si="0"/>
        <v>Paste Your Data Here</v>
      </c>
      <c r="H9" s="1" t="str">
        <f t="shared" ca="1" si="0"/>
        <v>Paste Your Data Here</v>
      </c>
      <c r="I9" s="1" t="str">
        <f t="shared" ca="1" si="0"/>
        <v>Paste Your Data Here</v>
      </c>
      <c r="J9" s="1" t="str">
        <f t="shared" ca="1" si="0"/>
        <v>Paste Your Data Here</v>
      </c>
      <c r="K9" s="1" t="str">
        <f t="shared" ca="1" si="0"/>
        <v>Paste Your Data Here</v>
      </c>
      <c r="L9" s="1" t="str">
        <f t="shared" ca="1" si="0"/>
        <v>Paste Your Data Here</v>
      </c>
      <c r="M9" s="1" t="str">
        <f t="shared" ca="1" si="0"/>
        <v>Paste Your Data Here</v>
      </c>
      <c r="N9" s="1" t="str">
        <f t="shared" ca="1" si="0"/>
        <v>Paste Your Data Here</v>
      </c>
      <c r="O9" s="1" t="str">
        <f t="shared" ca="1" si="0"/>
        <v>Paste Your Data Here</v>
      </c>
      <c r="P9" s="1" t="str">
        <f t="shared" ca="1" si="0"/>
        <v>Paste Your Data Here</v>
      </c>
      <c r="Q9" s="1" t="str">
        <f t="shared" ca="1" si="0"/>
        <v>Paste Your Data Here</v>
      </c>
      <c r="R9" s="1" t="str">
        <f t="shared" ca="1" si="0"/>
        <v>Paste Your Data Here</v>
      </c>
      <c r="S9" s="1" t="str">
        <f t="shared" ca="1" si="0"/>
        <v>Paste Your Data Here</v>
      </c>
      <c r="T9" s="1" t="str">
        <f t="shared" ca="1" si="0"/>
        <v>Paste Your Data Here</v>
      </c>
      <c r="U9" s="1" t="str">
        <f t="shared" ca="1" si="0"/>
        <v>Paste Your Data Here</v>
      </c>
      <c r="V9" s="1" t="str">
        <f t="shared" ca="1" si="0"/>
        <v>Paste Your Data Here</v>
      </c>
      <c r="W9" s="1" t="str">
        <f t="shared" ca="1" si="0"/>
        <v>Paste Your Data Here</v>
      </c>
      <c r="X9" s="1" t="str">
        <f t="shared" ca="1" si="0"/>
        <v>Paste Your Data Here</v>
      </c>
      <c r="Y9" s="1" t="str">
        <f t="shared" ca="1" si="0"/>
        <v>Paste Your Data Here</v>
      </c>
      <c r="Z9" s="1" t="str">
        <f t="shared" ca="1" si="0"/>
        <v>Paste Your Data Here</v>
      </c>
      <c r="AA9" s="1" t="str">
        <f t="shared" ca="1" si="0"/>
        <v>Paste Your Data Here</v>
      </c>
      <c r="AB9" s="1" t="str">
        <f t="shared" ca="1" si="0"/>
        <v>Paste Your Data Here</v>
      </c>
      <c r="AC9" s="1" t="str">
        <f t="shared" ca="1" si="0"/>
        <v>Paste Your Data Here</v>
      </c>
      <c r="AD9" s="1" t="str">
        <f t="shared" ca="1" si="0"/>
        <v>Paste Your Data Here</v>
      </c>
      <c r="AE9" s="1" t="str">
        <f t="shared" ca="1" si="0"/>
        <v>Paste Your Data Here</v>
      </c>
      <c r="AF9" s="1" t="str">
        <f t="shared" ca="1" si="0"/>
        <v>Paste Your Data Here</v>
      </c>
      <c r="AG9" s="1" t="str">
        <f t="shared" ca="1" si="0"/>
        <v>Paste Your Data Here</v>
      </c>
      <c r="AH9" s="1" t="str">
        <f t="shared" ca="1" si="0"/>
        <v>Paste Your Data Here</v>
      </c>
      <c r="AI9" s="1" t="str">
        <f t="shared" ca="1" si="0"/>
        <v>Paste Your Data Here</v>
      </c>
      <c r="AJ9" s="1" t="str">
        <f t="shared" ca="1" si="0"/>
        <v>Paste Your Data Here</v>
      </c>
      <c r="AK9" s="1" t="str">
        <f t="shared" ca="1" si="0"/>
        <v>Paste Your Data Here</v>
      </c>
      <c r="AL9" s="1" t="str">
        <f t="shared" ca="1" si="0"/>
        <v>Paste Your Data Here</v>
      </c>
      <c r="AM9" s="1" t="str">
        <f t="shared" ca="1" si="0"/>
        <v>Paste Your Data Here</v>
      </c>
      <c r="AN9" s="1" t="str">
        <f t="shared" ca="1" si="0"/>
        <v>Paste Your Data Here</v>
      </c>
      <c r="AO9" s="1" t="str">
        <f t="shared" ca="1" si="0"/>
        <v>Paste Your Data Here</v>
      </c>
      <c r="AP9" s="1" t="str">
        <f t="shared" ca="1" si="0"/>
        <v>Paste Your Data Here</v>
      </c>
      <c r="AQ9" s="1" t="str">
        <f t="shared" ca="1" si="0"/>
        <v>Paste Your Data Here</v>
      </c>
      <c r="AR9" s="1" t="str">
        <f t="shared" ca="1" si="0"/>
        <v>Paste Your Data Here</v>
      </c>
      <c r="AS9" s="1" t="str">
        <f t="shared" ca="1" si="0"/>
        <v>Paste Your Data Here</v>
      </c>
      <c r="AT9" s="1" t="str">
        <f t="shared" ca="1" si="0"/>
        <v>Paste Your Data Here</v>
      </c>
      <c r="AU9" s="1" t="str">
        <f t="shared" ca="1" si="0"/>
        <v>Paste Your Data Here</v>
      </c>
      <c r="AV9" s="1" t="str">
        <f t="shared" ca="1" si="0"/>
        <v>Paste Your Data Here</v>
      </c>
      <c r="AW9" s="1" t="str">
        <f t="shared" ca="1" si="0"/>
        <v>Paste Your Data Here</v>
      </c>
      <c r="AX9" s="1" t="str">
        <f t="shared" ca="1" si="0"/>
        <v>Paste Your Data Here</v>
      </c>
      <c r="AY9" s="1" t="str">
        <f t="shared" ca="1" si="0"/>
        <v>Paste Your Data Here</v>
      </c>
      <c r="AZ9" s="1" t="str">
        <f t="shared" ca="1" si="0"/>
        <v>Paste Your Data Here</v>
      </c>
      <c r="BA9" s="1" t="str">
        <f t="shared" ca="1" si="0"/>
        <v>Paste Your Data Here</v>
      </c>
      <c r="BB9" s="1" t="str">
        <f t="shared" ca="1" si="0"/>
        <v>Paste Your Data Here</v>
      </c>
      <c r="BC9" s="1" t="str">
        <f t="shared" ca="1" si="0"/>
        <v>Paste Your Data Here</v>
      </c>
      <c r="BD9" s="1" t="str">
        <f t="shared" ca="1" si="0"/>
        <v>Paste Your Data Here</v>
      </c>
      <c r="BE9" s="1" t="str">
        <f t="shared" ca="1" si="0"/>
        <v>Paste Your Data Here</v>
      </c>
      <c r="BF9" s="1" t="str">
        <f t="shared" ca="1" si="0"/>
        <v>Paste Your Data Here</v>
      </c>
      <c r="BG9" s="1" t="str">
        <f t="shared" ca="1" si="0"/>
        <v>Paste Your Data Here</v>
      </c>
      <c r="BH9" s="1" t="str">
        <f t="shared" ca="1" si="0"/>
        <v>Paste Your Data Here</v>
      </c>
      <c r="BI9" s="1" t="str">
        <f t="shared" ca="1" si="0"/>
        <v>Paste Your Data Here</v>
      </c>
      <c r="BJ9" s="1" t="str">
        <f t="shared" ca="1" si="0"/>
        <v>Paste Your Data Here</v>
      </c>
      <c r="BK9" s="1" t="str">
        <f t="shared" ca="1" si="0"/>
        <v>Paste Your Data Here</v>
      </c>
      <c r="BL9" s="1" t="str">
        <f t="shared" ca="1" si="0"/>
        <v>Paste Your Data Here</v>
      </c>
      <c r="BM9" s="1" t="str">
        <f t="shared" ca="1" si="0"/>
        <v>Paste Your Data Here</v>
      </c>
      <c r="BN9" s="1" t="str">
        <f t="shared" ca="1" si="0"/>
        <v>Paste Your Data Here</v>
      </c>
      <c r="BO9" s="1" t="str">
        <f t="shared" ca="1" si="0"/>
        <v>Paste Your Data Here</v>
      </c>
      <c r="BP9" s="1" t="str">
        <f t="shared" ca="1" si="0"/>
        <v>Paste Your Data Here</v>
      </c>
      <c r="BQ9" s="1" t="str">
        <f t="shared" ca="1" si="0"/>
        <v>Paste Your Data Here</v>
      </c>
      <c r="BR9" s="1" t="str">
        <f t="shared" ca="1" si="0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0" ca="1" si="17">INDEX($A$6:$A$55,RANK(ED73,ED$70:ED$119))</f>
        <v>Paste Your Data Here</v>
      </c>
      <c r="EE9" s="1" t="str">
        <f t="shared" ca="1" si="17"/>
        <v>Paste Your Data Here</v>
      </c>
      <c r="EF9" s="1" t="str">
        <f t="shared" ca="1" si="17"/>
        <v>Paste Your Data Here</v>
      </c>
      <c r="EG9" s="1" t="str">
        <f t="shared" ca="1" si="17"/>
        <v>Paste Your Data Here</v>
      </c>
      <c r="EH9" s="1" t="str">
        <f t="shared" ca="1" si="17"/>
        <v>Paste Your Data Here</v>
      </c>
      <c r="EI9" s="1" t="str">
        <f t="shared" ca="1" si="17"/>
        <v>Paste Your Data Here</v>
      </c>
      <c r="EJ9" s="1" t="str">
        <f t="shared" ca="1" si="17"/>
        <v>Paste Your Data Here</v>
      </c>
      <c r="EK9" s="1" t="str">
        <f t="shared" ca="1" si="17"/>
        <v>Paste Your Data Here</v>
      </c>
      <c r="EL9" s="1" t="str">
        <f t="shared" ca="1" si="17"/>
        <v>Paste Your Data Here</v>
      </c>
      <c r="EM9" s="1" t="str">
        <f t="shared" ca="1" si="17"/>
        <v>Paste Your Data Here</v>
      </c>
      <c r="EN9" s="1" t="str">
        <f t="shared" ca="1" si="17"/>
        <v>Paste Your Data Here</v>
      </c>
      <c r="EO9" s="1" t="str">
        <f t="shared" ca="1" si="17"/>
        <v>Paste Your Data Here</v>
      </c>
      <c r="EP9" s="1" t="str">
        <f t="shared" ca="1" si="17"/>
        <v>Paste Your Data Here</v>
      </c>
      <c r="EQ9" s="1" t="str">
        <f t="shared" ca="1" si="17"/>
        <v>Paste Your Data Here</v>
      </c>
      <c r="ER9" s="1" t="str">
        <f t="shared" ca="1" si="17"/>
        <v>Paste Your Data Here</v>
      </c>
      <c r="ES9" s="1" t="str">
        <f t="shared" ca="1" si="17"/>
        <v>Paste Your Data Here</v>
      </c>
      <c r="ET9" s="1" t="str">
        <f t="shared" ca="1" si="17"/>
        <v>Paste Your Data Here</v>
      </c>
      <c r="EU9" s="1" t="str">
        <f t="shared" ca="1" si="17"/>
        <v>Paste Your Data Here</v>
      </c>
      <c r="EV9" s="1" t="str">
        <f t="shared" ca="1" si="17"/>
        <v>Paste Your Data Here</v>
      </c>
      <c r="EW9" s="1" t="str">
        <f t="shared" ca="1" si="17"/>
        <v>Paste Your Data Here</v>
      </c>
      <c r="EX9" s="1" t="str">
        <f t="shared" ca="1" si="17"/>
        <v>Paste Your Data Here</v>
      </c>
      <c r="EY9" s="1" t="str">
        <f t="shared" ca="1" si="17"/>
        <v>Paste Your Data Here</v>
      </c>
      <c r="EZ9" s="1" t="str">
        <f t="shared" ca="1" si="17"/>
        <v>Paste Your Data Here</v>
      </c>
      <c r="FA9" s="1" t="str">
        <f t="shared" ca="1" si="17"/>
        <v>Paste Your Data Here</v>
      </c>
      <c r="FB9" s="1" t="str">
        <f t="shared" ca="1" si="17"/>
        <v>Paste Your Data Here</v>
      </c>
      <c r="FC9" s="1" t="str">
        <f t="shared" ca="1" si="17"/>
        <v>Paste Your Data Here</v>
      </c>
      <c r="FD9" s="1" t="str">
        <f t="shared" ca="1" si="17"/>
        <v>Paste Your Data Here</v>
      </c>
      <c r="FE9" s="1" t="str">
        <f t="shared" ca="1" si="17"/>
        <v>Paste Your Data Here</v>
      </c>
      <c r="FF9" s="1" t="str">
        <f t="shared" ca="1" si="17"/>
        <v>Paste Your Data Here</v>
      </c>
      <c r="FG9" s="1" t="str">
        <f t="shared" ca="1" si="17"/>
        <v>Paste Your Data Here</v>
      </c>
      <c r="FH9" s="1" t="str">
        <f t="shared" ca="1" si="17"/>
        <v>Paste Your Data Here</v>
      </c>
      <c r="FI9" s="1" t="str">
        <f t="shared" ca="1" si="17"/>
        <v>Paste Your Data Here</v>
      </c>
      <c r="FJ9" s="1" t="str">
        <f t="shared" ca="1" si="17"/>
        <v>Paste Your Data Here</v>
      </c>
      <c r="FK9" s="1" t="str">
        <f t="shared" ca="1" si="17"/>
        <v>Paste Your Data Here</v>
      </c>
      <c r="FL9" s="1" t="str">
        <f t="shared" ca="1" si="17"/>
        <v>Paste Your Data Here</v>
      </c>
      <c r="FM9" s="1" t="str">
        <f t="shared" ca="1" si="17"/>
        <v>Paste Your Data Here</v>
      </c>
      <c r="FN9" s="1" t="str">
        <f t="shared" ca="1" si="17"/>
        <v>Paste Your Data Here</v>
      </c>
      <c r="FO9" s="1" t="str">
        <f t="shared" ca="1" si="17"/>
        <v>Paste Your Data Here</v>
      </c>
      <c r="FP9" s="1" t="str">
        <f t="shared" ca="1" si="17"/>
        <v>Paste Your Data Here</v>
      </c>
      <c r="FQ9" s="1" t="str">
        <f t="shared" ca="1" si="17"/>
        <v>Paste Your Data Here</v>
      </c>
      <c r="FR9" s="1" t="str">
        <f t="shared" ca="1" si="17"/>
        <v>Paste Your Data Here</v>
      </c>
      <c r="FS9" s="1" t="str">
        <f t="shared" ca="1" si="17"/>
        <v>Paste Your Data Here</v>
      </c>
      <c r="FT9" s="1" t="str">
        <f t="shared" ca="1" si="17"/>
        <v>Paste Your Data Here</v>
      </c>
      <c r="FU9" s="1" t="str">
        <f t="shared" ca="1" si="17"/>
        <v>Paste Your Data Here</v>
      </c>
      <c r="FV9" s="1" t="str">
        <f t="shared" ca="1" si="17"/>
        <v>Paste Your Data Here</v>
      </c>
      <c r="FW9" s="1" t="str">
        <f t="shared" ca="1" si="17"/>
        <v>Paste Your Data Here</v>
      </c>
      <c r="FX9" s="1" t="str">
        <f t="shared" ca="1" si="17"/>
        <v>Paste Your Data Here</v>
      </c>
      <c r="FY9" s="1" t="str">
        <f t="shared" ca="1" si="17"/>
        <v>Paste Your Data Here</v>
      </c>
      <c r="FZ9" s="1" t="str">
        <f t="shared" ca="1" si="17"/>
        <v>Paste Your Data Here</v>
      </c>
      <c r="GA9" s="1" t="str">
        <f t="shared" ca="1" si="17"/>
        <v>Paste Your Data Here</v>
      </c>
      <c r="GB9" s="1" t="str">
        <f t="shared" ca="1" si="17"/>
        <v>Paste Your Data Here</v>
      </c>
      <c r="GC9" s="1" t="str">
        <f t="shared" ca="1" si="17"/>
        <v>Paste Your Data Here</v>
      </c>
      <c r="GD9" s="1" t="str">
        <f t="shared" ca="1" si="17"/>
        <v>Paste Your Data Here</v>
      </c>
      <c r="GE9" s="1" t="str">
        <f t="shared" ca="1" si="17"/>
        <v>Paste Your Data Here</v>
      </c>
      <c r="GF9" s="1" t="str">
        <f t="shared" ca="1" si="17"/>
        <v>Paste Your Data Here</v>
      </c>
      <c r="GG9" s="1" t="str">
        <f t="shared" ca="1" si="17"/>
        <v>Paste Your Data Here</v>
      </c>
      <c r="GH9" s="1" t="str">
        <f t="shared" ca="1" si="17"/>
        <v>Paste Your Data Here</v>
      </c>
      <c r="GI9" s="1" t="str">
        <f t="shared" ca="1" si="17"/>
        <v>Paste Your Data Here</v>
      </c>
      <c r="GJ9" s="1" t="str">
        <f t="shared" ca="1" si="17"/>
        <v>Paste Your Data Here</v>
      </c>
      <c r="GK9" s="1" t="str">
        <f t="shared" ca="1" si="17"/>
        <v>Paste Your Data Here</v>
      </c>
      <c r="GL9" s="1" t="str">
        <f t="shared" ca="1" si="17"/>
        <v>Paste Your Data Here</v>
      </c>
      <c r="GM9" s="1" t="str">
        <f t="shared" ca="1" si="17"/>
        <v>Paste Your Data Here</v>
      </c>
      <c r="GN9" s="1" t="str">
        <f t="shared" ca="1" si="17"/>
        <v>Paste Your Data Here</v>
      </c>
      <c r="GO9" s="1" t="str">
        <f t="shared" ca="1" si="17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0" ca="1" si="18">INDEX($A$6:$A$55,RANK(JB73,JB$70:JB$119))</f>
        <v>Paste Your Data Here</v>
      </c>
      <c r="JC9" s="1" t="str">
        <f t="shared" ca="1" si="18"/>
        <v>Paste Your Data Here</v>
      </c>
      <c r="JD9" s="1" t="str">
        <f t="shared" ca="1" si="18"/>
        <v>Paste Your Data Here</v>
      </c>
      <c r="JE9" s="1" t="str">
        <f t="shared" ca="1" si="18"/>
        <v>Paste Your Data Here</v>
      </c>
      <c r="JF9" s="1" t="str">
        <f t="shared" ca="1" si="18"/>
        <v>Paste Your Data Here</v>
      </c>
      <c r="JG9" s="1" t="str">
        <f t="shared" ca="1" si="18"/>
        <v>Paste Your Data Here</v>
      </c>
      <c r="JH9" s="1" t="str">
        <f t="shared" ca="1" si="18"/>
        <v>Paste Your Data Here</v>
      </c>
      <c r="JI9" s="1" t="str">
        <f t="shared" ca="1" si="18"/>
        <v>Paste Your Data Here</v>
      </c>
      <c r="JJ9" s="1" t="str">
        <f t="shared" ca="1" si="18"/>
        <v>Paste Your Data Here</v>
      </c>
      <c r="JK9" s="1" t="str">
        <f t="shared" ca="1" si="18"/>
        <v>Paste Your Data Here</v>
      </c>
      <c r="JL9" s="1" t="str">
        <f t="shared" ca="1" si="18"/>
        <v>Paste Your Data Here</v>
      </c>
      <c r="JM9" s="1" t="str">
        <f t="shared" ca="1" si="18"/>
        <v>Paste Your Data Here</v>
      </c>
      <c r="JN9" s="1" t="str">
        <f t="shared" ca="1" si="18"/>
        <v>Paste Your Data Here</v>
      </c>
      <c r="JO9" s="1" t="str">
        <f t="shared" ca="1" si="18"/>
        <v>Paste Your Data Here</v>
      </c>
      <c r="JP9" s="1" t="str">
        <f t="shared" ca="1" si="18"/>
        <v>Paste Your Data Here</v>
      </c>
      <c r="JQ9" s="1" t="str">
        <f t="shared" ca="1" si="18"/>
        <v>Paste Your Data Here</v>
      </c>
      <c r="JR9" s="1" t="str">
        <f t="shared" ca="1" si="18"/>
        <v>Paste Your Data Here</v>
      </c>
      <c r="JS9" s="1" t="str">
        <f t="shared" ca="1" si="18"/>
        <v>Paste Your Data Here</v>
      </c>
      <c r="JT9" s="1" t="str">
        <f t="shared" ca="1" si="18"/>
        <v>Paste Your Data Here</v>
      </c>
      <c r="JU9" s="1" t="str">
        <f t="shared" ca="1" si="18"/>
        <v>Paste Your Data Here</v>
      </c>
      <c r="JV9" s="1" t="str">
        <f t="shared" ca="1" si="18"/>
        <v>Paste Your Data Here</v>
      </c>
      <c r="JW9" s="1" t="str">
        <f t="shared" ca="1" si="18"/>
        <v>Paste Your Data Here</v>
      </c>
      <c r="JX9" s="1" t="str">
        <f t="shared" ca="1" si="18"/>
        <v>Paste Your Data Here</v>
      </c>
      <c r="JY9" s="1" t="str">
        <f t="shared" ca="1" si="18"/>
        <v>Paste Your Data Here</v>
      </c>
      <c r="JZ9" s="1" t="str">
        <f t="shared" ca="1" si="18"/>
        <v>Paste Your Data Here</v>
      </c>
      <c r="KA9" s="1" t="str">
        <f t="shared" ca="1" si="18"/>
        <v>Paste Your Data Here</v>
      </c>
      <c r="KB9" s="1" t="str">
        <f t="shared" ca="1" si="18"/>
        <v>Paste Your Data Here</v>
      </c>
      <c r="KC9" s="1" t="str">
        <f t="shared" ca="1" si="18"/>
        <v>Paste Your Data Here</v>
      </c>
      <c r="KD9" s="1" t="str">
        <f t="shared" ca="1" si="18"/>
        <v>Paste Your Data Here</v>
      </c>
      <c r="KE9" s="1" t="str">
        <f t="shared" ca="1" si="18"/>
        <v>Paste Your Data Here</v>
      </c>
      <c r="KF9" s="1" t="str">
        <f t="shared" ca="1" si="18"/>
        <v>Paste Your Data Here</v>
      </c>
      <c r="KG9" s="1" t="str">
        <f t="shared" ca="1" si="18"/>
        <v>Paste Your Data Here</v>
      </c>
      <c r="KH9" s="1" t="str">
        <f t="shared" ca="1" si="18"/>
        <v>Paste Your Data Here</v>
      </c>
      <c r="KI9" s="1" t="str">
        <f t="shared" ca="1" si="18"/>
        <v>Paste Your Data Here</v>
      </c>
      <c r="KJ9" s="1" t="str">
        <f t="shared" ca="1" si="18"/>
        <v>Paste Your Data Here</v>
      </c>
      <c r="KK9" s="1" t="str">
        <f t="shared" ca="1" si="18"/>
        <v>Paste Your Data Here</v>
      </c>
      <c r="KL9" s="1" t="str">
        <f t="shared" ca="1" si="18"/>
        <v>Paste Your Data Here</v>
      </c>
      <c r="KM9" s="1" t="str">
        <f t="shared" ca="1" si="18"/>
        <v>Paste Your Data Here</v>
      </c>
      <c r="KN9" s="1" t="str">
        <f t="shared" ca="1" si="18"/>
        <v>Paste Your Data Here</v>
      </c>
      <c r="KO9" s="1" t="str">
        <f t="shared" ca="1" si="18"/>
        <v>Paste Your Data Here</v>
      </c>
      <c r="KP9" s="1" t="str">
        <f t="shared" ca="1" si="18"/>
        <v>Paste Your Data Here</v>
      </c>
      <c r="KQ9" s="1" t="str">
        <f t="shared" ca="1" si="18"/>
        <v>Paste Your Data Here</v>
      </c>
      <c r="KR9" s="1" t="str">
        <f t="shared" ca="1" si="18"/>
        <v>Paste Your Data Here</v>
      </c>
      <c r="KS9" s="1" t="str">
        <f t="shared" ca="1" si="18"/>
        <v>Paste Your Data Here</v>
      </c>
      <c r="KT9" s="1" t="str">
        <f t="shared" ca="1" si="18"/>
        <v>Paste Your Data Here</v>
      </c>
      <c r="KU9" s="1" t="str">
        <f t="shared" ca="1" si="18"/>
        <v>Paste Your Data Here</v>
      </c>
      <c r="KV9" s="1" t="str">
        <f t="shared" ca="1" si="18"/>
        <v>Paste Your Data Here</v>
      </c>
      <c r="KW9" s="1" t="str">
        <f t="shared" ca="1" si="18"/>
        <v>Paste Your Data Here</v>
      </c>
      <c r="KX9" s="1" t="str">
        <f t="shared" ca="1" si="18"/>
        <v>Paste Your Data Here</v>
      </c>
      <c r="KY9" s="1" t="str">
        <f t="shared" ca="1" si="18"/>
        <v>Paste Your Data Here</v>
      </c>
      <c r="KZ9" s="1" t="str">
        <f t="shared" ca="1" si="18"/>
        <v>Paste Your Data Here</v>
      </c>
      <c r="LA9" s="1" t="str">
        <f t="shared" ca="1" si="18"/>
        <v>Paste Your Data Here</v>
      </c>
      <c r="LB9" s="1" t="str">
        <f t="shared" ca="1" si="18"/>
        <v>Paste Your Data Here</v>
      </c>
      <c r="LC9" s="1" t="str">
        <f t="shared" ca="1" si="18"/>
        <v>Paste Your Data Here</v>
      </c>
      <c r="LD9" s="1" t="str">
        <f t="shared" ca="1" si="18"/>
        <v>Paste Your Data Here</v>
      </c>
      <c r="LE9" s="1" t="str">
        <f t="shared" ca="1" si="18"/>
        <v>Paste Your Data Here</v>
      </c>
      <c r="LF9" s="1" t="str">
        <f t="shared" ca="1" si="18"/>
        <v>Paste Your Data Here</v>
      </c>
      <c r="LG9" s="1" t="str">
        <f t="shared" ca="1" si="18"/>
        <v>Paste Your Data Here</v>
      </c>
      <c r="LH9" s="1" t="str">
        <f t="shared" ca="1" si="18"/>
        <v>Paste Your Data Here</v>
      </c>
      <c r="LI9" s="1" t="str">
        <f t="shared" ca="1" si="18"/>
        <v>Paste Your Data Here</v>
      </c>
      <c r="LJ9" s="1" t="str">
        <f t="shared" ca="1" si="18"/>
        <v>Paste Your Data Here</v>
      </c>
      <c r="LK9" s="1" t="str">
        <f t="shared" ca="1" si="18"/>
        <v>Paste Your Data Here</v>
      </c>
      <c r="LL9" s="1" t="str">
        <f t="shared" ca="1" si="18"/>
        <v>Paste Your Data Here</v>
      </c>
      <c r="LM9" s="1" t="str">
        <f t="shared" ca="1" si="18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0" ca="1" si="19">INDEX($A$6:$A$55,RANK(NZ73,NZ$70:NZ$119))</f>
        <v>Paste Your Data Here</v>
      </c>
      <c r="OA9" s="1" t="str">
        <f t="shared" ca="1" si="19"/>
        <v>Paste Your Data Here</v>
      </c>
      <c r="OB9" s="1" t="str">
        <f t="shared" ca="1" si="19"/>
        <v>Paste Your Data Here</v>
      </c>
      <c r="OC9" s="1" t="str">
        <f t="shared" ca="1" si="19"/>
        <v>Paste Your Data Here</v>
      </c>
      <c r="OD9" s="1" t="str">
        <f t="shared" ca="1" si="19"/>
        <v>Paste Your Data Here</v>
      </c>
      <c r="OE9" s="1" t="str">
        <f t="shared" ca="1" si="19"/>
        <v>Paste Your Data Here</v>
      </c>
      <c r="OF9" s="1" t="str">
        <f t="shared" ca="1" si="19"/>
        <v>Paste Your Data Here</v>
      </c>
      <c r="OG9" s="1" t="str">
        <f t="shared" ca="1" si="19"/>
        <v>Paste Your Data Here</v>
      </c>
      <c r="OH9" s="1" t="str">
        <f t="shared" ca="1" si="19"/>
        <v>Paste Your Data Here</v>
      </c>
      <c r="OI9" s="1" t="str">
        <f t="shared" ca="1" si="19"/>
        <v>Paste Your Data Here</v>
      </c>
      <c r="OJ9" s="1" t="str">
        <f t="shared" ca="1" si="19"/>
        <v>Paste Your Data Here</v>
      </c>
      <c r="OK9" s="1" t="str">
        <f t="shared" ca="1" si="19"/>
        <v>Paste Your Data Here</v>
      </c>
      <c r="OL9" s="1" t="str">
        <f t="shared" ca="1" si="19"/>
        <v>Paste Your Data Here</v>
      </c>
      <c r="OM9" s="1" t="str">
        <f t="shared" ca="1" si="19"/>
        <v>Paste Your Data Here</v>
      </c>
      <c r="ON9" s="1" t="str">
        <f t="shared" ca="1" si="19"/>
        <v>Paste Your Data Here</v>
      </c>
      <c r="OO9" s="1" t="str">
        <f t="shared" ca="1" si="19"/>
        <v>Paste Your Data Here</v>
      </c>
      <c r="OP9" s="1" t="str">
        <f t="shared" ca="1" si="19"/>
        <v>Paste Your Data Here</v>
      </c>
      <c r="OQ9" s="1" t="str">
        <f t="shared" ca="1" si="19"/>
        <v>Paste Your Data Here</v>
      </c>
      <c r="OR9" s="1" t="str">
        <f t="shared" ca="1" si="19"/>
        <v>Paste Your Data Here</v>
      </c>
      <c r="OS9" s="1" t="str">
        <f t="shared" ca="1" si="19"/>
        <v>Paste Your Data Here</v>
      </c>
      <c r="OT9" s="1" t="str">
        <f t="shared" ca="1" si="19"/>
        <v>Paste Your Data Here</v>
      </c>
      <c r="OU9" s="1" t="str">
        <f t="shared" ca="1" si="19"/>
        <v>Paste Your Data Here</v>
      </c>
      <c r="OV9" s="1" t="str">
        <f t="shared" ca="1" si="19"/>
        <v>Paste Your Data Here</v>
      </c>
      <c r="OW9" s="1" t="str">
        <f t="shared" ca="1" si="19"/>
        <v>Paste Your Data Here</v>
      </c>
      <c r="OX9" s="1" t="str">
        <f t="shared" ca="1" si="19"/>
        <v>Paste Your Data Here</v>
      </c>
      <c r="OY9" s="1" t="str">
        <f t="shared" ca="1" si="19"/>
        <v>Paste Your Data Here</v>
      </c>
      <c r="OZ9" s="1" t="str">
        <f t="shared" ca="1" si="19"/>
        <v>Paste Your Data Here</v>
      </c>
      <c r="PA9" s="1" t="str">
        <f t="shared" ca="1" si="19"/>
        <v>Paste Your Data Here</v>
      </c>
      <c r="PB9" s="1" t="str">
        <f t="shared" ca="1" si="19"/>
        <v>Paste Your Data Here</v>
      </c>
      <c r="PC9" s="1" t="str">
        <f t="shared" ca="1" si="19"/>
        <v>Paste Your Data Here</v>
      </c>
      <c r="PD9" s="1" t="str">
        <f t="shared" ca="1" si="19"/>
        <v>Paste Your Data Here</v>
      </c>
      <c r="PE9" s="1" t="str">
        <f t="shared" ca="1" si="19"/>
        <v>Paste Your Data Here</v>
      </c>
      <c r="PF9" s="1" t="str">
        <f t="shared" ca="1" si="19"/>
        <v>Paste Your Data Here</v>
      </c>
      <c r="PG9" s="1" t="str">
        <f t="shared" ca="1" si="19"/>
        <v>Paste Your Data Here</v>
      </c>
      <c r="PH9" s="1" t="str">
        <f t="shared" ca="1" si="19"/>
        <v>Paste Your Data Here</v>
      </c>
      <c r="PI9" s="1" t="str">
        <f t="shared" ca="1" si="19"/>
        <v>Paste Your Data Here</v>
      </c>
      <c r="PJ9" s="1" t="str">
        <f t="shared" ca="1" si="19"/>
        <v>Paste Your Data Here</v>
      </c>
      <c r="PK9" s="1" t="str">
        <f t="shared" ca="1" si="19"/>
        <v>Paste Your Data Here</v>
      </c>
      <c r="PL9" s="1" t="str">
        <f t="shared" ca="1" si="19"/>
        <v>Paste Your Data Here</v>
      </c>
      <c r="PM9" s="1" t="str">
        <f t="shared" ca="1" si="19"/>
        <v>Paste Your Data Here</v>
      </c>
      <c r="PN9" s="1" t="str">
        <f t="shared" ca="1" si="19"/>
        <v>Paste Your Data Here</v>
      </c>
      <c r="PO9" s="1" t="str">
        <f t="shared" ca="1" si="19"/>
        <v>Paste Your Data Here</v>
      </c>
      <c r="PP9" s="1" t="str">
        <f t="shared" ca="1" si="19"/>
        <v>Paste Your Data Here</v>
      </c>
      <c r="PQ9" s="1" t="str">
        <f t="shared" ca="1" si="19"/>
        <v>Paste Your Data Here</v>
      </c>
      <c r="PR9" s="1" t="str">
        <f t="shared" ca="1" si="19"/>
        <v>Paste Your Data Here</v>
      </c>
      <c r="PS9" s="1" t="str">
        <f t="shared" ca="1" si="19"/>
        <v>Paste Your Data Here</v>
      </c>
      <c r="PT9" s="1" t="str">
        <f t="shared" ca="1" si="19"/>
        <v>Paste Your Data Here</v>
      </c>
      <c r="PU9" s="1" t="str">
        <f t="shared" ca="1" si="19"/>
        <v>Paste Your Data Here</v>
      </c>
      <c r="PV9" s="1" t="str">
        <f t="shared" ca="1" si="19"/>
        <v>Paste Your Data Here</v>
      </c>
      <c r="PW9" s="1" t="str">
        <f t="shared" ca="1" si="19"/>
        <v>Paste Your Data Here</v>
      </c>
      <c r="PX9" s="1" t="str">
        <f t="shared" ca="1" si="19"/>
        <v>Paste Your Data Here</v>
      </c>
      <c r="PY9" s="1" t="str">
        <f t="shared" ca="1" si="19"/>
        <v>Paste Your Data Here</v>
      </c>
      <c r="PZ9" s="1" t="str">
        <f t="shared" ca="1" si="19"/>
        <v>Paste Your Data Here</v>
      </c>
      <c r="QA9" s="1" t="str">
        <f t="shared" ca="1" si="19"/>
        <v>Paste Your Data Here</v>
      </c>
      <c r="QB9" s="1" t="str">
        <f t="shared" ca="1" si="19"/>
        <v>Paste Your Data Here</v>
      </c>
      <c r="QC9" s="1" t="str">
        <f t="shared" ca="1" si="19"/>
        <v>Paste Your Data Here</v>
      </c>
      <c r="QD9" s="1" t="str">
        <f t="shared" ca="1" si="19"/>
        <v>Paste Your Data Here</v>
      </c>
      <c r="QE9" s="1" t="str">
        <f t="shared" ca="1" si="19"/>
        <v>Paste Your Data Here</v>
      </c>
      <c r="QF9" s="1" t="str">
        <f t="shared" ca="1" si="19"/>
        <v>Paste Your Data Here</v>
      </c>
      <c r="QG9" s="1" t="str">
        <f t="shared" ca="1" si="19"/>
        <v>Paste Your Data Here</v>
      </c>
      <c r="QH9" s="1" t="str">
        <f t="shared" ca="1" si="19"/>
        <v>Paste Your Data Here</v>
      </c>
      <c r="QI9" s="1" t="str">
        <f t="shared" ca="1" si="19"/>
        <v>Paste Your Data Here</v>
      </c>
      <c r="QJ9" s="1" t="str">
        <f t="shared" ca="1" si="19"/>
        <v>Paste Your Data Here</v>
      </c>
      <c r="QK9" s="1" t="str">
        <f t="shared" ca="1" si="19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0" ca="1" si="20">INDEX($A$6:$A$55,RANK(SX73,SX$70:SX$119))</f>
        <v>Paste Your Data Here</v>
      </c>
      <c r="SY9" s="1" t="str">
        <f t="shared" ca="1" si="20"/>
        <v>Paste Your Data Here</v>
      </c>
      <c r="SZ9" s="1" t="str">
        <f t="shared" ca="1" si="20"/>
        <v>Paste Your Data Here</v>
      </c>
      <c r="TA9" s="1" t="str">
        <f t="shared" ca="1" si="20"/>
        <v>Paste Your Data Here</v>
      </c>
      <c r="TB9" s="1" t="str">
        <f t="shared" ca="1" si="20"/>
        <v>Paste Your Data Here</v>
      </c>
      <c r="TC9" s="1" t="str">
        <f t="shared" ca="1" si="20"/>
        <v>Paste Your Data Here</v>
      </c>
      <c r="TD9" s="1" t="str">
        <f t="shared" ca="1" si="20"/>
        <v>Paste Your Data Here</v>
      </c>
      <c r="TE9" s="1" t="str">
        <f t="shared" ca="1" si="20"/>
        <v>Paste Your Data Here</v>
      </c>
      <c r="TF9" s="1" t="str">
        <f t="shared" ca="1" si="20"/>
        <v>Paste Your Data Here</v>
      </c>
      <c r="TG9" s="1" t="str">
        <f t="shared" ca="1" si="20"/>
        <v>Paste Your Data Here</v>
      </c>
      <c r="TH9" s="1" t="str">
        <f t="shared" ca="1" si="20"/>
        <v>Paste Your Data Here</v>
      </c>
      <c r="TI9" s="1" t="str">
        <f t="shared" ca="1" si="20"/>
        <v>Paste Your Data Here</v>
      </c>
      <c r="TJ9" s="1" t="str">
        <f t="shared" ca="1" si="20"/>
        <v>Paste Your Data Here</v>
      </c>
      <c r="TK9" s="1" t="str">
        <f t="shared" ca="1" si="20"/>
        <v>Paste Your Data Here</v>
      </c>
      <c r="TL9" s="1" t="str">
        <f t="shared" ca="1" si="20"/>
        <v>Paste Your Data Here</v>
      </c>
      <c r="TM9" s="1" t="str">
        <f t="shared" ca="1" si="20"/>
        <v>Paste Your Data Here</v>
      </c>
      <c r="TN9" s="1" t="str">
        <f t="shared" ca="1" si="20"/>
        <v>Paste Your Data Here</v>
      </c>
      <c r="TO9" s="1" t="str">
        <f t="shared" ca="1" si="20"/>
        <v>Paste Your Data Here</v>
      </c>
      <c r="TP9" s="1" t="str">
        <f t="shared" ca="1" si="20"/>
        <v>Paste Your Data Here</v>
      </c>
      <c r="TQ9" s="1" t="str">
        <f t="shared" ca="1" si="20"/>
        <v>Paste Your Data Here</v>
      </c>
      <c r="TR9" s="1" t="str">
        <f t="shared" ca="1" si="20"/>
        <v>Paste Your Data Here</v>
      </c>
      <c r="TS9" s="1" t="str">
        <f t="shared" ca="1" si="20"/>
        <v>Paste Your Data Here</v>
      </c>
      <c r="TT9" s="1" t="str">
        <f t="shared" ca="1" si="20"/>
        <v>Paste Your Data Here</v>
      </c>
      <c r="TU9" s="1" t="str">
        <f t="shared" ca="1" si="20"/>
        <v>Paste Your Data Here</v>
      </c>
      <c r="TV9" s="1" t="str">
        <f t="shared" ca="1" si="20"/>
        <v>Paste Your Data Here</v>
      </c>
      <c r="TW9" s="1" t="str">
        <f t="shared" ca="1" si="20"/>
        <v>Paste Your Data Here</v>
      </c>
      <c r="TX9" s="1" t="str">
        <f t="shared" ca="1" si="20"/>
        <v>Paste Your Data Here</v>
      </c>
      <c r="TY9" s="1" t="str">
        <f t="shared" ca="1" si="20"/>
        <v>Paste Your Data Here</v>
      </c>
      <c r="TZ9" s="1" t="str">
        <f t="shared" ca="1" si="20"/>
        <v>Paste Your Data Here</v>
      </c>
      <c r="UA9" s="1" t="str">
        <f t="shared" ca="1" si="20"/>
        <v>Paste Your Data Here</v>
      </c>
      <c r="UB9" s="1" t="str">
        <f t="shared" ca="1" si="20"/>
        <v>Paste Your Data Here</v>
      </c>
      <c r="UC9" s="1" t="str">
        <f t="shared" ca="1" si="20"/>
        <v>Paste Your Data Here</v>
      </c>
      <c r="UD9" s="1" t="str">
        <f t="shared" ca="1" si="20"/>
        <v>Paste Your Data Here</v>
      </c>
      <c r="UE9" s="1" t="str">
        <f t="shared" ca="1" si="20"/>
        <v>Paste Your Data Here</v>
      </c>
      <c r="UF9" s="1" t="str">
        <f t="shared" ca="1" si="20"/>
        <v>Paste Your Data Here</v>
      </c>
      <c r="UG9" s="1" t="str">
        <f t="shared" ca="1" si="20"/>
        <v>Paste Your Data Here</v>
      </c>
      <c r="UH9" s="1" t="str">
        <f t="shared" ca="1" si="20"/>
        <v>Paste Your Data Here</v>
      </c>
      <c r="UI9" s="1" t="str">
        <f t="shared" ca="1" si="20"/>
        <v>Paste Your Data Here</v>
      </c>
      <c r="UJ9" s="1" t="str">
        <f t="shared" ca="1" si="20"/>
        <v>Paste Your Data Here</v>
      </c>
      <c r="UK9" s="1" t="str">
        <f t="shared" ca="1" si="20"/>
        <v>Paste Your Data Here</v>
      </c>
      <c r="UL9" s="1" t="str">
        <f t="shared" ca="1" si="20"/>
        <v>Paste Your Data Here</v>
      </c>
      <c r="UM9" s="1" t="str">
        <f t="shared" ca="1" si="20"/>
        <v>Paste Your Data Here</v>
      </c>
      <c r="UN9" s="1" t="str">
        <f t="shared" ca="1" si="20"/>
        <v>Paste Your Data Here</v>
      </c>
      <c r="UO9" s="1" t="str">
        <f t="shared" ca="1" si="20"/>
        <v>Paste Your Data Here</v>
      </c>
      <c r="UP9" s="1" t="str">
        <f t="shared" ca="1" si="20"/>
        <v>Paste Your Data Here</v>
      </c>
      <c r="UQ9" s="1" t="str">
        <f t="shared" ca="1" si="20"/>
        <v>Paste Your Data Here</v>
      </c>
      <c r="UR9" s="1" t="str">
        <f t="shared" ca="1" si="20"/>
        <v>Paste Your Data Here</v>
      </c>
      <c r="US9" s="1" t="str">
        <f t="shared" ca="1" si="20"/>
        <v>Paste Your Data Here</v>
      </c>
      <c r="UT9" s="1" t="str">
        <f t="shared" ca="1" si="20"/>
        <v>Paste Your Data Here</v>
      </c>
      <c r="UU9" s="1" t="str">
        <f t="shared" ca="1" si="20"/>
        <v>Paste Your Data Here</v>
      </c>
      <c r="UV9" s="1" t="str">
        <f t="shared" ca="1" si="20"/>
        <v>Paste Your Data Here</v>
      </c>
      <c r="UW9" s="1" t="str">
        <f t="shared" ca="1" si="20"/>
        <v>Paste Your Data Here</v>
      </c>
      <c r="UX9" s="1" t="str">
        <f t="shared" ca="1" si="20"/>
        <v>Paste Your Data Here</v>
      </c>
      <c r="UY9" s="1" t="str">
        <f t="shared" ca="1" si="20"/>
        <v>Paste Your Data Here</v>
      </c>
      <c r="UZ9" s="1" t="str">
        <f t="shared" ca="1" si="20"/>
        <v>Paste Your Data Here</v>
      </c>
      <c r="VA9" s="1" t="str">
        <f t="shared" ca="1" si="20"/>
        <v>Paste Your Data Here</v>
      </c>
      <c r="VB9" s="1" t="str">
        <f t="shared" ca="1" si="20"/>
        <v>Paste Your Data Here</v>
      </c>
      <c r="VC9" s="1" t="str">
        <f t="shared" ca="1" si="20"/>
        <v>Paste Your Data Here</v>
      </c>
      <c r="VD9" s="1" t="str">
        <f t="shared" ca="1" si="20"/>
        <v>Paste Your Data Here</v>
      </c>
      <c r="VE9" s="1" t="str">
        <f t="shared" ca="1" si="20"/>
        <v>Paste Your Data Here</v>
      </c>
      <c r="VF9" s="1" t="str">
        <f t="shared" ca="1" si="20"/>
        <v>Paste Your Data Here</v>
      </c>
      <c r="VG9" s="1" t="str">
        <f t="shared" ca="1" si="20"/>
        <v>Paste Your Data Here</v>
      </c>
      <c r="VH9" s="1" t="str">
        <f t="shared" ca="1" si="20"/>
        <v>Paste Your Data Here</v>
      </c>
      <c r="VI9" s="1" t="str">
        <f t="shared" ca="1" si="20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0" ca="1" si="21">INDEX($A$6:$A$55,RANK(XV73,XV$70:XV$119))</f>
        <v>Paste Your Data Here</v>
      </c>
      <c r="XW9" s="1" t="str">
        <f t="shared" ca="1" si="21"/>
        <v>Paste Your Data Here</v>
      </c>
      <c r="XX9" s="1" t="str">
        <f t="shared" ca="1" si="21"/>
        <v>Paste Your Data Here</v>
      </c>
      <c r="XY9" s="1" t="str">
        <f t="shared" ca="1" si="21"/>
        <v>Paste Your Data Here</v>
      </c>
      <c r="XZ9" s="1" t="str">
        <f t="shared" ca="1" si="21"/>
        <v>Paste Your Data Here</v>
      </c>
      <c r="YA9" s="1" t="str">
        <f t="shared" ca="1" si="21"/>
        <v>Paste Your Data Here</v>
      </c>
      <c r="YB9" s="1" t="str">
        <f t="shared" ca="1" si="21"/>
        <v>Paste Your Data Here</v>
      </c>
      <c r="YC9" s="1" t="str">
        <f t="shared" ca="1" si="21"/>
        <v>Paste Your Data Here</v>
      </c>
      <c r="YD9" s="1" t="str">
        <f t="shared" ca="1" si="21"/>
        <v>Paste Your Data Here</v>
      </c>
      <c r="YE9" s="1" t="str">
        <f t="shared" ca="1" si="21"/>
        <v>Paste Your Data Here</v>
      </c>
      <c r="YF9" s="1" t="str">
        <f t="shared" ca="1" si="21"/>
        <v>Paste Your Data Here</v>
      </c>
      <c r="YG9" s="1" t="str">
        <f t="shared" ca="1" si="21"/>
        <v>Paste Your Data Here</v>
      </c>
      <c r="YH9" s="1" t="str">
        <f t="shared" ca="1" si="21"/>
        <v>Paste Your Data Here</v>
      </c>
      <c r="YI9" s="1" t="str">
        <f t="shared" ca="1" si="21"/>
        <v>Paste Your Data Here</v>
      </c>
      <c r="YJ9" s="1" t="str">
        <f t="shared" ca="1" si="21"/>
        <v>Paste Your Data Here</v>
      </c>
      <c r="YK9" s="1" t="str">
        <f t="shared" ca="1" si="21"/>
        <v>Paste Your Data Here</v>
      </c>
      <c r="YL9" s="1" t="str">
        <f t="shared" ca="1" si="21"/>
        <v>Paste Your Data Here</v>
      </c>
      <c r="YM9" s="1" t="str">
        <f t="shared" ca="1" si="21"/>
        <v>Paste Your Data Here</v>
      </c>
      <c r="YN9" s="1" t="str">
        <f t="shared" ca="1" si="21"/>
        <v>Paste Your Data Here</v>
      </c>
      <c r="YO9" s="1" t="str">
        <f t="shared" ca="1" si="21"/>
        <v>Paste Your Data Here</v>
      </c>
      <c r="YP9" s="1" t="str">
        <f t="shared" ca="1" si="21"/>
        <v>Paste Your Data Here</v>
      </c>
      <c r="YQ9" s="1" t="str">
        <f t="shared" ca="1" si="21"/>
        <v>Paste Your Data Here</v>
      </c>
      <c r="YR9" s="1" t="str">
        <f t="shared" ca="1" si="21"/>
        <v>Paste Your Data Here</v>
      </c>
      <c r="YS9" s="1" t="str">
        <f t="shared" ca="1" si="21"/>
        <v>Paste Your Data Here</v>
      </c>
      <c r="YT9" s="1" t="str">
        <f t="shared" ca="1" si="21"/>
        <v>Paste Your Data Here</v>
      </c>
      <c r="YU9" s="1" t="str">
        <f t="shared" ca="1" si="21"/>
        <v>Paste Your Data Here</v>
      </c>
      <c r="YV9" s="1" t="str">
        <f t="shared" ca="1" si="21"/>
        <v>Paste Your Data Here</v>
      </c>
      <c r="YW9" s="1" t="str">
        <f t="shared" ca="1" si="21"/>
        <v>Paste Your Data Here</v>
      </c>
      <c r="YX9" s="1" t="str">
        <f t="shared" ca="1" si="21"/>
        <v>Paste Your Data Here</v>
      </c>
      <c r="YY9" s="1" t="str">
        <f t="shared" ca="1" si="21"/>
        <v>Paste Your Data Here</v>
      </c>
      <c r="YZ9" s="1" t="str">
        <f t="shared" ca="1" si="21"/>
        <v>Paste Your Data Here</v>
      </c>
      <c r="ZA9" s="1" t="str">
        <f t="shared" ca="1" si="21"/>
        <v>Paste Your Data Here</v>
      </c>
      <c r="ZB9" s="1" t="str">
        <f t="shared" ca="1" si="21"/>
        <v>Paste Your Data Here</v>
      </c>
      <c r="ZC9" s="1" t="str">
        <f t="shared" ca="1" si="21"/>
        <v>Paste Your Data Here</v>
      </c>
      <c r="ZD9" s="1" t="str">
        <f t="shared" ca="1" si="21"/>
        <v>Paste Your Data Here</v>
      </c>
      <c r="ZE9" s="1" t="str">
        <f t="shared" ca="1" si="21"/>
        <v>Paste Your Data Here</v>
      </c>
      <c r="ZF9" s="1" t="str">
        <f t="shared" ca="1" si="21"/>
        <v>Paste Your Data Here</v>
      </c>
      <c r="ZG9" s="1" t="str">
        <f t="shared" ca="1" si="21"/>
        <v>Paste Your Data Here</v>
      </c>
      <c r="ZH9" s="1" t="str">
        <f t="shared" ca="1" si="21"/>
        <v>Paste Your Data Here</v>
      </c>
      <c r="ZI9" s="1" t="str">
        <f t="shared" ca="1" si="21"/>
        <v>Paste Your Data Here</v>
      </c>
      <c r="ZJ9" s="1" t="str">
        <f t="shared" ca="1" si="21"/>
        <v>Paste Your Data Here</v>
      </c>
      <c r="ZK9" s="1" t="str">
        <f t="shared" ca="1" si="21"/>
        <v>Paste Your Data Here</v>
      </c>
      <c r="ZL9" s="1" t="str">
        <f t="shared" ca="1" si="21"/>
        <v>Paste Your Data Here</v>
      </c>
      <c r="ZM9" s="1" t="str">
        <f t="shared" ca="1" si="21"/>
        <v>Paste Your Data Here</v>
      </c>
      <c r="ZN9" s="1" t="str">
        <f t="shared" ca="1" si="21"/>
        <v>Paste Your Data Here</v>
      </c>
      <c r="ZO9" s="1" t="str">
        <f t="shared" ca="1" si="21"/>
        <v>Paste Your Data Here</v>
      </c>
      <c r="ZP9" s="1" t="str">
        <f t="shared" ca="1" si="21"/>
        <v>Paste Your Data Here</v>
      </c>
      <c r="ZQ9" s="1" t="str">
        <f t="shared" ca="1" si="21"/>
        <v>Paste Your Data Here</v>
      </c>
      <c r="ZR9" s="1" t="str">
        <f t="shared" ca="1" si="21"/>
        <v>Paste Your Data Here</v>
      </c>
      <c r="ZS9" s="1" t="str">
        <f t="shared" ca="1" si="21"/>
        <v>Paste Your Data Here</v>
      </c>
      <c r="ZT9" s="1" t="str">
        <f t="shared" ca="1" si="21"/>
        <v>Paste Your Data Here</v>
      </c>
      <c r="ZU9" s="1" t="str">
        <f t="shared" ca="1" si="21"/>
        <v>Paste Your Data Here</v>
      </c>
      <c r="ZV9" s="1" t="str">
        <f t="shared" ca="1" si="21"/>
        <v>Paste Your Data Here</v>
      </c>
      <c r="ZW9" s="1" t="str">
        <f t="shared" ca="1" si="21"/>
        <v>Paste Your Data Here</v>
      </c>
      <c r="ZX9" s="1" t="str">
        <f t="shared" ca="1" si="21"/>
        <v>Paste Your Data Here</v>
      </c>
      <c r="ZY9" s="1" t="str">
        <f t="shared" ca="1" si="21"/>
        <v>Paste Your Data Here</v>
      </c>
      <c r="ZZ9" s="1" t="str">
        <f t="shared" ca="1" si="21"/>
        <v>Paste Your Data Here</v>
      </c>
      <c r="AAA9" s="1" t="str">
        <f t="shared" ca="1" si="21"/>
        <v>Paste Your Data Here</v>
      </c>
      <c r="AAB9" s="1" t="str">
        <f t="shared" ca="1" si="21"/>
        <v>Paste Your Data Here</v>
      </c>
      <c r="AAC9" s="1" t="str">
        <f t="shared" ca="1" si="21"/>
        <v>Paste Your Data Here</v>
      </c>
      <c r="AAD9" s="1" t="str">
        <f t="shared" ca="1" si="21"/>
        <v>Paste Your Data Here</v>
      </c>
      <c r="AAE9" s="1" t="str">
        <f t="shared" ca="1" si="21"/>
        <v>Paste Your Data Here</v>
      </c>
      <c r="AAF9" s="1" t="str">
        <f t="shared" ca="1" si="21"/>
        <v>Paste Your Data Here</v>
      </c>
      <c r="AAG9" s="1" t="str">
        <f t="shared" ca="1" si="21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0" ca="1" si="22">INDEX($A$6:$A$55,RANK(ACT73,ACT$70:ACT$119))</f>
        <v>Paste Your Data Here</v>
      </c>
      <c r="ACU9" s="1" t="str">
        <f t="shared" ca="1" si="22"/>
        <v>Paste Your Data Here</v>
      </c>
      <c r="ACV9" s="1" t="str">
        <f t="shared" ca="1" si="22"/>
        <v>Paste Your Data Here</v>
      </c>
      <c r="ACW9" s="1" t="str">
        <f t="shared" ca="1" si="22"/>
        <v>Paste Your Data Here</v>
      </c>
      <c r="ACX9" s="1" t="str">
        <f t="shared" ca="1" si="22"/>
        <v>Paste Your Data Here</v>
      </c>
      <c r="ACY9" s="1" t="str">
        <f t="shared" ca="1" si="22"/>
        <v>Paste Your Data Here</v>
      </c>
      <c r="ACZ9" s="1" t="str">
        <f t="shared" ca="1" si="22"/>
        <v>Paste Your Data Here</v>
      </c>
      <c r="ADA9" s="1" t="str">
        <f t="shared" ca="1" si="22"/>
        <v>Paste Your Data Here</v>
      </c>
      <c r="ADB9" s="1" t="str">
        <f t="shared" ca="1" si="22"/>
        <v>Paste Your Data Here</v>
      </c>
      <c r="ADC9" s="1" t="str">
        <f t="shared" ca="1" si="22"/>
        <v>Paste Your Data Here</v>
      </c>
      <c r="ADD9" s="1" t="str">
        <f t="shared" ca="1" si="22"/>
        <v>Paste Your Data Here</v>
      </c>
      <c r="ADE9" s="1" t="str">
        <f t="shared" ca="1" si="22"/>
        <v>Paste Your Data Here</v>
      </c>
      <c r="ADF9" s="1" t="str">
        <f t="shared" ca="1" si="22"/>
        <v>Paste Your Data Here</v>
      </c>
      <c r="ADG9" s="1" t="str">
        <f t="shared" ca="1" si="22"/>
        <v>Paste Your Data Here</v>
      </c>
      <c r="ADH9" s="1" t="str">
        <f t="shared" ca="1" si="22"/>
        <v>Paste Your Data Here</v>
      </c>
      <c r="ADI9" s="1" t="str">
        <f t="shared" ca="1" si="22"/>
        <v>Paste Your Data Here</v>
      </c>
      <c r="ADJ9" s="1" t="str">
        <f t="shared" ca="1" si="22"/>
        <v>Paste Your Data Here</v>
      </c>
      <c r="ADK9" s="1" t="str">
        <f t="shared" ca="1" si="22"/>
        <v>Paste Your Data Here</v>
      </c>
      <c r="ADL9" s="1" t="str">
        <f t="shared" ca="1" si="22"/>
        <v>Paste Your Data Here</v>
      </c>
      <c r="ADM9" s="1" t="str">
        <f t="shared" ca="1" si="22"/>
        <v>Paste Your Data Here</v>
      </c>
      <c r="ADN9" s="1" t="str">
        <f t="shared" ca="1" si="22"/>
        <v>Paste Your Data Here</v>
      </c>
      <c r="ADO9" s="1" t="str">
        <f t="shared" ca="1" si="22"/>
        <v>Paste Your Data Here</v>
      </c>
      <c r="ADP9" s="1" t="str">
        <f t="shared" ca="1" si="22"/>
        <v>Paste Your Data Here</v>
      </c>
      <c r="ADQ9" s="1" t="str">
        <f t="shared" ca="1" si="22"/>
        <v>Paste Your Data Here</v>
      </c>
      <c r="ADR9" s="1" t="str">
        <f t="shared" ca="1" si="22"/>
        <v>Paste Your Data Here</v>
      </c>
      <c r="ADS9" s="1" t="str">
        <f t="shared" ca="1" si="22"/>
        <v>Paste Your Data Here</v>
      </c>
      <c r="ADT9" s="1" t="str">
        <f t="shared" ca="1" si="22"/>
        <v>Paste Your Data Here</v>
      </c>
      <c r="ADU9" s="1" t="str">
        <f t="shared" ca="1" si="22"/>
        <v>Paste Your Data Here</v>
      </c>
      <c r="ADV9" s="1" t="str">
        <f t="shared" ca="1" si="22"/>
        <v>Paste Your Data Here</v>
      </c>
      <c r="ADW9" s="1" t="str">
        <f t="shared" ca="1" si="22"/>
        <v>Paste Your Data Here</v>
      </c>
      <c r="ADX9" s="1" t="str">
        <f t="shared" ca="1" si="22"/>
        <v>Paste Your Data Here</v>
      </c>
      <c r="ADY9" s="1" t="str">
        <f t="shared" ca="1" si="22"/>
        <v>Paste Your Data Here</v>
      </c>
      <c r="ADZ9" s="1" t="str">
        <f t="shared" ca="1" si="22"/>
        <v>Paste Your Data Here</v>
      </c>
      <c r="AEA9" s="1" t="str">
        <f t="shared" ca="1" si="22"/>
        <v>Paste Your Data Here</v>
      </c>
      <c r="AEB9" s="1" t="str">
        <f t="shared" ca="1" si="22"/>
        <v>Paste Your Data Here</v>
      </c>
      <c r="AEC9" s="1" t="str">
        <f t="shared" ca="1" si="22"/>
        <v>Paste Your Data Here</v>
      </c>
      <c r="AED9" s="1" t="str">
        <f t="shared" ca="1" si="22"/>
        <v>Paste Your Data Here</v>
      </c>
      <c r="AEE9" s="1" t="str">
        <f t="shared" ca="1" si="22"/>
        <v>Paste Your Data Here</v>
      </c>
      <c r="AEF9" s="1" t="str">
        <f t="shared" ca="1" si="22"/>
        <v>Paste Your Data Here</v>
      </c>
      <c r="AEG9" s="1" t="str">
        <f t="shared" ca="1" si="22"/>
        <v>Paste Your Data Here</v>
      </c>
      <c r="AEH9" s="1" t="str">
        <f t="shared" ca="1" si="22"/>
        <v>Paste Your Data Here</v>
      </c>
      <c r="AEI9" s="1" t="str">
        <f t="shared" ca="1" si="22"/>
        <v>Paste Your Data Here</v>
      </c>
      <c r="AEJ9" s="1" t="str">
        <f t="shared" ca="1" si="22"/>
        <v>Paste Your Data Here</v>
      </c>
      <c r="AEK9" s="1" t="str">
        <f t="shared" ca="1" si="22"/>
        <v>Paste Your Data Here</v>
      </c>
      <c r="AEL9" s="1" t="str">
        <f t="shared" ca="1" si="22"/>
        <v>Paste Your Data Here</v>
      </c>
      <c r="AEM9" s="1" t="str">
        <f t="shared" ca="1" si="22"/>
        <v>Paste Your Data Here</v>
      </c>
      <c r="AEN9" s="1" t="str">
        <f t="shared" ca="1" si="22"/>
        <v>Paste Your Data Here</v>
      </c>
      <c r="AEO9" s="1" t="str">
        <f t="shared" ca="1" si="22"/>
        <v>Paste Your Data Here</v>
      </c>
      <c r="AEP9" s="1" t="str">
        <f t="shared" ca="1" si="22"/>
        <v>Paste Your Data Here</v>
      </c>
      <c r="AEQ9" s="1" t="str">
        <f t="shared" ca="1" si="22"/>
        <v>Paste Your Data Here</v>
      </c>
      <c r="AER9" s="1" t="str">
        <f t="shared" ca="1" si="22"/>
        <v>Paste Your Data Here</v>
      </c>
      <c r="AES9" s="1" t="str">
        <f t="shared" ca="1" si="22"/>
        <v>Paste Your Data Here</v>
      </c>
      <c r="AET9" s="1" t="str">
        <f t="shared" ca="1" si="22"/>
        <v>Paste Your Data Here</v>
      </c>
      <c r="AEU9" s="1" t="str">
        <f t="shared" ca="1" si="22"/>
        <v>Paste Your Data Here</v>
      </c>
      <c r="AEV9" s="1" t="str">
        <f t="shared" ca="1" si="22"/>
        <v>Paste Your Data Here</v>
      </c>
      <c r="AEW9" s="1" t="str">
        <f t="shared" ca="1" si="22"/>
        <v>Paste Your Data Here</v>
      </c>
      <c r="AEX9" s="1" t="str">
        <f t="shared" ca="1" si="22"/>
        <v>Paste Your Data Here</v>
      </c>
      <c r="AEY9" s="1" t="str">
        <f t="shared" ca="1" si="22"/>
        <v>Paste Your Data Here</v>
      </c>
      <c r="AEZ9" s="1" t="str">
        <f t="shared" ca="1" si="22"/>
        <v>Paste Your Data Here</v>
      </c>
      <c r="AFA9" s="1" t="str">
        <f t="shared" ca="1" si="22"/>
        <v>Paste Your Data Here</v>
      </c>
      <c r="AFB9" s="1" t="str">
        <f t="shared" ca="1" si="22"/>
        <v>Paste Your Data Here</v>
      </c>
      <c r="AFC9" s="1" t="str">
        <f t="shared" ca="1" si="22"/>
        <v>Paste Your Data Here</v>
      </c>
      <c r="AFD9" s="1" t="str">
        <f t="shared" ca="1" si="22"/>
        <v>Paste Your Data Here</v>
      </c>
      <c r="AFE9" s="1" t="str">
        <f t="shared" ca="1" si="22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0" ca="1" si="23">INDEX($A$6:$A$55,RANK(AHR73,AHR$70:AHR$119))</f>
        <v>Paste Your Data Here</v>
      </c>
      <c r="AHS9" s="1" t="str">
        <f t="shared" ca="1" si="23"/>
        <v>Paste Your Data Here</v>
      </c>
      <c r="AHT9" s="1" t="str">
        <f t="shared" ca="1" si="23"/>
        <v>Paste Your Data Here</v>
      </c>
      <c r="AHU9" s="1" t="str">
        <f t="shared" ca="1" si="23"/>
        <v>Paste Your Data Here</v>
      </c>
      <c r="AHV9" s="1" t="str">
        <f t="shared" ca="1" si="23"/>
        <v>Paste Your Data Here</v>
      </c>
      <c r="AHW9" s="1" t="str">
        <f t="shared" ca="1" si="23"/>
        <v>Paste Your Data Here</v>
      </c>
      <c r="AHX9" s="1" t="str">
        <f t="shared" ca="1" si="23"/>
        <v>Paste Your Data Here</v>
      </c>
      <c r="AHY9" s="1" t="str">
        <f t="shared" ca="1" si="23"/>
        <v>Paste Your Data Here</v>
      </c>
      <c r="AHZ9" s="1" t="str">
        <f t="shared" ca="1" si="23"/>
        <v>Paste Your Data Here</v>
      </c>
      <c r="AIA9" s="1" t="str">
        <f t="shared" ca="1" si="23"/>
        <v>Paste Your Data Here</v>
      </c>
      <c r="AIB9" s="1" t="str">
        <f t="shared" ca="1" si="23"/>
        <v>Paste Your Data Here</v>
      </c>
      <c r="AIC9" s="1" t="str">
        <f t="shared" ca="1" si="23"/>
        <v>Paste Your Data Here</v>
      </c>
      <c r="AID9" s="1" t="str">
        <f t="shared" ca="1" si="23"/>
        <v>Paste Your Data Here</v>
      </c>
      <c r="AIE9" s="1" t="str">
        <f t="shared" ca="1" si="23"/>
        <v>Paste Your Data Here</v>
      </c>
      <c r="AIF9" s="1" t="str">
        <f t="shared" ca="1" si="23"/>
        <v>Paste Your Data Here</v>
      </c>
      <c r="AIG9" s="1" t="str">
        <f t="shared" ca="1" si="23"/>
        <v>Paste Your Data Here</v>
      </c>
      <c r="AIH9" s="1" t="str">
        <f t="shared" ca="1" si="23"/>
        <v>Paste Your Data Here</v>
      </c>
      <c r="AII9" s="1" t="str">
        <f t="shared" ca="1" si="23"/>
        <v>Paste Your Data Here</v>
      </c>
      <c r="AIJ9" s="1" t="str">
        <f t="shared" ca="1" si="23"/>
        <v>Paste Your Data Here</v>
      </c>
      <c r="AIK9" s="1" t="str">
        <f t="shared" ca="1" si="23"/>
        <v>Paste Your Data Here</v>
      </c>
      <c r="AIL9" s="1" t="str">
        <f t="shared" ca="1" si="23"/>
        <v>Paste Your Data Here</v>
      </c>
      <c r="AIM9" s="1" t="str">
        <f t="shared" ca="1" si="23"/>
        <v>Paste Your Data Here</v>
      </c>
      <c r="AIN9" s="1" t="str">
        <f t="shared" ca="1" si="23"/>
        <v>Paste Your Data Here</v>
      </c>
      <c r="AIO9" s="1" t="str">
        <f t="shared" ca="1" si="23"/>
        <v>Paste Your Data Here</v>
      </c>
      <c r="AIP9" s="1" t="str">
        <f t="shared" ca="1" si="23"/>
        <v>Paste Your Data Here</v>
      </c>
      <c r="AIQ9" s="1" t="str">
        <f t="shared" ca="1" si="23"/>
        <v>Paste Your Data Here</v>
      </c>
      <c r="AIR9" s="1" t="str">
        <f t="shared" ca="1" si="23"/>
        <v>Paste Your Data Here</v>
      </c>
      <c r="AIS9" s="1" t="str">
        <f t="shared" ca="1" si="23"/>
        <v>Paste Your Data Here</v>
      </c>
      <c r="AIT9" s="1" t="str">
        <f t="shared" ca="1" si="23"/>
        <v>Paste Your Data Here</v>
      </c>
      <c r="AIU9" s="1" t="str">
        <f t="shared" ca="1" si="23"/>
        <v>Paste Your Data Here</v>
      </c>
      <c r="AIV9" s="1" t="str">
        <f t="shared" ca="1" si="23"/>
        <v>Paste Your Data Here</v>
      </c>
      <c r="AIW9" s="1" t="str">
        <f t="shared" ca="1" si="23"/>
        <v>Paste Your Data Here</v>
      </c>
      <c r="AIX9" s="1" t="str">
        <f t="shared" ca="1" si="23"/>
        <v>Paste Your Data Here</v>
      </c>
      <c r="AIY9" s="1" t="str">
        <f t="shared" ca="1" si="23"/>
        <v>Paste Your Data Here</v>
      </c>
      <c r="AIZ9" s="1" t="str">
        <f t="shared" ca="1" si="23"/>
        <v>Paste Your Data Here</v>
      </c>
      <c r="AJA9" s="1" t="str">
        <f t="shared" ca="1" si="23"/>
        <v>Paste Your Data Here</v>
      </c>
      <c r="AJB9" s="1" t="str">
        <f t="shared" ca="1" si="23"/>
        <v>Paste Your Data Here</v>
      </c>
      <c r="AJC9" s="1" t="str">
        <f t="shared" ca="1" si="23"/>
        <v>Paste Your Data Here</v>
      </c>
      <c r="AJD9" s="1" t="str">
        <f t="shared" ca="1" si="23"/>
        <v>Paste Your Data Here</v>
      </c>
      <c r="AJE9" s="1" t="str">
        <f t="shared" ca="1" si="23"/>
        <v>Paste Your Data Here</v>
      </c>
      <c r="AJF9" s="1" t="str">
        <f t="shared" ca="1" si="23"/>
        <v>Paste Your Data Here</v>
      </c>
      <c r="AJG9" s="1" t="str">
        <f t="shared" ca="1" si="23"/>
        <v>Paste Your Data Here</v>
      </c>
      <c r="AJH9" s="1" t="str">
        <f t="shared" ca="1" si="23"/>
        <v>Paste Your Data Here</v>
      </c>
      <c r="AJI9" s="1" t="str">
        <f t="shared" ca="1" si="23"/>
        <v>Paste Your Data Here</v>
      </c>
      <c r="AJJ9" s="1" t="str">
        <f t="shared" ca="1" si="23"/>
        <v>Paste Your Data Here</v>
      </c>
      <c r="AJK9" s="1" t="str">
        <f t="shared" ca="1" si="23"/>
        <v>Paste Your Data Here</v>
      </c>
      <c r="AJL9" s="1" t="str">
        <f t="shared" ca="1" si="23"/>
        <v>Paste Your Data Here</v>
      </c>
      <c r="AJM9" s="1" t="str">
        <f t="shared" ca="1" si="23"/>
        <v>Paste Your Data Here</v>
      </c>
      <c r="AJN9" s="1" t="str">
        <f t="shared" ca="1" si="23"/>
        <v>Paste Your Data Here</v>
      </c>
      <c r="AJO9" s="1" t="str">
        <f t="shared" ca="1" si="23"/>
        <v>Paste Your Data Here</v>
      </c>
      <c r="AJP9" s="1" t="str">
        <f t="shared" ca="1" si="23"/>
        <v>Paste Your Data Here</v>
      </c>
      <c r="AJQ9" s="1" t="str">
        <f t="shared" ca="1" si="23"/>
        <v>Paste Your Data Here</v>
      </c>
      <c r="AJR9" s="1" t="str">
        <f t="shared" ca="1" si="23"/>
        <v>Paste Your Data Here</v>
      </c>
      <c r="AJS9" s="1" t="str">
        <f t="shared" ca="1" si="23"/>
        <v>Paste Your Data Here</v>
      </c>
      <c r="AJT9" s="1" t="str">
        <f t="shared" ca="1" si="23"/>
        <v>Paste Your Data Here</v>
      </c>
      <c r="AJU9" s="1" t="str">
        <f t="shared" ca="1" si="23"/>
        <v>Paste Your Data Here</v>
      </c>
      <c r="AJV9" s="1" t="str">
        <f t="shared" ca="1" si="23"/>
        <v>Paste Your Data Here</v>
      </c>
      <c r="AJW9" s="1" t="str">
        <f t="shared" ca="1" si="23"/>
        <v>Paste Your Data Here</v>
      </c>
      <c r="AJX9" s="1" t="str">
        <f t="shared" ca="1" si="23"/>
        <v>Paste Your Data Here</v>
      </c>
      <c r="AJY9" s="1" t="str">
        <f t="shared" ca="1" si="23"/>
        <v>Paste Your Data Here</v>
      </c>
      <c r="AJZ9" s="1" t="str">
        <f t="shared" ca="1" si="23"/>
        <v>Paste Your Data Here</v>
      </c>
      <c r="AKA9" s="1" t="str">
        <f t="shared" ca="1" si="23"/>
        <v>Paste Your Data Here</v>
      </c>
      <c r="AKB9" s="1" t="str">
        <f t="shared" ca="1" si="23"/>
        <v>Paste Your Data Here</v>
      </c>
      <c r="AKC9" s="1" t="str">
        <f t="shared" ca="1" si="23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25</v>
      </c>
      <c r="F10" s="1" t="str">
        <f t="shared" ca="1" si="16"/>
        <v>Paste Your Data Here</v>
      </c>
      <c r="G10" s="1" t="str">
        <f t="shared" ca="1" si="0"/>
        <v>Paste Your Data Here</v>
      </c>
      <c r="H10" s="1" t="str">
        <f t="shared" ca="1" si="0"/>
        <v>Paste Your Data Here</v>
      </c>
      <c r="I10" s="1" t="str">
        <f t="shared" ca="1" si="0"/>
        <v>Paste Your Data Here</v>
      </c>
      <c r="J10" s="1" t="str">
        <f t="shared" ca="1" si="0"/>
        <v>Paste Your Data Here</v>
      </c>
      <c r="K10" s="1" t="str">
        <f t="shared" ca="1" si="0"/>
        <v>Paste Your Data Here</v>
      </c>
      <c r="L10" s="1" t="str">
        <f t="shared" ca="1" si="0"/>
        <v>Paste Your Data Here</v>
      </c>
      <c r="M10" s="1" t="str">
        <f t="shared" ca="1" si="0"/>
        <v>Paste Your Data Here</v>
      </c>
      <c r="N10" s="1" t="str">
        <f t="shared" ca="1" si="0"/>
        <v>Paste Your Data Here</v>
      </c>
      <c r="O10" s="1" t="str">
        <f t="shared" ca="1" si="0"/>
        <v>Paste Your Data Here</v>
      </c>
      <c r="P10" s="1" t="str">
        <f t="shared" ca="1" si="0"/>
        <v>Paste Your Data Here</v>
      </c>
      <c r="Q10" s="1" t="str">
        <f t="shared" ca="1" si="0"/>
        <v>Paste Your Data Here</v>
      </c>
      <c r="R10" s="1" t="str">
        <f t="shared" ca="1" si="0"/>
        <v>Paste Your Data Here</v>
      </c>
      <c r="S10" s="1" t="str">
        <f t="shared" ca="1" si="0"/>
        <v>Paste Your Data Here</v>
      </c>
      <c r="T10" s="1" t="str">
        <f t="shared" ca="1" si="0"/>
        <v>Paste Your Data Here</v>
      </c>
      <c r="U10" s="1" t="str">
        <f t="shared" ca="1" si="0"/>
        <v>Paste Your Data Here</v>
      </c>
      <c r="V10" s="1" t="str">
        <f t="shared" ca="1" si="0"/>
        <v>Paste Your Data Here</v>
      </c>
      <c r="W10" s="1" t="str">
        <f t="shared" ca="1" si="0"/>
        <v>Paste Your Data Here</v>
      </c>
      <c r="X10" s="1" t="str">
        <f t="shared" ca="1" si="0"/>
        <v>Paste Your Data Here</v>
      </c>
      <c r="Y10" s="1" t="str">
        <f t="shared" ca="1" si="0"/>
        <v>Paste Your Data Here</v>
      </c>
      <c r="Z10" s="1" t="str">
        <f t="shared" ca="1" si="0"/>
        <v>Paste Your Data Here</v>
      </c>
      <c r="AA10" s="1" t="str">
        <f t="shared" ca="1" si="0"/>
        <v>Paste Your Data Here</v>
      </c>
      <c r="AB10" s="1" t="str">
        <f t="shared" ca="1" si="0"/>
        <v>Paste Your Data Here</v>
      </c>
      <c r="AC10" s="1" t="str">
        <f t="shared" ca="1" si="0"/>
        <v>Paste Your Data Here</v>
      </c>
      <c r="AD10" s="1" t="str">
        <f t="shared" ca="1" si="0"/>
        <v>Paste Your Data Here</v>
      </c>
      <c r="AE10" s="1" t="str">
        <f t="shared" ca="1" si="0"/>
        <v>Paste Your Data Here</v>
      </c>
      <c r="AF10" s="1" t="str">
        <f t="shared" ca="1" si="0"/>
        <v>Paste Your Data Here</v>
      </c>
      <c r="AG10" s="1" t="str">
        <f t="shared" ca="1" si="0"/>
        <v>Paste Your Data Here</v>
      </c>
      <c r="AH10" s="1" t="str">
        <f t="shared" ca="1" si="0"/>
        <v>Paste Your Data Here</v>
      </c>
      <c r="AI10" s="1" t="str">
        <f t="shared" ca="1" si="0"/>
        <v>Paste Your Data Here</v>
      </c>
      <c r="AJ10" s="1" t="str">
        <f t="shared" ref="AJ10:CU10" ca="1" si="24">INDEX($A$6:$A$55,RANK(AJ74,AJ$70:AJ$119))</f>
        <v>Paste Your Data Here</v>
      </c>
      <c r="AK10" s="1" t="str">
        <f t="shared" ca="1" si="24"/>
        <v>Paste Your Data Here</v>
      </c>
      <c r="AL10" s="1" t="str">
        <f t="shared" ca="1" si="24"/>
        <v>Paste Your Data Here</v>
      </c>
      <c r="AM10" s="1" t="str">
        <f t="shared" ca="1" si="24"/>
        <v>Paste Your Data Here</v>
      </c>
      <c r="AN10" s="1" t="str">
        <f t="shared" ca="1" si="24"/>
        <v>Paste Your Data Here</v>
      </c>
      <c r="AO10" s="1" t="str">
        <f t="shared" ca="1" si="24"/>
        <v>Paste Your Data Here</v>
      </c>
      <c r="AP10" s="1" t="str">
        <f t="shared" ca="1" si="24"/>
        <v>Paste Your Data Here</v>
      </c>
      <c r="AQ10" s="1" t="str">
        <f t="shared" ca="1" si="24"/>
        <v>Paste Your Data Here</v>
      </c>
      <c r="AR10" s="1" t="str">
        <f t="shared" ca="1" si="24"/>
        <v>Paste Your Data Here</v>
      </c>
      <c r="AS10" s="1" t="str">
        <f t="shared" ca="1" si="24"/>
        <v>Paste Your Data Here</v>
      </c>
      <c r="AT10" s="1" t="str">
        <f t="shared" ca="1" si="24"/>
        <v>Paste Your Data Here</v>
      </c>
      <c r="AU10" s="1" t="str">
        <f t="shared" ca="1" si="24"/>
        <v>Paste Your Data Here</v>
      </c>
      <c r="AV10" s="1" t="str">
        <f t="shared" ca="1" si="24"/>
        <v>Paste Your Data Here</v>
      </c>
      <c r="AW10" s="1" t="str">
        <f t="shared" ca="1" si="24"/>
        <v>Paste Your Data Here</v>
      </c>
      <c r="AX10" s="1" t="str">
        <f t="shared" ca="1" si="24"/>
        <v>Paste Your Data Here</v>
      </c>
      <c r="AY10" s="1" t="str">
        <f t="shared" ca="1" si="24"/>
        <v>Paste Your Data Here</v>
      </c>
      <c r="AZ10" s="1" t="str">
        <f t="shared" ca="1" si="24"/>
        <v>Paste Your Data Here</v>
      </c>
      <c r="BA10" s="1" t="str">
        <f t="shared" ca="1" si="24"/>
        <v>Paste Your Data Here</v>
      </c>
      <c r="BB10" s="1" t="str">
        <f t="shared" ca="1" si="24"/>
        <v>Paste Your Data Here</v>
      </c>
      <c r="BC10" s="1" t="str">
        <f t="shared" ca="1" si="24"/>
        <v>Paste Your Data Here</v>
      </c>
      <c r="BD10" s="1" t="str">
        <f t="shared" ca="1" si="24"/>
        <v>Paste Your Data Here</v>
      </c>
      <c r="BE10" s="1" t="str">
        <f t="shared" ca="1" si="24"/>
        <v>Paste Your Data Here</v>
      </c>
      <c r="BF10" s="1" t="str">
        <f t="shared" ca="1" si="24"/>
        <v>Paste Your Data Here</v>
      </c>
      <c r="BG10" s="1" t="str">
        <f t="shared" ca="1" si="24"/>
        <v>Paste Your Data Here</v>
      </c>
      <c r="BH10" s="1" t="str">
        <f t="shared" ca="1" si="24"/>
        <v>Paste Your Data Here</v>
      </c>
      <c r="BI10" s="1" t="str">
        <f t="shared" ca="1" si="24"/>
        <v>Paste Your Data Here</v>
      </c>
      <c r="BJ10" s="1" t="str">
        <f t="shared" ca="1" si="24"/>
        <v>Paste Your Data Here</v>
      </c>
      <c r="BK10" s="1" t="str">
        <f t="shared" ca="1" si="24"/>
        <v>Paste Your Data Here</v>
      </c>
      <c r="BL10" s="1" t="str">
        <f t="shared" ca="1" si="24"/>
        <v>Paste Your Data Here</v>
      </c>
      <c r="BM10" s="1" t="str">
        <f t="shared" ca="1" si="24"/>
        <v>Paste Your Data Here</v>
      </c>
      <c r="BN10" s="1" t="str">
        <f t="shared" ca="1" si="24"/>
        <v>Paste Your Data Here</v>
      </c>
      <c r="BO10" s="1" t="str">
        <f t="shared" ca="1" si="24"/>
        <v>Paste Your Data Here</v>
      </c>
      <c r="BP10" s="1" t="str">
        <f t="shared" ca="1" si="24"/>
        <v>Paste Your Data Here</v>
      </c>
      <c r="BQ10" s="1" t="str">
        <f t="shared" ca="1" si="24"/>
        <v>Paste Your Data Here</v>
      </c>
      <c r="BR10" s="1" t="str">
        <f t="shared" ca="1" si="24"/>
        <v>Paste Your Data Here</v>
      </c>
      <c r="BS10" s="1" t="str">
        <f t="shared" ca="1" si="24"/>
        <v>Paste Your Data Here</v>
      </c>
      <c r="BT10" s="1" t="str">
        <f t="shared" ca="1" si="24"/>
        <v>Paste Your Data Here</v>
      </c>
      <c r="BU10" s="1" t="str">
        <f t="shared" ca="1" si="24"/>
        <v>Paste Your Data Here</v>
      </c>
      <c r="BV10" s="1" t="str">
        <f t="shared" ca="1" si="24"/>
        <v>Paste Your Data Here</v>
      </c>
      <c r="BW10" s="1" t="str">
        <f t="shared" ca="1" si="24"/>
        <v>Paste Your Data Here</v>
      </c>
      <c r="BX10" s="1" t="str">
        <f t="shared" ca="1" si="24"/>
        <v>Paste Your Data Here</v>
      </c>
      <c r="BY10" s="1" t="str">
        <f t="shared" ca="1" si="24"/>
        <v>Paste Your Data Here</v>
      </c>
      <c r="BZ10" s="1" t="str">
        <f t="shared" ca="1" si="24"/>
        <v>Paste Your Data Here</v>
      </c>
      <c r="CA10" s="1" t="str">
        <f t="shared" ca="1" si="24"/>
        <v>Paste Your Data Here</v>
      </c>
      <c r="CB10" s="1" t="str">
        <f t="shared" ca="1" si="24"/>
        <v>Paste Your Data Here</v>
      </c>
      <c r="CC10" s="1" t="str">
        <f t="shared" ca="1" si="24"/>
        <v>Paste Your Data Here</v>
      </c>
      <c r="CD10" s="1" t="str">
        <f t="shared" ca="1" si="24"/>
        <v>Paste Your Data Here</v>
      </c>
      <c r="CE10" s="1" t="str">
        <f t="shared" ca="1" si="24"/>
        <v>Paste Your Data Here</v>
      </c>
      <c r="CF10" s="1" t="str">
        <f t="shared" ca="1" si="24"/>
        <v>Paste Your Data Here</v>
      </c>
      <c r="CG10" s="1" t="str">
        <f t="shared" ca="1" si="24"/>
        <v>Paste Your Data Here</v>
      </c>
      <c r="CH10" s="1" t="str">
        <f t="shared" ca="1" si="24"/>
        <v>Paste Your Data Here</v>
      </c>
      <c r="CI10" s="1" t="str">
        <f t="shared" ca="1" si="24"/>
        <v>Paste Your Data Here</v>
      </c>
      <c r="CJ10" s="1" t="str">
        <f t="shared" ca="1" si="24"/>
        <v>Paste Your Data Here</v>
      </c>
      <c r="CK10" s="1" t="str">
        <f t="shared" ca="1" si="24"/>
        <v>Paste Your Data Here</v>
      </c>
      <c r="CL10" s="1" t="str">
        <f t="shared" ca="1" si="24"/>
        <v>Paste Your Data Here</v>
      </c>
      <c r="CM10" s="1" t="str">
        <f t="shared" ca="1" si="24"/>
        <v>Paste Your Data Here</v>
      </c>
      <c r="CN10" s="1" t="str">
        <f t="shared" ca="1" si="24"/>
        <v>Paste Your Data Here</v>
      </c>
      <c r="CO10" s="1" t="str">
        <f t="shared" ca="1" si="24"/>
        <v>Paste Your Data Here</v>
      </c>
      <c r="CP10" s="1" t="str">
        <f t="shared" ca="1" si="24"/>
        <v>Paste Your Data Here</v>
      </c>
      <c r="CQ10" s="1" t="str">
        <f t="shared" ca="1" si="24"/>
        <v>Paste Your Data Here</v>
      </c>
      <c r="CR10" s="1" t="str">
        <f t="shared" ca="1" si="24"/>
        <v>Paste Your Data Here</v>
      </c>
      <c r="CS10" s="1" t="str">
        <f t="shared" ca="1" si="24"/>
        <v>Paste Your Data Here</v>
      </c>
      <c r="CT10" s="1" t="str">
        <f t="shared" ca="1" si="24"/>
        <v>Paste Your Data Here</v>
      </c>
      <c r="CU10" s="1" t="str">
        <f t="shared" ca="1" si="24"/>
        <v>Paste Your Data Here</v>
      </c>
      <c r="CV10" s="1" t="str">
        <f t="shared" ref="CV10:ED10" ca="1" si="25">INDEX($A$6:$A$55,RANK(CV74,CV$70:CV$119))</f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7"/>
        <v>Paste Your Data Here</v>
      </c>
      <c r="EF10" s="1" t="str">
        <f t="shared" ca="1" si="17"/>
        <v>Paste Your Data Here</v>
      </c>
      <c r="EG10" s="1" t="str">
        <f t="shared" ca="1" si="17"/>
        <v>Paste Your Data Here</v>
      </c>
      <c r="EH10" s="1" t="str">
        <f t="shared" ca="1" si="17"/>
        <v>Paste Your Data Here</v>
      </c>
      <c r="EI10" s="1" t="str">
        <f t="shared" ca="1" si="17"/>
        <v>Paste Your Data Here</v>
      </c>
      <c r="EJ10" s="1" t="str">
        <f t="shared" ca="1" si="17"/>
        <v>Paste Your Data Here</v>
      </c>
      <c r="EK10" s="1" t="str">
        <f t="shared" ca="1" si="17"/>
        <v>Paste Your Data Here</v>
      </c>
      <c r="EL10" s="1" t="str">
        <f t="shared" ca="1" si="17"/>
        <v>Paste Your Data Here</v>
      </c>
      <c r="EM10" s="1" t="str">
        <f t="shared" ca="1" si="17"/>
        <v>Paste Your Data Here</v>
      </c>
      <c r="EN10" s="1" t="str">
        <f t="shared" ca="1" si="17"/>
        <v>Paste Your Data Here</v>
      </c>
      <c r="EO10" s="1" t="str">
        <f t="shared" ca="1" si="17"/>
        <v>Paste Your Data Here</v>
      </c>
      <c r="EP10" s="1" t="str">
        <f t="shared" ca="1" si="17"/>
        <v>Paste Your Data Here</v>
      </c>
      <c r="EQ10" s="1" t="str">
        <f t="shared" ca="1" si="17"/>
        <v>Paste Your Data Here</v>
      </c>
      <c r="ER10" s="1" t="str">
        <f t="shared" ca="1" si="17"/>
        <v>Paste Your Data Here</v>
      </c>
      <c r="ES10" s="1" t="str">
        <f t="shared" ca="1" si="17"/>
        <v>Paste Your Data Here</v>
      </c>
      <c r="ET10" s="1" t="str">
        <f t="shared" ca="1" si="17"/>
        <v>Paste Your Data Here</v>
      </c>
      <c r="EU10" s="1" t="str">
        <f t="shared" ca="1" si="17"/>
        <v>Paste Your Data Here</v>
      </c>
      <c r="EV10" s="1" t="str">
        <f t="shared" ca="1" si="17"/>
        <v>Paste Your Data Here</v>
      </c>
      <c r="EW10" s="1" t="str">
        <f t="shared" ca="1" si="17"/>
        <v>Paste Your Data Here</v>
      </c>
      <c r="EX10" s="1" t="str">
        <f t="shared" ca="1" si="17"/>
        <v>Paste Your Data Here</v>
      </c>
      <c r="EY10" s="1" t="str">
        <f t="shared" ca="1" si="17"/>
        <v>Paste Your Data Here</v>
      </c>
      <c r="EZ10" s="1" t="str">
        <f t="shared" ca="1" si="17"/>
        <v>Paste Your Data Here</v>
      </c>
      <c r="FA10" s="1" t="str">
        <f t="shared" ca="1" si="17"/>
        <v>Paste Your Data Here</v>
      </c>
      <c r="FB10" s="1" t="str">
        <f t="shared" ca="1" si="17"/>
        <v>Paste Your Data Here</v>
      </c>
      <c r="FC10" s="1" t="str">
        <f t="shared" ca="1" si="17"/>
        <v>Paste Your Data Here</v>
      </c>
      <c r="FD10" s="1" t="str">
        <f t="shared" ca="1" si="17"/>
        <v>Paste Your Data Here</v>
      </c>
      <c r="FE10" s="1" t="str">
        <f t="shared" ca="1" si="17"/>
        <v>Paste Your Data Here</v>
      </c>
      <c r="FF10" s="1" t="str">
        <f t="shared" ca="1" si="17"/>
        <v>Paste Your Data Here</v>
      </c>
      <c r="FG10" s="1" t="str">
        <f t="shared" ca="1" si="17"/>
        <v>Paste Your Data Here</v>
      </c>
      <c r="FH10" s="1" t="str">
        <f t="shared" ca="1" si="17"/>
        <v>Paste Your Data Here</v>
      </c>
      <c r="FI10" s="1" t="str">
        <f t="shared" ca="1" si="17"/>
        <v>Paste Your Data Here</v>
      </c>
      <c r="FJ10" s="1" t="str">
        <f t="shared" ca="1" si="17"/>
        <v>Paste Your Data Here</v>
      </c>
      <c r="FK10" s="1" t="str">
        <f t="shared" ca="1" si="17"/>
        <v>Paste Your Data Here</v>
      </c>
      <c r="FL10" s="1" t="str">
        <f t="shared" ca="1" si="17"/>
        <v>Paste Your Data Here</v>
      </c>
      <c r="FM10" s="1" t="str">
        <f t="shared" ca="1" si="17"/>
        <v>Paste Your Data Here</v>
      </c>
      <c r="FN10" s="1" t="str">
        <f t="shared" ca="1" si="17"/>
        <v>Paste Your Data Here</v>
      </c>
      <c r="FO10" s="1" t="str">
        <f t="shared" ca="1" si="17"/>
        <v>Paste Your Data Here</v>
      </c>
      <c r="FP10" s="1" t="str">
        <f t="shared" ca="1" si="17"/>
        <v>Paste Your Data Here</v>
      </c>
      <c r="FQ10" s="1" t="str">
        <f t="shared" ca="1" si="17"/>
        <v>Paste Your Data Here</v>
      </c>
      <c r="FR10" s="1" t="str">
        <f t="shared" ca="1" si="17"/>
        <v>Paste Your Data Here</v>
      </c>
      <c r="FS10" s="1" t="str">
        <f t="shared" ca="1" si="17"/>
        <v>Paste Your Data Here</v>
      </c>
      <c r="FT10" s="1" t="str">
        <f t="shared" ca="1" si="17"/>
        <v>Paste Your Data Here</v>
      </c>
      <c r="FU10" s="1" t="str">
        <f t="shared" ca="1" si="17"/>
        <v>Paste Your Data Here</v>
      </c>
      <c r="FV10" s="1" t="str">
        <f t="shared" ca="1" si="17"/>
        <v>Paste Your Data Here</v>
      </c>
      <c r="FW10" s="1" t="str">
        <f t="shared" ca="1" si="17"/>
        <v>Paste Your Data Here</v>
      </c>
      <c r="FX10" s="1" t="str">
        <f t="shared" ca="1" si="17"/>
        <v>Paste Your Data Here</v>
      </c>
      <c r="FY10" s="1" t="str">
        <f t="shared" ca="1" si="17"/>
        <v>Paste Your Data Here</v>
      </c>
      <c r="FZ10" s="1" t="str">
        <f t="shared" ca="1" si="17"/>
        <v>Paste Your Data Here</v>
      </c>
      <c r="GA10" s="1" t="str">
        <f t="shared" ca="1" si="17"/>
        <v>Paste Your Data Here</v>
      </c>
      <c r="GB10" s="1" t="str">
        <f t="shared" ca="1" si="17"/>
        <v>Paste Your Data Here</v>
      </c>
      <c r="GC10" s="1" t="str">
        <f t="shared" ca="1" si="17"/>
        <v>Paste Your Data Here</v>
      </c>
      <c r="GD10" s="1" t="str">
        <f t="shared" ca="1" si="17"/>
        <v>Paste Your Data Here</v>
      </c>
      <c r="GE10" s="1" t="str">
        <f t="shared" ca="1" si="17"/>
        <v>Paste Your Data Here</v>
      </c>
      <c r="GF10" s="1" t="str">
        <f t="shared" ca="1" si="17"/>
        <v>Paste Your Data Here</v>
      </c>
      <c r="GG10" s="1" t="str">
        <f t="shared" ca="1" si="17"/>
        <v>Paste Your Data Here</v>
      </c>
      <c r="GH10" s="1" t="str">
        <f t="shared" ca="1" si="17"/>
        <v>Paste Your Data Here</v>
      </c>
      <c r="GI10" s="1" t="str">
        <f t="shared" ca="1" si="17"/>
        <v>Paste Your Data Here</v>
      </c>
      <c r="GJ10" s="1" t="str">
        <f t="shared" ca="1" si="17"/>
        <v>Paste Your Data Here</v>
      </c>
      <c r="GK10" s="1" t="str">
        <f t="shared" ca="1" si="17"/>
        <v>Paste Your Data Here</v>
      </c>
      <c r="GL10" s="1" t="str">
        <f t="shared" ca="1" si="17"/>
        <v>Paste Your Data Here</v>
      </c>
      <c r="GM10" s="1" t="str">
        <f t="shared" ca="1" si="17"/>
        <v>Paste Your Data Here</v>
      </c>
      <c r="GN10" s="1" t="str">
        <f t="shared" ca="1" si="17"/>
        <v>Paste Your Data Here</v>
      </c>
      <c r="GO10" s="1" t="str">
        <f t="shared" ca="1" si="17"/>
        <v>Paste Your Data Here</v>
      </c>
      <c r="GP10" s="1" t="str">
        <f t="shared" ca="1" si="2"/>
        <v>Paste Your Data Here</v>
      </c>
      <c r="GQ10" s="1" t="str">
        <f t="shared" ref="GQ10:JB10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8"/>
        <v>Paste Your Data Here</v>
      </c>
      <c r="JD10" s="1" t="str">
        <f t="shared" ca="1" si="18"/>
        <v>Paste Your Data Here</v>
      </c>
      <c r="JE10" s="1" t="str">
        <f t="shared" ca="1" si="18"/>
        <v>Paste Your Data Here</v>
      </c>
      <c r="JF10" s="1" t="str">
        <f t="shared" ca="1" si="18"/>
        <v>Paste Your Data Here</v>
      </c>
      <c r="JG10" s="1" t="str">
        <f t="shared" ca="1" si="18"/>
        <v>Paste Your Data Here</v>
      </c>
      <c r="JH10" s="1" t="str">
        <f t="shared" ca="1" si="18"/>
        <v>Paste Your Data Here</v>
      </c>
      <c r="JI10" s="1" t="str">
        <f t="shared" ca="1" si="18"/>
        <v>Paste Your Data Here</v>
      </c>
      <c r="JJ10" s="1" t="str">
        <f t="shared" ca="1" si="18"/>
        <v>Paste Your Data Here</v>
      </c>
      <c r="JK10" s="1" t="str">
        <f t="shared" ca="1" si="18"/>
        <v>Paste Your Data Here</v>
      </c>
      <c r="JL10" s="1" t="str">
        <f t="shared" ca="1" si="18"/>
        <v>Paste Your Data Here</v>
      </c>
      <c r="JM10" s="1" t="str">
        <f t="shared" ca="1" si="18"/>
        <v>Paste Your Data Here</v>
      </c>
      <c r="JN10" s="1" t="str">
        <f t="shared" ca="1" si="18"/>
        <v>Paste Your Data Here</v>
      </c>
      <c r="JO10" s="1" t="str">
        <f t="shared" ca="1" si="18"/>
        <v>Paste Your Data Here</v>
      </c>
      <c r="JP10" s="1" t="str">
        <f t="shared" ca="1" si="18"/>
        <v>Paste Your Data Here</v>
      </c>
      <c r="JQ10" s="1" t="str">
        <f t="shared" ca="1" si="18"/>
        <v>Paste Your Data Here</v>
      </c>
      <c r="JR10" s="1" t="str">
        <f t="shared" ca="1" si="18"/>
        <v>Paste Your Data Here</v>
      </c>
      <c r="JS10" s="1" t="str">
        <f t="shared" ca="1" si="18"/>
        <v>Paste Your Data Here</v>
      </c>
      <c r="JT10" s="1" t="str">
        <f t="shared" ca="1" si="18"/>
        <v>Paste Your Data Here</v>
      </c>
      <c r="JU10" s="1" t="str">
        <f t="shared" ca="1" si="18"/>
        <v>Paste Your Data Here</v>
      </c>
      <c r="JV10" s="1" t="str">
        <f t="shared" ca="1" si="18"/>
        <v>Paste Your Data Here</v>
      </c>
      <c r="JW10" s="1" t="str">
        <f t="shared" ca="1" si="18"/>
        <v>Paste Your Data Here</v>
      </c>
      <c r="JX10" s="1" t="str">
        <f t="shared" ca="1" si="18"/>
        <v>Paste Your Data Here</v>
      </c>
      <c r="JY10" s="1" t="str">
        <f t="shared" ca="1" si="18"/>
        <v>Paste Your Data Here</v>
      </c>
      <c r="JZ10" s="1" t="str">
        <f t="shared" ca="1" si="18"/>
        <v>Paste Your Data Here</v>
      </c>
      <c r="KA10" s="1" t="str">
        <f t="shared" ca="1" si="18"/>
        <v>Paste Your Data Here</v>
      </c>
      <c r="KB10" s="1" t="str">
        <f t="shared" ca="1" si="18"/>
        <v>Paste Your Data Here</v>
      </c>
      <c r="KC10" s="1" t="str">
        <f t="shared" ca="1" si="18"/>
        <v>Paste Your Data Here</v>
      </c>
      <c r="KD10" s="1" t="str">
        <f t="shared" ca="1" si="18"/>
        <v>Paste Your Data Here</v>
      </c>
      <c r="KE10" s="1" t="str">
        <f t="shared" ca="1" si="18"/>
        <v>Paste Your Data Here</v>
      </c>
      <c r="KF10" s="1" t="str">
        <f t="shared" ca="1" si="18"/>
        <v>Paste Your Data Here</v>
      </c>
      <c r="KG10" s="1" t="str">
        <f t="shared" ca="1" si="18"/>
        <v>Paste Your Data Here</v>
      </c>
      <c r="KH10" s="1" t="str">
        <f t="shared" ca="1" si="18"/>
        <v>Paste Your Data Here</v>
      </c>
      <c r="KI10" s="1" t="str">
        <f t="shared" ca="1" si="18"/>
        <v>Paste Your Data Here</v>
      </c>
      <c r="KJ10" s="1" t="str">
        <f t="shared" ca="1" si="18"/>
        <v>Paste Your Data Here</v>
      </c>
      <c r="KK10" s="1" t="str">
        <f t="shared" ca="1" si="18"/>
        <v>Paste Your Data Here</v>
      </c>
      <c r="KL10" s="1" t="str">
        <f t="shared" ca="1" si="18"/>
        <v>Paste Your Data Here</v>
      </c>
      <c r="KM10" s="1" t="str">
        <f t="shared" ca="1" si="18"/>
        <v>Paste Your Data Here</v>
      </c>
      <c r="KN10" s="1" t="str">
        <f t="shared" ca="1" si="18"/>
        <v>Paste Your Data Here</v>
      </c>
      <c r="KO10" s="1" t="str">
        <f t="shared" ca="1" si="18"/>
        <v>Paste Your Data Here</v>
      </c>
      <c r="KP10" s="1" t="str">
        <f t="shared" ca="1" si="18"/>
        <v>Paste Your Data Here</v>
      </c>
      <c r="KQ10" s="1" t="str">
        <f t="shared" ca="1" si="18"/>
        <v>Paste Your Data Here</v>
      </c>
      <c r="KR10" s="1" t="str">
        <f t="shared" ca="1" si="18"/>
        <v>Paste Your Data Here</v>
      </c>
      <c r="KS10" s="1" t="str">
        <f t="shared" ca="1" si="18"/>
        <v>Paste Your Data Here</v>
      </c>
      <c r="KT10" s="1" t="str">
        <f t="shared" ca="1" si="18"/>
        <v>Paste Your Data Here</v>
      </c>
      <c r="KU10" s="1" t="str">
        <f t="shared" ca="1" si="18"/>
        <v>Paste Your Data Here</v>
      </c>
      <c r="KV10" s="1" t="str">
        <f t="shared" ca="1" si="18"/>
        <v>Paste Your Data Here</v>
      </c>
      <c r="KW10" s="1" t="str">
        <f t="shared" ca="1" si="18"/>
        <v>Paste Your Data Here</v>
      </c>
      <c r="KX10" s="1" t="str">
        <f t="shared" ca="1" si="18"/>
        <v>Paste Your Data Here</v>
      </c>
      <c r="KY10" s="1" t="str">
        <f t="shared" ca="1" si="18"/>
        <v>Paste Your Data Here</v>
      </c>
      <c r="KZ10" s="1" t="str">
        <f t="shared" ca="1" si="18"/>
        <v>Paste Your Data Here</v>
      </c>
      <c r="LA10" s="1" t="str">
        <f t="shared" ca="1" si="18"/>
        <v>Paste Your Data Here</v>
      </c>
      <c r="LB10" s="1" t="str">
        <f t="shared" ca="1" si="18"/>
        <v>Paste Your Data Here</v>
      </c>
      <c r="LC10" s="1" t="str">
        <f t="shared" ca="1" si="18"/>
        <v>Paste Your Data Here</v>
      </c>
      <c r="LD10" s="1" t="str">
        <f t="shared" ca="1" si="18"/>
        <v>Paste Your Data Here</v>
      </c>
      <c r="LE10" s="1" t="str">
        <f t="shared" ca="1" si="18"/>
        <v>Paste Your Data Here</v>
      </c>
      <c r="LF10" s="1" t="str">
        <f t="shared" ca="1" si="18"/>
        <v>Paste Your Data Here</v>
      </c>
      <c r="LG10" s="1" t="str">
        <f t="shared" ca="1" si="18"/>
        <v>Paste Your Data Here</v>
      </c>
      <c r="LH10" s="1" t="str">
        <f t="shared" ca="1" si="18"/>
        <v>Paste Your Data Here</v>
      </c>
      <c r="LI10" s="1" t="str">
        <f t="shared" ca="1" si="18"/>
        <v>Paste Your Data Here</v>
      </c>
      <c r="LJ10" s="1" t="str">
        <f t="shared" ca="1" si="18"/>
        <v>Paste Your Data Here</v>
      </c>
      <c r="LK10" s="1" t="str">
        <f t="shared" ca="1" si="18"/>
        <v>Paste Your Data Here</v>
      </c>
      <c r="LL10" s="1" t="str">
        <f t="shared" ca="1" si="18"/>
        <v>Paste Your Data Here</v>
      </c>
      <c r="LM10" s="1" t="str">
        <f t="shared" ca="1" si="18"/>
        <v>Paste Your Data Here</v>
      </c>
      <c r="LN10" s="1" t="str">
        <f t="shared" ca="1" si="4"/>
        <v>Paste Your Data Here</v>
      </c>
      <c r="LO10" s="1" t="str">
        <f t="shared" ref="LO10:NZ10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19"/>
        <v>Paste Your Data Here</v>
      </c>
      <c r="OB10" s="1" t="str">
        <f t="shared" ca="1" si="19"/>
        <v>Paste Your Data Here</v>
      </c>
      <c r="OC10" s="1" t="str">
        <f t="shared" ca="1" si="19"/>
        <v>Paste Your Data Here</v>
      </c>
      <c r="OD10" s="1" t="str">
        <f t="shared" ca="1" si="19"/>
        <v>Paste Your Data Here</v>
      </c>
      <c r="OE10" s="1" t="str">
        <f t="shared" ca="1" si="19"/>
        <v>Paste Your Data Here</v>
      </c>
      <c r="OF10" s="1" t="str">
        <f t="shared" ca="1" si="19"/>
        <v>Paste Your Data Here</v>
      </c>
      <c r="OG10" s="1" t="str">
        <f t="shared" ca="1" si="19"/>
        <v>Paste Your Data Here</v>
      </c>
      <c r="OH10" s="1" t="str">
        <f t="shared" ca="1" si="19"/>
        <v>Paste Your Data Here</v>
      </c>
      <c r="OI10" s="1" t="str">
        <f t="shared" ca="1" si="19"/>
        <v>Paste Your Data Here</v>
      </c>
      <c r="OJ10" s="1" t="str">
        <f t="shared" ca="1" si="19"/>
        <v>Paste Your Data Here</v>
      </c>
      <c r="OK10" s="1" t="str">
        <f t="shared" ca="1" si="19"/>
        <v>Paste Your Data Here</v>
      </c>
      <c r="OL10" s="1" t="str">
        <f t="shared" ca="1" si="19"/>
        <v>Paste Your Data Here</v>
      </c>
      <c r="OM10" s="1" t="str">
        <f t="shared" ca="1" si="19"/>
        <v>Paste Your Data Here</v>
      </c>
      <c r="ON10" s="1" t="str">
        <f t="shared" ca="1" si="19"/>
        <v>Paste Your Data Here</v>
      </c>
      <c r="OO10" s="1" t="str">
        <f t="shared" ca="1" si="19"/>
        <v>Paste Your Data Here</v>
      </c>
      <c r="OP10" s="1" t="str">
        <f t="shared" ca="1" si="19"/>
        <v>Paste Your Data Here</v>
      </c>
      <c r="OQ10" s="1" t="str">
        <f t="shared" ca="1" si="19"/>
        <v>Paste Your Data Here</v>
      </c>
      <c r="OR10" s="1" t="str">
        <f t="shared" ca="1" si="19"/>
        <v>Paste Your Data Here</v>
      </c>
      <c r="OS10" s="1" t="str">
        <f t="shared" ca="1" si="19"/>
        <v>Paste Your Data Here</v>
      </c>
      <c r="OT10" s="1" t="str">
        <f t="shared" ca="1" si="19"/>
        <v>Paste Your Data Here</v>
      </c>
      <c r="OU10" s="1" t="str">
        <f t="shared" ca="1" si="19"/>
        <v>Paste Your Data Here</v>
      </c>
      <c r="OV10" s="1" t="str">
        <f t="shared" ca="1" si="19"/>
        <v>Paste Your Data Here</v>
      </c>
      <c r="OW10" s="1" t="str">
        <f t="shared" ca="1" si="19"/>
        <v>Paste Your Data Here</v>
      </c>
      <c r="OX10" s="1" t="str">
        <f t="shared" ca="1" si="19"/>
        <v>Paste Your Data Here</v>
      </c>
      <c r="OY10" s="1" t="str">
        <f t="shared" ca="1" si="19"/>
        <v>Paste Your Data Here</v>
      </c>
      <c r="OZ10" s="1" t="str">
        <f t="shared" ca="1" si="19"/>
        <v>Paste Your Data Here</v>
      </c>
      <c r="PA10" s="1" t="str">
        <f t="shared" ca="1" si="19"/>
        <v>Paste Your Data Here</v>
      </c>
      <c r="PB10" s="1" t="str">
        <f t="shared" ca="1" si="19"/>
        <v>Paste Your Data Here</v>
      </c>
      <c r="PC10" s="1" t="str">
        <f t="shared" ca="1" si="19"/>
        <v>Paste Your Data Here</v>
      </c>
      <c r="PD10" s="1" t="str">
        <f t="shared" ca="1" si="19"/>
        <v>Paste Your Data Here</v>
      </c>
      <c r="PE10" s="1" t="str">
        <f t="shared" ca="1" si="19"/>
        <v>Paste Your Data Here</v>
      </c>
      <c r="PF10" s="1" t="str">
        <f t="shared" ca="1" si="19"/>
        <v>Paste Your Data Here</v>
      </c>
      <c r="PG10" s="1" t="str">
        <f t="shared" ca="1" si="19"/>
        <v>Paste Your Data Here</v>
      </c>
      <c r="PH10" s="1" t="str">
        <f t="shared" ca="1" si="19"/>
        <v>Paste Your Data Here</v>
      </c>
      <c r="PI10" s="1" t="str">
        <f t="shared" ca="1" si="19"/>
        <v>Paste Your Data Here</v>
      </c>
      <c r="PJ10" s="1" t="str">
        <f t="shared" ca="1" si="19"/>
        <v>Paste Your Data Here</v>
      </c>
      <c r="PK10" s="1" t="str">
        <f t="shared" ca="1" si="19"/>
        <v>Paste Your Data Here</v>
      </c>
      <c r="PL10" s="1" t="str">
        <f t="shared" ca="1" si="19"/>
        <v>Paste Your Data Here</v>
      </c>
      <c r="PM10" s="1" t="str">
        <f t="shared" ca="1" si="19"/>
        <v>Paste Your Data Here</v>
      </c>
      <c r="PN10" s="1" t="str">
        <f t="shared" ca="1" si="19"/>
        <v>Paste Your Data Here</v>
      </c>
      <c r="PO10" s="1" t="str">
        <f t="shared" ca="1" si="19"/>
        <v>Paste Your Data Here</v>
      </c>
      <c r="PP10" s="1" t="str">
        <f t="shared" ca="1" si="19"/>
        <v>Paste Your Data Here</v>
      </c>
      <c r="PQ10" s="1" t="str">
        <f t="shared" ca="1" si="19"/>
        <v>Paste Your Data Here</v>
      </c>
      <c r="PR10" s="1" t="str">
        <f t="shared" ca="1" si="19"/>
        <v>Paste Your Data Here</v>
      </c>
      <c r="PS10" s="1" t="str">
        <f t="shared" ca="1" si="19"/>
        <v>Paste Your Data Here</v>
      </c>
      <c r="PT10" s="1" t="str">
        <f t="shared" ca="1" si="19"/>
        <v>Paste Your Data Here</v>
      </c>
      <c r="PU10" s="1" t="str">
        <f t="shared" ca="1" si="19"/>
        <v>Paste Your Data Here</v>
      </c>
      <c r="PV10" s="1" t="str">
        <f t="shared" ca="1" si="19"/>
        <v>Paste Your Data Here</v>
      </c>
      <c r="PW10" s="1" t="str">
        <f t="shared" ca="1" si="19"/>
        <v>Paste Your Data Here</v>
      </c>
      <c r="PX10" s="1" t="str">
        <f t="shared" ca="1" si="19"/>
        <v>Paste Your Data Here</v>
      </c>
      <c r="PY10" s="1" t="str">
        <f t="shared" ca="1" si="19"/>
        <v>Paste Your Data Here</v>
      </c>
      <c r="PZ10" s="1" t="str">
        <f t="shared" ca="1" si="19"/>
        <v>Paste Your Data Here</v>
      </c>
      <c r="QA10" s="1" t="str">
        <f t="shared" ca="1" si="19"/>
        <v>Paste Your Data Here</v>
      </c>
      <c r="QB10" s="1" t="str">
        <f t="shared" ca="1" si="19"/>
        <v>Paste Your Data Here</v>
      </c>
      <c r="QC10" s="1" t="str">
        <f t="shared" ca="1" si="19"/>
        <v>Paste Your Data Here</v>
      </c>
      <c r="QD10" s="1" t="str">
        <f t="shared" ca="1" si="19"/>
        <v>Paste Your Data Here</v>
      </c>
      <c r="QE10" s="1" t="str">
        <f t="shared" ca="1" si="19"/>
        <v>Paste Your Data Here</v>
      </c>
      <c r="QF10" s="1" t="str">
        <f t="shared" ca="1" si="19"/>
        <v>Paste Your Data Here</v>
      </c>
      <c r="QG10" s="1" t="str">
        <f t="shared" ca="1" si="19"/>
        <v>Paste Your Data Here</v>
      </c>
      <c r="QH10" s="1" t="str">
        <f t="shared" ca="1" si="19"/>
        <v>Paste Your Data Here</v>
      </c>
      <c r="QI10" s="1" t="str">
        <f t="shared" ca="1" si="19"/>
        <v>Paste Your Data Here</v>
      </c>
      <c r="QJ10" s="1" t="str">
        <f t="shared" ca="1" si="19"/>
        <v>Paste Your Data Here</v>
      </c>
      <c r="QK10" s="1" t="str">
        <f t="shared" ca="1" si="19"/>
        <v>Paste Your Data Here</v>
      </c>
      <c r="QL10" s="1" t="str">
        <f t="shared" ca="1" si="6"/>
        <v>Paste Your Data Here</v>
      </c>
      <c r="QM10" s="1" t="str">
        <f t="shared" ref="QM10:SX10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0"/>
        <v>Paste Your Data Here</v>
      </c>
      <c r="SZ10" s="1" t="str">
        <f t="shared" ca="1" si="20"/>
        <v>Paste Your Data Here</v>
      </c>
      <c r="TA10" s="1" t="str">
        <f t="shared" ca="1" si="20"/>
        <v>Paste Your Data Here</v>
      </c>
      <c r="TB10" s="1" t="str">
        <f t="shared" ca="1" si="20"/>
        <v>Paste Your Data Here</v>
      </c>
      <c r="TC10" s="1" t="str">
        <f t="shared" ca="1" si="20"/>
        <v>Paste Your Data Here</v>
      </c>
      <c r="TD10" s="1" t="str">
        <f t="shared" ca="1" si="20"/>
        <v>Paste Your Data Here</v>
      </c>
      <c r="TE10" s="1" t="str">
        <f t="shared" ca="1" si="20"/>
        <v>Paste Your Data Here</v>
      </c>
      <c r="TF10" s="1" t="str">
        <f t="shared" ca="1" si="20"/>
        <v>Paste Your Data Here</v>
      </c>
      <c r="TG10" s="1" t="str">
        <f t="shared" ca="1" si="20"/>
        <v>Paste Your Data Here</v>
      </c>
      <c r="TH10" s="1" t="str">
        <f t="shared" ca="1" si="20"/>
        <v>Paste Your Data Here</v>
      </c>
      <c r="TI10" s="1" t="str">
        <f t="shared" ca="1" si="20"/>
        <v>Paste Your Data Here</v>
      </c>
      <c r="TJ10" s="1" t="str">
        <f t="shared" ca="1" si="20"/>
        <v>Paste Your Data Here</v>
      </c>
      <c r="TK10" s="1" t="str">
        <f t="shared" ca="1" si="20"/>
        <v>Paste Your Data Here</v>
      </c>
      <c r="TL10" s="1" t="str">
        <f t="shared" ca="1" si="20"/>
        <v>Paste Your Data Here</v>
      </c>
      <c r="TM10" s="1" t="str">
        <f t="shared" ca="1" si="20"/>
        <v>Paste Your Data Here</v>
      </c>
      <c r="TN10" s="1" t="str">
        <f t="shared" ca="1" si="20"/>
        <v>Paste Your Data Here</v>
      </c>
      <c r="TO10" s="1" t="str">
        <f t="shared" ca="1" si="20"/>
        <v>Paste Your Data Here</v>
      </c>
      <c r="TP10" s="1" t="str">
        <f t="shared" ca="1" si="20"/>
        <v>Paste Your Data Here</v>
      </c>
      <c r="TQ10" s="1" t="str">
        <f t="shared" ca="1" si="20"/>
        <v>Paste Your Data Here</v>
      </c>
      <c r="TR10" s="1" t="str">
        <f t="shared" ca="1" si="20"/>
        <v>Paste Your Data Here</v>
      </c>
      <c r="TS10" s="1" t="str">
        <f t="shared" ca="1" si="20"/>
        <v>Paste Your Data Here</v>
      </c>
      <c r="TT10" s="1" t="str">
        <f t="shared" ca="1" si="20"/>
        <v>Paste Your Data Here</v>
      </c>
      <c r="TU10" s="1" t="str">
        <f t="shared" ca="1" si="20"/>
        <v>Paste Your Data Here</v>
      </c>
      <c r="TV10" s="1" t="str">
        <f t="shared" ca="1" si="20"/>
        <v>Paste Your Data Here</v>
      </c>
      <c r="TW10" s="1" t="str">
        <f t="shared" ca="1" si="20"/>
        <v>Paste Your Data Here</v>
      </c>
      <c r="TX10" s="1" t="str">
        <f t="shared" ca="1" si="20"/>
        <v>Paste Your Data Here</v>
      </c>
      <c r="TY10" s="1" t="str">
        <f t="shared" ca="1" si="20"/>
        <v>Paste Your Data Here</v>
      </c>
      <c r="TZ10" s="1" t="str">
        <f t="shared" ca="1" si="20"/>
        <v>Paste Your Data Here</v>
      </c>
      <c r="UA10" s="1" t="str">
        <f t="shared" ca="1" si="20"/>
        <v>Paste Your Data Here</v>
      </c>
      <c r="UB10" s="1" t="str">
        <f t="shared" ca="1" si="20"/>
        <v>Paste Your Data Here</v>
      </c>
      <c r="UC10" s="1" t="str">
        <f t="shared" ca="1" si="20"/>
        <v>Paste Your Data Here</v>
      </c>
      <c r="UD10" s="1" t="str">
        <f t="shared" ca="1" si="20"/>
        <v>Paste Your Data Here</v>
      </c>
      <c r="UE10" s="1" t="str">
        <f t="shared" ca="1" si="20"/>
        <v>Paste Your Data Here</v>
      </c>
      <c r="UF10" s="1" t="str">
        <f t="shared" ca="1" si="20"/>
        <v>Paste Your Data Here</v>
      </c>
      <c r="UG10" s="1" t="str">
        <f t="shared" ca="1" si="20"/>
        <v>Paste Your Data Here</v>
      </c>
      <c r="UH10" s="1" t="str">
        <f t="shared" ca="1" si="20"/>
        <v>Paste Your Data Here</v>
      </c>
      <c r="UI10" s="1" t="str">
        <f t="shared" ca="1" si="20"/>
        <v>Paste Your Data Here</v>
      </c>
      <c r="UJ10" s="1" t="str">
        <f t="shared" ca="1" si="20"/>
        <v>Paste Your Data Here</v>
      </c>
      <c r="UK10" s="1" t="str">
        <f t="shared" ca="1" si="20"/>
        <v>Paste Your Data Here</v>
      </c>
      <c r="UL10" s="1" t="str">
        <f t="shared" ca="1" si="20"/>
        <v>Paste Your Data Here</v>
      </c>
      <c r="UM10" s="1" t="str">
        <f t="shared" ca="1" si="20"/>
        <v>Paste Your Data Here</v>
      </c>
      <c r="UN10" s="1" t="str">
        <f t="shared" ca="1" si="20"/>
        <v>Paste Your Data Here</v>
      </c>
      <c r="UO10" s="1" t="str">
        <f t="shared" ca="1" si="20"/>
        <v>Paste Your Data Here</v>
      </c>
      <c r="UP10" s="1" t="str">
        <f t="shared" ca="1" si="20"/>
        <v>Paste Your Data Here</v>
      </c>
      <c r="UQ10" s="1" t="str">
        <f t="shared" ca="1" si="20"/>
        <v>Paste Your Data Here</v>
      </c>
      <c r="UR10" s="1" t="str">
        <f t="shared" ca="1" si="20"/>
        <v>Paste Your Data Here</v>
      </c>
      <c r="US10" s="1" t="str">
        <f t="shared" ca="1" si="20"/>
        <v>Paste Your Data Here</v>
      </c>
      <c r="UT10" s="1" t="str">
        <f t="shared" ca="1" si="20"/>
        <v>Paste Your Data Here</v>
      </c>
      <c r="UU10" s="1" t="str">
        <f t="shared" ca="1" si="20"/>
        <v>Paste Your Data Here</v>
      </c>
      <c r="UV10" s="1" t="str">
        <f t="shared" ca="1" si="20"/>
        <v>Paste Your Data Here</v>
      </c>
      <c r="UW10" s="1" t="str">
        <f t="shared" ca="1" si="20"/>
        <v>Paste Your Data Here</v>
      </c>
      <c r="UX10" s="1" t="str">
        <f t="shared" ca="1" si="20"/>
        <v>Paste Your Data Here</v>
      </c>
      <c r="UY10" s="1" t="str">
        <f t="shared" ca="1" si="20"/>
        <v>Paste Your Data Here</v>
      </c>
      <c r="UZ10" s="1" t="str">
        <f t="shared" ca="1" si="20"/>
        <v>Paste Your Data Here</v>
      </c>
      <c r="VA10" s="1" t="str">
        <f t="shared" ca="1" si="20"/>
        <v>Paste Your Data Here</v>
      </c>
      <c r="VB10" s="1" t="str">
        <f t="shared" ca="1" si="20"/>
        <v>Paste Your Data Here</v>
      </c>
      <c r="VC10" s="1" t="str">
        <f t="shared" ca="1" si="20"/>
        <v>Paste Your Data Here</v>
      </c>
      <c r="VD10" s="1" t="str">
        <f t="shared" ca="1" si="20"/>
        <v>Paste Your Data Here</v>
      </c>
      <c r="VE10" s="1" t="str">
        <f t="shared" ca="1" si="20"/>
        <v>Paste Your Data Here</v>
      </c>
      <c r="VF10" s="1" t="str">
        <f t="shared" ca="1" si="20"/>
        <v>Paste Your Data Here</v>
      </c>
      <c r="VG10" s="1" t="str">
        <f t="shared" ca="1" si="20"/>
        <v>Paste Your Data Here</v>
      </c>
      <c r="VH10" s="1" t="str">
        <f t="shared" ca="1" si="20"/>
        <v>Paste Your Data Here</v>
      </c>
      <c r="VI10" s="1" t="str">
        <f t="shared" ca="1" si="20"/>
        <v>Paste Your Data Here</v>
      </c>
      <c r="VJ10" s="1" t="str">
        <f t="shared" ca="1" si="8"/>
        <v>Paste Your Data Here</v>
      </c>
      <c r="VK10" s="1" t="str">
        <f t="shared" ref="VK10:XV10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1"/>
        <v>Paste Your Data Here</v>
      </c>
      <c r="XX10" s="1" t="str">
        <f t="shared" ca="1" si="21"/>
        <v>Paste Your Data Here</v>
      </c>
      <c r="XY10" s="1" t="str">
        <f t="shared" ca="1" si="21"/>
        <v>Paste Your Data Here</v>
      </c>
      <c r="XZ10" s="1" t="str">
        <f t="shared" ca="1" si="21"/>
        <v>Paste Your Data Here</v>
      </c>
      <c r="YA10" s="1" t="str">
        <f t="shared" ca="1" si="21"/>
        <v>Paste Your Data Here</v>
      </c>
      <c r="YB10" s="1" t="str">
        <f t="shared" ca="1" si="21"/>
        <v>Paste Your Data Here</v>
      </c>
      <c r="YC10" s="1" t="str">
        <f t="shared" ca="1" si="21"/>
        <v>Paste Your Data Here</v>
      </c>
      <c r="YD10" s="1" t="str">
        <f t="shared" ca="1" si="21"/>
        <v>Paste Your Data Here</v>
      </c>
      <c r="YE10" s="1" t="str">
        <f t="shared" ca="1" si="21"/>
        <v>Paste Your Data Here</v>
      </c>
      <c r="YF10" s="1" t="str">
        <f t="shared" ca="1" si="21"/>
        <v>Paste Your Data Here</v>
      </c>
      <c r="YG10" s="1" t="str">
        <f t="shared" ca="1" si="21"/>
        <v>Paste Your Data Here</v>
      </c>
      <c r="YH10" s="1" t="str">
        <f t="shared" ca="1" si="21"/>
        <v>Paste Your Data Here</v>
      </c>
      <c r="YI10" s="1" t="str">
        <f t="shared" ca="1" si="21"/>
        <v>Paste Your Data Here</v>
      </c>
      <c r="YJ10" s="1" t="str">
        <f t="shared" ca="1" si="21"/>
        <v>Paste Your Data Here</v>
      </c>
      <c r="YK10" s="1" t="str">
        <f t="shared" ca="1" si="21"/>
        <v>Paste Your Data Here</v>
      </c>
      <c r="YL10" s="1" t="str">
        <f t="shared" ca="1" si="21"/>
        <v>Paste Your Data Here</v>
      </c>
      <c r="YM10" s="1" t="str">
        <f t="shared" ca="1" si="21"/>
        <v>Paste Your Data Here</v>
      </c>
      <c r="YN10" s="1" t="str">
        <f t="shared" ca="1" si="21"/>
        <v>Paste Your Data Here</v>
      </c>
      <c r="YO10" s="1" t="str">
        <f t="shared" ca="1" si="21"/>
        <v>Paste Your Data Here</v>
      </c>
      <c r="YP10" s="1" t="str">
        <f t="shared" ca="1" si="21"/>
        <v>Paste Your Data Here</v>
      </c>
      <c r="YQ10" s="1" t="str">
        <f t="shared" ca="1" si="21"/>
        <v>Paste Your Data Here</v>
      </c>
      <c r="YR10" s="1" t="str">
        <f t="shared" ca="1" si="21"/>
        <v>Paste Your Data Here</v>
      </c>
      <c r="YS10" s="1" t="str">
        <f t="shared" ca="1" si="21"/>
        <v>Paste Your Data Here</v>
      </c>
      <c r="YT10" s="1" t="str">
        <f t="shared" ca="1" si="21"/>
        <v>Paste Your Data Here</v>
      </c>
      <c r="YU10" s="1" t="str">
        <f t="shared" ca="1" si="21"/>
        <v>Paste Your Data Here</v>
      </c>
      <c r="YV10" s="1" t="str">
        <f t="shared" ca="1" si="21"/>
        <v>Paste Your Data Here</v>
      </c>
      <c r="YW10" s="1" t="str">
        <f t="shared" ca="1" si="21"/>
        <v>Paste Your Data Here</v>
      </c>
      <c r="YX10" s="1" t="str">
        <f t="shared" ca="1" si="21"/>
        <v>Paste Your Data Here</v>
      </c>
      <c r="YY10" s="1" t="str">
        <f t="shared" ca="1" si="21"/>
        <v>Paste Your Data Here</v>
      </c>
      <c r="YZ10" s="1" t="str">
        <f t="shared" ca="1" si="21"/>
        <v>Paste Your Data Here</v>
      </c>
      <c r="ZA10" s="1" t="str">
        <f t="shared" ca="1" si="21"/>
        <v>Paste Your Data Here</v>
      </c>
      <c r="ZB10" s="1" t="str">
        <f t="shared" ca="1" si="21"/>
        <v>Paste Your Data Here</v>
      </c>
      <c r="ZC10" s="1" t="str">
        <f t="shared" ca="1" si="21"/>
        <v>Paste Your Data Here</v>
      </c>
      <c r="ZD10" s="1" t="str">
        <f t="shared" ca="1" si="21"/>
        <v>Paste Your Data Here</v>
      </c>
      <c r="ZE10" s="1" t="str">
        <f t="shared" ca="1" si="21"/>
        <v>Paste Your Data Here</v>
      </c>
      <c r="ZF10" s="1" t="str">
        <f t="shared" ca="1" si="21"/>
        <v>Paste Your Data Here</v>
      </c>
      <c r="ZG10" s="1" t="str">
        <f t="shared" ca="1" si="21"/>
        <v>Paste Your Data Here</v>
      </c>
      <c r="ZH10" s="1" t="str">
        <f t="shared" ca="1" si="21"/>
        <v>Paste Your Data Here</v>
      </c>
      <c r="ZI10" s="1" t="str">
        <f t="shared" ca="1" si="21"/>
        <v>Paste Your Data Here</v>
      </c>
      <c r="ZJ10" s="1" t="str">
        <f t="shared" ca="1" si="21"/>
        <v>Paste Your Data Here</v>
      </c>
      <c r="ZK10" s="1" t="str">
        <f t="shared" ca="1" si="21"/>
        <v>Paste Your Data Here</v>
      </c>
      <c r="ZL10" s="1" t="str">
        <f t="shared" ca="1" si="21"/>
        <v>Paste Your Data Here</v>
      </c>
      <c r="ZM10" s="1" t="str">
        <f t="shared" ca="1" si="21"/>
        <v>Paste Your Data Here</v>
      </c>
      <c r="ZN10" s="1" t="str">
        <f t="shared" ca="1" si="21"/>
        <v>Paste Your Data Here</v>
      </c>
      <c r="ZO10" s="1" t="str">
        <f t="shared" ca="1" si="21"/>
        <v>Paste Your Data Here</v>
      </c>
      <c r="ZP10" s="1" t="str">
        <f t="shared" ca="1" si="21"/>
        <v>Paste Your Data Here</v>
      </c>
      <c r="ZQ10" s="1" t="str">
        <f t="shared" ca="1" si="21"/>
        <v>Paste Your Data Here</v>
      </c>
      <c r="ZR10" s="1" t="str">
        <f t="shared" ca="1" si="21"/>
        <v>Paste Your Data Here</v>
      </c>
      <c r="ZS10" s="1" t="str">
        <f t="shared" ca="1" si="21"/>
        <v>Paste Your Data Here</v>
      </c>
      <c r="ZT10" s="1" t="str">
        <f t="shared" ca="1" si="21"/>
        <v>Paste Your Data Here</v>
      </c>
      <c r="ZU10" s="1" t="str">
        <f t="shared" ca="1" si="21"/>
        <v>Paste Your Data Here</v>
      </c>
      <c r="ZV10" s="1" t="str">
        <f t="shared" ca="1" si="21"/>
        <v>Paste Your Data Here</v>
      </c>
      <c r="ZW10" s="1" t="str">
        <f t="shared" ca="1" si="21"/>
        <v>Paste Your Data Here</v>
      </c>
      <c r="ZX10" s="1" t="str">
        <f t="shared" ca="1" si="21"/>
        <v>Paste Your Data Here</v>
      </c>
      <c r="ZY10" s="1" t="str">
        <f t="shared" ca="1" si="21"/>
        <v>Paste Your Data Here</v>
      </c>
      <c r="ZZ10" s="1" t="str">
        <f t="shared" ca="1" si="21"/>
        <v>Paste Your Data Here</v>
      </c>
      <c r="AAA10" s="1" t="str">
        <f t="shared" ca="1" si="21"/>
        <v>Paste Your Data Here</v>
      </c>
      <c r="AAB10" s="1" t="str">
        <f t="shared" ca="1" si="21"/>
        <v>Paste Your Data Here</v>
      </c>
      <c r="AAC10" s="1" t="str">
        <f t="shared" ca="1" si="21"/>
        <v>Paste Your Data Here</v>
      </c>
      <c r="AAD10" s="1" t="str">
        <f t="shared" ca="1" si="21"/>
        <v>Paste Your Data Here</v>
      </c>
      <c r="AAE10" s="1" t="str">
        <f t="shared" ca="1" si="21"/>
        <v>Paste Your Data Here</v>
      </c>
      <c r="AAF10" s="1" t="str">
        <f t="shared" ca="1" si="21"/>
        <v>Paste Your Data Here</v>
      </c>
      <c r="AAG10" s="1" t="str">
        <f t="shared" ca="1" si="21"/>
        <v>Paste Your Data Here</v>
      </c>
      <c r="AAH10" s="1" t="str">
        <f t="shared" ca="1" si="10"/>
        <v>Paste Your Data Here</v>
      </c>
      <c r="AAI10" s="1" t="str">
        <f t="shared" ref="AAI10:ACT10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2"/>
        <v>Paste Your Data Here</v>
      </c>
      <c r="ACV10" s="1" t="str">
        <f t="shared" ca="1" si="22"/>
        <v>Paste Your Data Here</v>
      </c>
      <c r="ACW10" s="1" t="str">
        <f t="shared" ca="1" si="22"/>
        <v>Paste Your Data Here</v>
      </c>
      <c r="ACX10" s="1" t="str">
        <f t="shared" ca="1" si="22"/>
        <v>Paste Your Data Here</v>
      </c>
      <c r="ACY10" s="1" t="str">
        <f t="shared" ca="1" si="22"/>
        <v>Paste Your Data Here</v>
      </c>
      <c r="ACZ10" s="1" t="str">
        <f t="shared" ca="1" si="22"/>
        <v>Paste Your Data Here</v>
      </c>
      <c r="ADA10" s="1" t="str">
        <f t="shared" ca="1" si="22"/>
        <v>Paste Your Data Here</v>
      </c>
      <c r="ADB10" s="1" t="str">
        <f t="shared" ca="1" si="22"/>
        <v>Paste Your Data Here</v>
      </c>
      <c r="ADC10" s="1" t="str">
        <f t="shared" ca="1" si="22"/>
        <v>Paste Your Data Here</v>
      </c>
      <c r="ADD10" s="1" t="str">
        <f t="shared" ca="1" si="22"/>
        <v>Paste Your Data Here</v>
      </c>
      <c r="ADE10" s="1" t="str">
        <f t="shared" ca="1" si="22"/>
        <v>Paste Your Data Here</v>
      </c>
      <c r="ADF10" s="1" t="str">
        <f t="shared" ca="1" si="22"/>
        <v>Paste Your Data Here</v>
      </c>
      <c r="ADG10" s="1" t="str">
        <f t="shared" ca="1" si="22"/>
        <v>Paste Your Data Here</v>
      </c>
      <c r="ADH10" s="1" t="str">
        <f t="shared" ca="1" si="22"/>
        <v>Paste Your Data Here</v>
      </c>
      <c r="ADI10" s="1" t="str">
        <f t="shared" ca="1" si="22"/>
        <v>Paste Your Data Here</v>
      </c>
      <c r="ADJ10" s="1" t="str">
        <f t="shared" ca="1" si="22"/>
        <v>Paste Your Data Here</v>
      </c>
      <c r="ADK10" s="1" t="str">
        <f t="shared" ca="1" si="22"/>
        <v>Paste Your Data Here</v>
      </c>
      <c r="ADL10" s="1" t="str">
        <f t="shared" ca="1" si="22"/>
        <v>Paste Your Data Here</v>
      </c>
      <c r="ADM10" s="1" t="str">
        <f t="shared" ca="1" si="22"/>
        <v>Paste Your Data Here</v>
      </c>
      <c r="ADN10" s="1" t="str">
        <f t="shared" ca="1" si="22"/>
        <v>Paste Your Data Here</v>
      </c>
      <c r="ADO10" s="1" t="str">
        <f t="shared" ca="1" si="22"/>
        <v>Paste Your Data Here</v>
      </c>
      <c r="ADP10" s="1" t="str">
        <f t="shared" ca="1" si="22"/>
        <v>Paste Your Data Here</v>
      </c>
      <c r="ADQ10" s="1" t="str">
        <f t="shared" ca="1" si="22"/>
        <v>Paste Your Data Here</v>
      </c>
      <c r="ADR10" s="1" t="str">
        <f t="shared" ca="1" si="22"/>
        <v>Paste Your Data Here</v>
      </c>
      <c r="ADS10" s="1" t="str">
        <f t="shared" ca="1" si="22"/>
        <v>Paste Your Data Here</v>
      </c>
      <c r="ADT10" s="1" t="str">
        <f t="shared" ca="1" si="22"/>
        <v>Paste Your Data Here</v>
      </c>
      <c r="ADU10" s="1" t="str">
        <f t="shared" ca="1" si="22"/>
        <v>Paste Your Data Here</v>
      </c>
      <c r="ADV10" s="1" t="str">
        <f t="shared" ca="1" si="22"/>
        <v>Paste Your Data Here</v>
      </c>
      <c r="ADW10" s="1" t="str">
        <f t="shared" ca="1" si="22"/>
        <v>Paste Your Data Here</v>
      </c>
      <c r="ADX10" s="1" t="str">
        <f t="shared" ca="1" si="22"/>
        <v>Paste Your Data Here</v>
      </c>
      <c r="ADY10" s="1" t="str">
        <f t="shared" ca="1" si="22"/>
        <v>Paste Your Data Here</v>
      </c>
      <c r="ADZ10" s="1" t="str">
        <f t="shared" ca="1" si="22"/>
        <v>Paste Your Data Here</v>
      </c>
      <c r="AEA10" s="1" t="str">
        <f t="shared" ca="1" si="22"/>
        <v>Paste Your Data Here</v>
      </c>
      <c r="AEB10" s="1" t="str">
        <f t="shared" ca="1" si="22"/>
        <v>Paste Your Data Here</v>
      </c>
      <c r="AEC10" s="1" t="str">
        <f t="shared" ca="1" si="22"/>
        <v>Paste Your Data Here</v>
      </c>
      <c r="AED10" s="1" t="str">
        <f t="shared" ca="1" si="22"/>
        <v>Paste Your Data Here</v>
      </c>
      <c r="AEE10" s="1" t="str">
        <f t="shared" ca="1" si="22"/>
        <v>Paste Your Data Here</v>
      </c>
      <c r="AEF10" s="1" t="str">
        <f t="shared" ca="1" si="22"/>
        <v>Paste Your Data Here</v>
      </c>
      <c r="AEG10" s="1" t="str">
        <f t="shared" ca="1" si="22"/>
        <v>Paste Your Data Here</v>
      </c>
      <c r="AEH10" s="1" t="str">
        <f t="shared" ca="1" si="22"/>
        <v>Paste Your Data Here</v>
      </c>
      <c r="AEI10" s="1" t="str">
        <f t="shared" ca="1" si="22"/>
        <v>Paste Your Data Here</v>
      </c>
      <c r="AEJ10" s="1" t="str">
        <f t="shared" ca="1" si="22"/>
        <v>Paste Your Data Here</v>
      </c>
      <c r="AEK10" s="1" t="str">
        <f t="shared" ca="1" si="22"/>
        <v>Paste Your Data Here</v>
      </c>
      <c r="AEL10" s="1" t="str">
        <f t="shared" ca="1" si="22"/>
        <v>Paste Your Data Here</v>
      </c>
      <c r="AEM10" s="1" t="str">
        <f t="shared" ca="1" si="22"/>
        <v>Paste Your Data Here</v>
      </c>
      <c r="AEN10" s="1" t="str">
        <f t="shared" ca="1" si="22"/>
        <v>Paste Your Data Here</v>
      </c>
      <c r="AEO10" s="1" t="str">
        <f t="shared" ca="1" si="22"/>
        <v>Paste Your Data Here</v>
      </c>
      <c r="AEP10" s="1" t="str">
        <f t="shared" ca="1" si="22"/>
        <v>Paste Your Data Here</v>
      </c>
      <c r="AEQ10" s="1" t="str">
        <f t="shared" ca="1" si="22"/>
        <v>Paste Your Data Here</v>
      </c>
      <c r="AER10" s="1" t="str">
        <f t="shared" ca="1" si="22"/>
        <v>Paste Your Data Here</v>
      </c>
      <c r="AES10" s="1" t="str">
        <f t="shared" ca="1" si="22"/>
        <v>Paste Your Data Here</v>
      </c>
      <c r="AET10" s="1" t="str">
        <f t="shared" ca="1" si="22"/>
        <v>Paste Your Data Here</v>
      </c>
      <c r="AEU10" s="1" t="str">
        <f t="shared" ca="1" si="22"/>
        <v>Paste Your Data Here</v>
      </c>
      <c r="AEV10" s="1" t="str">
        <f t="shared" ca="1" si="22"/>
        <v>Paste Your Data Here</v>
      </c>
      <c r="AEW10" s="1" t="str">
        <f t="shared" ca="1" si="22"/>
        <v>Paste Your Data Here</v>
      </c>
      <c r="AEX10" s="1" t="str">
        <f t="shared" ca="1" si="22"/>
        <v>Paste Your Data Here</v>
      </c>
      <c r="AEY10" s="1" t="str">
        <f t="shared" ca="1" si="22"/>
        <v>Paste Your Data Here</v>
      </c>
      <c r="AEZ10" s="1" t="str">
        <f t="shared" ca="1" si="22"/>
        <v>Paste Your Data Here</v>
      </c>
      <c r="AFA10" s="1" t="str">
        <f t="shared" ca="1" si="22"/>
        <v>Paste Your Data Here</v>
      </c>
      <c r="AFB10" s="1" t="str">
        <f t="shared" ca="1" si="22"/>
        <v>Paste Your Data Here</v>
      </c>
      <c r="AFC10" s="1" t="str">
        <f t="shared" ca="1" si="22"/>
        <v>Paste Your Data Here</v>
      </c>
      <c r="AFD10" s="1" t="str">
        <f t="shared" ca="1" si="22"/>
        <v>Paste Your Data Here</v>
      </c>
      <c r="AFE10" s="1" t="str">
        <f t="shared" ca="1" si="22"/>
        <v>Paste Your Data Here</v>
      </c>
      <c r="AFF10" s="1" t="str">
        <f t="shared" ca="1" si="12"/>
        <v>Paste Your Data Here</v>
      </c>
      <c r="AFG10" s="1" t="str">
        <f t="shared" ref="AFG10:AHR10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3"/>
        <v>Paste Your Data Here</v>
      </c>
      <c r="AHT10" s="1" t="str">
        <f t="shared" ca="1" si="23"/>
        <v>Paste Your Data Here</v>
      </c>
      <c r="AHU10" s="1" t="str">
        <f t="shared" ca="1" si="23"/>
        <v>Paste Your Data Here</v>
      </c>
      <c r="AHV10" s="1" t="str">
        <f t="shared" ca="1" si="23"/>
        <v>Paste Your Data Here</v>
      </c>
      <c r="AHW10" s="1" t="str">
        <f t="shared" ca="1" si="23"/>
        <v>Paste Your Data Here</v>
      </c>
      <c r="AHX10" s="1" t="str">
        <f t="shared" ca="1" si="23"/>
        <v>Paste Your Data Here</v>
      </c>
      <c r="AHY10" s="1" t="str">
        <f t="shared" ca="1" si="23"/>
        <v>Paste Your Data Here</v>
      </c>
      <c r="AHZ10" s="1" t="str">
        <f t="shared" ca="1" si="23"/>
        <v>Paste Your Data Here</v>
      </c>
      <c r="AIA10" s="1" t="str">
        <f t="shared" ca="1" si="23"/>
        <v>Paste Your Data Here</v>
      </c>
      <c r="AIB10" s="1" t="str">
        <f t="shared" ca="1" si="23"/>
        <v>Paste Your Data Here</v>
      </c>
      <c r="AIC10" s="1" t="str">
        <f t="shared" ca="1" si="23"/>
        <v>Paste Your Data Here</v>
      </c>
      <c r="AID10" s="1" t="str">
        <f t="shared" ca="1" si="23"/>
        <v>Paste Your Data Here</v>
      </c>
      <c r="AIE10" s="1" t="str">
        <f t="shared" ca="1" si="23"/>
        <v>Paste Your Data Here</v>
      </c>
      <c r="AIF10" s="1" t="str">
        <f t="shared" ca="1" si="23"/>
        <v>Paste Your Data Here</v>
      </c>
      <c r="AIG10" s="1" t="str">
        <f t="shared" ca="1" si="23"/>
        <v>Paste Your Data Here</v>
      </c>
      <c r="AIH10" s="1" t="str">
        <f t="shared" ca="1" si="23"/>
        <v>Paste Your Data Here</v>
      </c>
      <c r="AII10" s="1" t="str">
        <f t="shared" ca="1" si="23"/>
        <v>Paste Your Data Here</v>
      </c>
      <c r="AIJ10" s="1" t="str">
        <f t="shared" ca="1" si="23"/>
        <v>Paste Your Data Here</v>
      </c>
      <c r="AIK10" s="1" t="str">
        <f t="shared" ca="1" si="23"/>
        <v>Paste Your Data Here</v>
      </c>
      <c r="AIL10" s="1" t="str">
        <f t="shared" ca="1" si="23"/>
        <v>Paste Your Data Here</v>
      </c>
      <c r="AIM10" s="1" t="str">
        <f t="shared" ca="1" si="23"/>
        <v>Paste Your Data Here</v>
      </c>
      <c r="AIN10" s="1" t="str">
        <f t="shared" ca="1" si="23"/>
        <v>Paste Your Data Here</v>
      </c>
      <c r="AIO10" s="1" t="str">
        <f t="shared" ca="1" si="23"/>
        <v>Paste Your Data Here</v>
      </c>
      <c r="AIP10" s="1" t="str">
        <f t="shared" ca="1" si="23"/>
        <v>Paste Your Data Here</v>
      </c>
      <c r="AIQ10" s="1" t="str">
        <f t="shared" ca="1" si="23"/>
        <v>Paste Your Data Here</v>
      </c>
      <c r="AIR10" s="1" t="str">
        <f t="shared" ca="1" si="23"/>
        <v>Paste Your Data Here</v>
      </c>
      <c r="AIS10" s="1" t="str">
        <f t="shared" ca="1" si="23"/>
        <v>Paste Your Data Here</v>
      </c>
      <c r="AIT10" s="1" t="str">
        <f t="shared" ca="1" si="23"/>
        <v>Paste Your Data Here</v>
      </c>
      <c r="AIU10" s="1" t="str">
        <f t="shared" ca="1" si="23"/>
        <v>Paste Your Data Here</v>
      </c>
      <c r="AIV10" s="1" t="str">
        <f t="shared" ca="1" si="23"/>
        <v>Paste Your Data Here</v>
      </c>
      <c r="AIW10" s="1" t="str">
        <f t="shared" ca="1" si="23"/>
        <v>Paste Your Data Here</v>
      </c>
      <c r="AIX10" s="1" t="str">
        <f t="shared" ca="1" si="23"/>
        <v>Paste Your Data Here</v>
      </c>
      <c r="AIY10" s="1" t="str">
        <f t="shared" ca="1" si="23"/>
        <v>Paste Your Data Here</v>
      </c>
      <c r="AIZ10" s="1" t="str">
        <f t="shared" ca="1" si="23"/>
        <v>Paste Your Data Here</v>
      </c>
      <c r="AJA10" s="1" t="str">
        <f t="shared" ca="1" si="23"/>
        <v>Paste Your Data Here</v>
      </c>
      <c r="AJB10" s="1" t="str">
        <f t="shared" ca="1" si="23"/>
        <v>Paste Your Data Here</v>
      </c>
      <c r="AJC10" s="1" t="str">
        <f t="shared" ca="1" si="23"/>
        <v>Paste Your Data Here</v>
      </c>
      <c r="AJD10" s="1" t="str">
        <f t="shared" ca="1" si="23"/>
        <v>Paste Your Data Here</v>
      </c>
      <c r="AJE10" s="1" t="str">
        <f t="shared" ca="1" si="23"/>
        <v>Paste Your Data Here</v>
      </c>
      <c r="AJF10" s="1" t="str">
        <f t="shared" ca="1" si="23"/>
        <v>Paste Your Data Here</v>
      </c>
      <c r="AJG10" s="1" t="str">
        <f t="shared" ca="1" si="23"/>
        <v>Paste Your Data Here</v>
      </c>
      <c r="AJH10" s="1" t="str">
        <f t="shared" ca="1" si="23"/>
        <v>Paste Your Data Here</v>
      </c>
      <c r="AJI10" s="1" t="str">
        <f t="shared" ca="1" si="23"/>
        <v>Paste Your Data Here</v>
      </c>
      <c r="AJJ10" s="1" t="str">
        <f t="shared" ca="1" si="23"/>
        <v>Paste Your Data Here</v>
      </c>
      <c r="AJK10" s="1" t="str">
        <f t="shared" ca="1" si="23"/>
        <v>Paste Your Data Here</v>
      </c>
      <c r="AJL10" s="1" t="str">
        <f t="shared" ca="1" si="23"/>
        <v>Paste Your Data Here</v>
      </c>
      <c r="AJM10" s="1" t="str">
        <f t="shared" ca="1" si="23"/>
        <v>Paste Your Data Here</v>
      </c>
      <c r="AJN10" s="1" t="str">
        <f t="shared" ca="1" si="23"/>
        <v>Paste Your Data Here</v>
      </c>
      <c r="AJO10" s="1" t="str">
        <f t="shared" ca="1" si="23"/>
        <v>Paste Your Data Here</v>
      </c>
      <c r="AJP10" s="1" t="str">
        <f t="shared" ca="1" si="23"/>
        <v>Paste Your Data Here</v>
      </c>
      <c r="AJQ10" s="1" t="str">
        <f t="shared" ca="1" si="23"/>
        <v>Paste Your Data Here</v>
      </c>
      <c r="AJR10" s="1" t="str">
        <f t="shared" ca="1" si="23"/>
        <v>Paste Your Data Here</v>
      </c>
      <c r="AJS10" s="1" t="str">
        <f t="shared" ca="1" si="23"/>
        <v>Paste Your Data Here</v>
      </c>
      <c r="AJT10" s="1" t="str">
        <f t="shared" ca="1" si="23"/>
        <v>Paste Your Data Here</v>
      </c>
      <c r="AJU10" s="1" t="str">
        <f t="shared" ca="1" si="23"/>
        <v>Paste Your Data Here</v>
      </c>
      <c r="AJV10" s="1" t="str">
        <f t="shared" ca="1" si="23"/>
        <v>Paste Your Data Here</v>
      </c>
      <c r="AJW10" s="1" t="str">
        <f t="shared" ca="1" si="23"/>
        <v>Paste Your Data Here</v>
      </c>
      <c r="AJX10" s="1" t="str">
        <f t="shared" ca="1" si="23"/>
        <v>Paste Your Data Here</v>
      </c>
      <c r="AJY10" s="1" t="str">
        <f t="shared" ca="1" si="23"/>
        <v>Paste Your Data Here</v>
      </c>
      <c r="AJZ10" s="1" t="str">
        <f t="shared" ca="1" si="23"/>
        <v>Paste Your Data Here</v>
      </c>
      <c r="AKA10" s="1" t="str">
        <f t="shared" ca="1" si="23"/>
        <v>Paste Your Data Here</v>
      </c>
      <c r="AKB10" s="1" t="str">
        <f t="shared" ca="1" si="23"/>
        <v>Paste Your Data Here</v>
      </c>
      <c r="AKC10" s="1" t="str">
        <f t="shared" ca="1" si="23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25</v>
      </c>
    </row>
    <row r="12" spans="1:1005">
      <c r="A12" s="2" t="s">
        <v>25</v>
      </c>
    </row>
    <row r="13" spans="1:1005">
      <c r="A13" s="2" t="s">
        <v>25</v>
      </c>
    </row>
    <row r="14" spans="1:1005">
      <c r="A14" s="2" t="s">
        <v>25</v>
      </c>
    </row>
    <row r="15" spans="1:1005">
      <c r="A15" s="2" t="s">
        <v>25</v>
      </c>
    </row>
    <row r="16" spans="1:1005">
      <c r="A16" s="2" t="s">
        <v>25</v>
      </c>
    </row>
    <row r="17" spans="1:1">
      <c r="A17" s="2" t="s">
        <v>25</v>
      </c>
    </row>
    <row r="18" spans="1:1">
      <c r="A18" s="2" t="s">
        <v>25</v>
      </c>
    </row>
    <row r="19" spans="1:1">
      <c r="A19" s="2" t="s">
        <v>25</v>
      </c>
    </row>
    <row r="20" spans="1:1">
      <c r="A20" s="2" t="s">
        <v>25</v>
      </c>
    </row>
    <row r="21" spans="1:1">
      <c r="A21" s="2" t="s">
        <v>25</v>
      </c>
    </row>
    <row r="22" spans="1:1">
      <c r="A22" s="2" t="s">
        <v>25</v>
      </c>
    </row>
    <row r="23" spans="1:1">
      <c r="A23" s="2" t="s">
        <v>25</v>
      </c>
    </row>
    <row r="24" spans="1:1">
      <c r="A24" s="2" t="s">
        <v>25</v>
      </c>
    </row>
    <row r="25" spans="1:1">
      <c r="A25" s="2" t="s">
        <v>25</v>
      </c>
    </row>
    <row r="26" spans="1:1">
      <c r="A26" s="2" t="s">
        <v>25</v>
      </c>
    </row>
    <row r="27" spans="1:1">
      <c r="A27" s="2" t="s">
        <v>25</v>
      </c>
    </row>
    <row r="28" spans="1:1">
      <c r="A28" s="2" t="s">
        <v>25</v>
      </c>
    </row>
    <row r="29" spans="1:1">
      <c r="A29" s="2" t="s">
        <v>25</v>
      </c>
    </row>
    <row r="30" spans="1:1">
      <c r="A30" s="2" t="s">
        <v>25</v>
      </c>
    </row>
    <row r="31" spans="1:1">
      <c r="A31" s="2" t="s">
        <v>25</v>
      </c>
    </row>
    <row r="32" spans="1:1">
      <c r="A32" s="2" t="s">
        <v>25</v>
      </c>
    </row>
    <row r="33" spans="1:1">
      <c r="A33" s="2" t="s">
        <v>25</v>
      </c>
    </row>
    <row r="34" spans="1:1">
      <c r="A34" s="2" t="s">
        <v>25</v>
      </c>
    </row>
    <row r="35" spans="1:1">
      <c r="A35" s="2" t="s">
        <v>25</v>
      </c>
    </row>
    <row r="36" spans="1:1">
      <c r="A36" s="2" t="s">
        <v>25</v>
      </c>
    </row>
    <row r="37" spans="1:1">
      <c r="A37" s="2" t="s">
        <v>25</v>
      </c>
    </row>
    <row r="38" spans="1:1">
      <c r="A38" s="2" t="s">
        <v>25</v>
      </c>
    </row>
    <row r="39" spans="1:1">
      <c r="A39" s="2" t="s">
        <v>25</v>
      </c>
    </row>
    <row r="40" spans="1:1">
      <c r="A40" s="2" t="s">
        <v>25</v>
      </c>
    </row>
    <row r="41" spans="1:1">
      <c r="A41" s="2" t="s">
        <v>25</v>
      </c>
    </row>
    <row r="42" spans="1:1">
      <c r="A42" s="2" t="s">
        <v>25</v>
      </c>
    </row>
    <row r="43" spans="1:1">
      <c r="A43" s="2" t="s">
        <v>25</v>
      </c>
    </row>
    <row r="44" spans="1:1">
      <c r="A44" s="2" t="s">
        <v>25</v>
      </c>
    </row>
    <row r="45" spans="1:1">
      <c r="A45" s="2" t="s">
        <v>25</v>
      </c>
    </row>
    <row r="46" spans="1:1">
      <c r="A46" s="2" t="s">
        <v>25</v>
      </c>
    </row>
    <row r="47" spans="1:1">
      <c r="A47" s="2" t="s">
        <v>25</v>
      </c>
    </row>
    <row r="48" spans="1:1">
      <c r="A48" s="2" t="s">
        <v>25</v>
      </c>
    </row>
    <row r="49" spans="1:1">
      <c r="A49" s="2" t="s">
        <v>25</v>
      </c>
    </row>
    <row r="50" spans="1:1">
      <c r="A50" s="2" t="s">
        <v>25</v>
      </c>
    </row>
    <row r="51" spans="1:1">
      <c r="A51" s="2" t="s">
        <v>25</v>
      </c>
    </row>
    <row r="52" spans="1:1">
      <c r="A52" s="2" t="s">
        <v>25</v>
      </c>
    </row>
    <row r="53" spans="1:1">
      <c r="A53" s="2" t="s">
        <v>25</v>
      </c>
    </row>
    <row r="54" spans="1:1">
      <c r="A54" s="2" t="s">
        <v>25</v>
      </c>
    </row>
    <row r="55" spans="1:1">
      <c r="A55" s="2" t="s">
        <v>25</v>
      </c>
    </row>
    <row r="70" spans="6:1005">
      <c r="F70" s="1">
        <f ca="1">RAND()</f>
        <v>0.2284981560998196</v>
      </c>
      <c r="G70" s="1">
        <f t="shared" ref="G70:BR74" ca="1" si="32">RAND()</f>
        <v>0.8085328336436467</v>
      </c>
      <c r="H70" s="1">
        <f t="shared" ca="1" si="32"/>
        <v>0.93546503076793319</v>
      </c>
      <c r="I70" s="1">
        <f t="shared" ca="1" si="32"/>
        <v>0.25472333077865705</v>
      </c>
      <c r="J70" s="1">
        <f t="shared" ca="1" si="32"/>
        <v>0.36726605828185943</v>
      </c>
      <c r="K70" s="1">
        <f t="shared" ca="1" si="32"/>
        <v>0.14510274770747977</v>
      </c>
      <c r="L70" s="1">
        <f t="shared" ca="1" si="32"/>
        <v>0.62139435936376319</v>
      </c>
      <c r="M70" s="1">
        <f t="shared" ca="1" si="32"/>
        <v>0.41984940052980635</v>
      </c>
      <c r="N70" s="1">
        <f t="shared" ca="1" si="32"/>
        <v>3.6858974921699539E-2</v>
      </c>
      <c r="O70" s="1">
        <f t="shared" ca="1" si="32"/>
        <v>0.32013318277125469</v>
      </c>
      <c r="P70" s="1">
        <f t="shared" ca="1" si="32"/>
        <v>0.20523271765035822</v>
      </c>
      <c r="Q70" s="1">
        <f t="shared" ca="1" si="32"/>
        <v>0.82374487438302768</v>
      </c>
      <c r="R70" s="1">
        <f t="shared" ca="1" si="32"/>
        <v>0.28149453965926452</v>
      </c>
      <c r="S70" s="1">
        <f t="shared" ca="1" si="32"/>
        <v>0.27253913694554355</v>
      </c>
      <c r="T70" s="1">
        <f t="shared" ca="1" si="32"/>
        <v>0.7323038950187658</v>
      </c>
      <c r="U70" s="1">
        <f t="shared" ca="1" si="32"/>
        <v>0.39970314002652763</v>
      </c>
      <c r="V70" s="1">
        <f t="shared" ca="1" si="32"/>
        <v>0.94229283347868376</v>
      </c>
      <c r="W70" s="1">
        <f t="shared" ca="1" si="32"/>
        <v>0.31647949126501462</v>
      </c>
      <c r="X70" s="1">
        <f t="shared" ca="1" si="32"/>
        <v>0.86945583319814701</v>
      </c>
      <c r="Y70" s="1">
        <f t="shared" ca="1" si="32"/>
        <v>0.87244553527516056</v>
      </c>
      <c r="Z70" s="1">
        <f t="shared" ca="1" si="32"/>
        <v>0.28724466643214552</v>
      </c>
      <c r="AA70" s="1">
        <f t="shared" ca="1" si="32"/>
        <v>0.41697748212240204</v>
      </c>
      <c r="AB70" s="1">
        <f t="shared" ca="1" si="32"/>
        <v>0.61846259489002164</v>
      </c>
      <c r="AC70" s="1">
        <f t="shared" ca="1" si="32"/>
        <v>8.1889337897480985E-2</v>
      </c>
      <c r="AD70" s="1">
        <f t="shared" ca="1" si="32"/>
        <v>0.82346353016082707</v>
      </c>
      <c r="AE70" s="1">
        <f t="shared" ca="1" si="32"/>
        <v>0.95264150627095556</v>
      </c>
      <c r="AF70" s="1">
        <f t="shared" ca="1" si="32"/>
        <v>0.16928835356309235</v>
      </c>
      <c r="AG70" s="1">
        <f t="shared" ca="1" si="32"/>
        <v>0.66363618331776719</v>
      </c>
      <c r="AH70" s="1">
        <f t="shared" ca="1" si="32"/>
        <v>0.55625430061204162</v>
      </c>
      <c r="AI70" s="1">
        <f t="shared" ca="1" si="32"/>
        <v>0.7404333092366242</v>
      </c>
      <c r="AJ70" s="1">
        <f t="shared" ca="1" si="32"/>
        <v>0.32309228989161454</v>
      </c>
      <c r="AK70" s="1">
        <f t="shared" ca="1" si="32"/>
        <v>0.61377134079396978</v>
      </c>
      <c r="AL70" s="1">
        <f t="shared" ca="1" si="32"/>
        <v>0.33913606446413658</v>
      </c>
      <c r="AM70" s="1">
        <f t="shared" ca="1" si="32"/>
        <v>0.44575054761634103</v>
      </c>
      <c r="AN70" s="1">
        <f t="shared" ca="1" si="32"/>
        <v>0.12171390440990315</v>
      </c>
      <c r="AO70" s="1">
        <f t="shared" ca="1" si="32"/>
        <v>0.31404909484885868</v>
      </c>
      <c r="AP70" s="1">
        <f t="shared" ca="1" si="32"/>
        <v>0.78028374002173007</v>
      </c>
      <c r="AQ70" s="1">
        <f t="shared" ca="1" si="32"/>
        <v>0.34608369069090772</v>
      </c>
      <c r="AR70" s="1">
        <f t="shared" ca="1" si="32"/>
        <v>0.96259100420971766</v>
      </c>
      <c r="AS70" s="1">
        <f t="shared" ca="1" si="32"/>
        <v>0.68494524466199536</v>
      </c>
      <c r="AT70" s="1">
        <f t="shared" ca="1" si="32"/>
        <v>0.3816379117701042</v>
      </c>
      <c r="AU70" s="1">
        <f t="shared" ca="1" si="32"/>
        <v>0.52061766772348672</v>
      </c>
      <c r="AV70" s="1">
        <f t="shared" ca="1" si="32"/>
        <v>0.98433013679521475</v>
      </c>
      <c r="AW70" s="1">
        <f t="shared" ca="1" si="32"/>
        <v>0.91520085121008821</v>
      </c>
      <c r="AX70" s="1">
        <f t="shared" ca="1" si="32"/>
        <v>0.62509145374932984</v>
      </c>
      <c r="AY70" s="1">
        <f t="shared" ca="1" si="32"/>
        <v>0.945996411623237</v>
      </c>
      <c r="AZ70" s="1">
        <f t="shared" ca="1" si="32"/>
        <v>5.3637527822415376E-2</v>
      </c>
      <c r="BA70" s="1">
        <f t="shared" ca="1" si="32"/>
        <v>0.46783719887449071</v>
      </c>
      <c r="BB70" s="1">
        <f t="shared" ca="1" si="32"/>
        <v>0.89746150714431405</v>
      </c>
      <c r="BC70" s="1">
        <f t="shared" ca="1" si="32"/>
        <v>8.4429782592017388E-2</v>
      </c>
      <c r="BD70" s="1">
        <f t="shared" ca="1" si="32"/>
        <v>2.3465242559931987E-2</v>
      </c>
      <c r="BE70" s="1">
        <f t="shared" ca="1" si="32"/>
        <v>0.92247608065090625</v>
      </c>
      <c r="BF70" s="1">
        <f t="shared" ca="1" si="32"/>
        <v>0.16056212648218282</v>
      </c>
      <c r="BG70" s="1">
        <f t="shared" ca="1" si="32"/>
        <v>7.2422298000816454E-2</v>
      </c>
      <c r="BH70" s="1">
        <f t="shared" ca="1" si="32"/>
        <v>0.51302409267235283</v>
      </c>
      <c r="BI70" s="1">
        <f t="shared" ca="1" si="32"/>
        <v>0.23659487819928082</v>
      </c>
      <c r="BJ70" s="1">
        <f t="shared" ca="1" si="32"/>
        <v>0.83353731957734956</v>
      </c>
      <c r="BK70" s="1">
        <f t="shared" ca="1" si="32"/>
        <v>0.31400800482073887</v>
      </c>
      <c r="BL70" s="1">
        <f t="shared" ca="1" si="32"/>
        <v>0.9954243997908423</v>
      </c>
      <c r="BM70" s="1">
        <f t="shared" ca="1" si="32"/>
        <v>0.50220129093031773</v>
      </c>
      <c r="BN70" s="1">
        <f t="shared" ca="1" si="32"/>
        <v>0.55029880266739828</v>
      </c>
      <c r="BO70" s="1">
        <f t="shared" ca="1" si="32"/>
        <v>0.72179180890917238</v>
      </c>
      <c r="BP70" s="1">
        <f t="shared" ca="1" si="32"/>
        <v>0.78117742413743552</v>
      </c>
      <c r="BQ70" s="1">
        <f t="shared" ca="1" si="32"/>
        <v>0.86389658922125356</v>
      </c>
      <c r="BR70" s="1">
        <f t="shared" ca="1" si="32"/>
        <v>0.78337545051307733</v>
      </c>
      <c r="BS70" s="1">
        <f t="shared" ref="BS70:ED73" ca="1" si="33">RAND()</f>
        <v>0.57425563356916265</v>
      </c>
      <c r="BT70" s="1">
        <f t="shared" ca="1" si="33"/>
        <v>0.49831596281572954</v>
      </c>
      <c r="BU70" s="1">
        <f t="shared" ca="1" si="33"/>
        <v>0.44877312877545805</v>
      </c>
      <c r="BV70" s="1">
        <f t="shared" ca="1" si="33"/>
        <v>0.72429730229846245</v>
      </c>
      <c r="BW70" s="1">
        <f t="shared" ca="1" si="33"/>
        <v>0.643721623236859</v>
      </c>
      <c r="BX70" s="1">
        <f t="shared" ca="1" si="33"/>
        <v>0.94190966456486247</v>
      </c>
      <c r="BY70" s="1">
        <f t="shared" ca="1" si="33"/>
        <v>0.40351835993874696</v>
      </c>
      <c r="BZ70" s="1">
        <f t="shared" ca="1" si="33"/>
        <v>4.7146063441395381E-2</v>
      </c>
      <c r="CA70" s="1">
        <f t="shared" ca="1" si="33"/>
        <v>0.60831582614313295</v>
      </c>
      <c r="CB70" s="1">
        <f t="shared" ca="1" si="33"/>
        <v>0.1313615247819484</v>
      </c>
      <c r="CC70" s="1">
        <f t="shared" ca="1" si="33"/>
        <v>0.99866199547528978</v>
      </c>
      <c r="CD70" s="1">
        <f t="shared" ca="1" si="33"/>
        <v>0.16511529472093578</v>
      </c>
      <c r="CE70" s="1">
        <f t="shared" ca="1" si="33"/>
        <v>0.71253310285473737</v>
      </c>
      <c r="CF70" s="1">
        <f t="shared" ca="1" si="33"/>
        <v>0.17557300280022836</v>
      </c>
      <c r="CG70" s="1">
        <f t="shared" ca="1" si="33"/>
        <v>7.884742466617034E-2</v>
      </c>
      <c r="CH70" s="1">
        <f t="shared" ca="1" si="33"/>
        <v>2.3305541244030836E-2</v>
      </c>
      <c r="CI70" s="1">
        <f t="shared" ca="1" si="33"/>
        <v>0.602985916908375</v>
      </c>
      <c r="CJ70" s="1">
        <f t="shared" ca="1" si="33"/>
        <v>0.32512001049113592</v>
      </c>
      <c r="CK70" s="1">
        <f t="shared" ca="1" si="33"/>
        <v>0.70671727464097234</v>
      </c>
      <c r="CL70" s="1">
        <f t="shared" ca="1" si="33"/>
        <v>0.57404468889763882</v>
      </c>
      <c r="CM70" s="1">
        <f t="shared" ca="1" si="33"/>
        <v>0.77499482178734891</v>
      </c>
      <c r="CN70" s="1">
        <f t="shared" ca="1" si="33"/>
        <v>0.36596655488260788</v>
      </c>
      <c r="CO70" s="1">
        <f t="shared" ca="1" si="33"/>
        <v>0.8580806325270216</v>
      </c>
      <c r="CP70" s="1">
        <f t="shared" ca="1" si="33"/>
        <v>0.45640711037310799</v>
      </c>
      <c r="CQ70" s="1">
        <f t="shared" ca="1" si="33"/>
        <v>0.4646027137419515</v>
      </c>
      <c r="CR70" s="1">
        <f t="shared" ca="1" si="33"/>
        <v>0.10316289587390326</v>
      </c>
      <c r="CS70" s="1">
        <f t="shared" ca="1" si="33"/>
        <v>0.10263639138493141</v>
      </c>
      <c r="CT70" s="1">
        <f t="shared" ca="1" si="33"/>
        <v>0.96089282003852328</v>
      </c>
      <c r="CU70" s="1">
        <f t="shared" ca="1" si="33"/>
        <v>0.44124285740375768</v>
      </c>
      <c r="CV70" s="1">
        <f t="shared" ca="1" si="33"/>
        <v>0.30319612351780811</v>
      </c>
      <c r="CW70" s="1">
        <f t="shared" ca="1" si="33"/>
        <v>0.17082038562424806</v>
      </c>
      <c r="CX70" s="1">
        <f t="shared" ca="1" si="33"/>
        <v>0.15067079034193143</v>
      </c>
      <c r="CY70" s="1">
        <f t="shared" ca="1" si="33"/>
        <v>6.6849042151834737E-2</v>
      </c>
      <c r="CZ70" s="1">
        <f t="shared" ca="1" si="33"/>
        <v>2.3178953106937961E-2</v>
      </c>
      <c r="DA70" s="1">
        <f t="shared" ca="1" si="33"/>
        <v>0.36697013661714661</v>
      </c>
      <c r="DB70" s="1">
        <f t="shared" ca="1" si="33"/>
        <v>0.29857432626693392</v>
      </c>
      <c r="DC70" s="1">
        <f t="shared" ca="1" si="33"/>
        <v>0.68056932786702773</v>
      </c>
      <c r="DD70" s="1">
        <f t="shared" ca="1" si="33"/>
        <v>0.62833436166900691</v>
      </c>
      <c r="DE70" s="1">
        <f t="shared" ca="1" si="33"/>
        <v>1.2148774881923563E-2</v>
      </c>
      <c r="DF70" s="1">
        <f t="shared" ca="1" si="33"/>
        <v>0.5525997148028815</v>
      </c>
      <c r="DG70" s="1">
        <f t="shared" ca="1" si="33"/>
        <v>0.29499563636724746</v>
      </c>
      <c r="DH70" s="1">
        <f t="shared" ca="1" si="33"/>
        <v>0.20528653201779323</v>
      </c>
      <c r="DI70" s="1">
        <f t="shared" ca="1" si="33"/>
        <v>0.17490259142682185</v>
      </c>
      <c r="DJ70" s="1">
        <f t="shared" ca="1" si="33"/>
        <v>0.95743770530744765</v>
      </c>
      <c r="DK70" s="1">
        <f t="shared" ca="1" si="33"/>
        <v>0.49538237088900017</v>
      </c>
      <c r="DL70" s="1">
        <f t="shared" ca="1" si="33"/>
        <v>0.10452087244612995</v>
      </c>
      <c r="DM70" s="1">
        <f t="shared" ca="1" si="33"/>
        <v>0.17573904712535182</v>
      </c>
      <c r="DN70" s="1">
        <f t="shared" ca="1" si="33"/>
        <v>0.2927816554066468</v>
      </c>
      <c r="DO70" s="1">
        <f t="shared" ca="1" si="33"/>
        <v>0.10653721786808534</v>
      </c>
      <c r="DP70" s="1">
        <f t="shared" ca="1" si="33"/>
        <v>0.41119812917163789</v>
      </c>
      <c r="DQ70" s="1">
        <f t="shared" ca="1" si="33"/>
        <v>0.26299310685404165</v>
      </c>
      <c r="DR70" s="1">
        <f t="shared" ca="1" si="33"/>
        <v>0.52918855233441398</v>
      </c>
      <c r="DS70" s="1">
        <f t="shared" ca="1" si="33"/>
        <v>0.27348596956803184</v>
      </c>
      <c r="DT70" s="1">
        <f t="shared" ca="1" si="33"/>
        <v>0.77652468333321067</v>
      </c>
      <c r="DU70" s="1">
        <f t="shared" ca="1" si="33"/>
        <v>4.3014749368806005E-2</v>
      </c>
      <c r="DV70" s="1">
        <f t="shared" ca="1" si="33"/>
        <v>0.45698289843648288</v>
      </c>
      <c r="DW70" s="1">
        <f t="shared" ca="1" si="33"/>
        <v>0.23687335822555755</v>
      </c>
      <c r="DX70" s="1">
        <f t="shared" ca="1" si="33"/>
        <v>0.37589829128343533</v>
      </c>
      <c r="DY70" s="1">
        <f t="shared" ca="1" si="33"/>
        <v>0.69716300800862807</v>
      </c>
      <c r="DZ70" s="1">
        <f t="shared" ca="1" si="33"/>
        <v>0.11876928131516074</v>
      </c>
      <c r="EA70" s="1">
        <f t="shared" ca="1" si="33"/>
        <v>0.21157031481352551</v>
      </c>
      <c r="EB70" s="1">
        <f t="shared" ca="1" si="33"/>
        <v>0.73943706241715801</v>
      </c>
      <c r="EC70" s="1">
        <f t="shared" ca="1" si="33"/>
        <v>0.4771198439537736</v>
      </c>
      <c r="ED70" s="1">
        <f t="shared" ca="1" si="33"/>
        <v>0.27517225930374878</v>
      </c>
      <c r="EE70" s="1">
        <f t="shared" ref="EE70:GP76" ca="1" si="34">RAND()</f>
        <v>0.58792205439366718</v>
      </c>
      <c r="EF70" s="1">
        <f t="shared" ca="1" si="34"/>
        <v>0.64394916911029687</v>
      </c>
      <c r="EG70" s="1">
        <f t="shared" ca="1" si="34"/>
        <v>0.31366385424038945</v>
      </c>
      <c r="EH70" s="1">
        <f t="shared" ca="1" si="34"/>
        <v>0.72505643170680312</v>
      </c>
      <c r="EI70" s="1">
        <f t="shared" ca="1" si="34"/>
        <v>2.723117137908726E-2</v>
      </c>
      <c r="EJ70" s="1">
        <f t="shared" ca="1" si="34"/>
        <v>0.62706397398081626</v>
      </c>
      <c r="EK70" s="1">
        <f t="shared" ca="1" si="34"/>
        <v>0.44191125462069158</v>
      </c>
      <c r="EL70" s="1">
        <f t="shared" ca="1" si="34"/>
        <v>0.92476819024882251</v>
      </c>
      <c r="EM70" s="1">
        <f t="shared" ca="1" si="34"/>
        <v>0.98490387308681426</v>
      </c>
      <c r="EN70" s="1">
        <f t="shared" ca="1" si="34"/>
        <v>0.28548234593960331</v>
      </c>
      <c r="EO70" s="1">
        <f t="shared" ca="1" si="34"/>
        <v>0.59297261319246819</v>
      </c>
      <c r="EP70" s="1">
        <f t="shared" ca="1" si="34"/>
        <v>0.35597535884673814</v>
      </c>
      <c r="EQ70" s="1">
        <f t="shared" ca="1" si="34"/>
        <v>0.72106000697792749</v>
      </c>
      <c r="ER70" s="1">
        <f t="shared" ca="1" si="34"/>
        <v>0.271003365102088</v>
      </c>
      <c r="ES70" s="1">
        <f t="shared" ca="1" si="34"/>
        <v>0.47316219276495608</v>
      </c>
      <c r="ET70" s="1">
        <f t="shared" ca="1" si="34"/>
        <v>0.97618726445829751</v>
      </c>
      <c r="EU70" s="1">
        <f t="shared" ca="1" si="34"/>
        <v>0.859917890507511</v>
      </c>
      <c r="EV70" s="1">
        <f t="shared" ca="1" si="34"/>
        <v>0.72814457060403215</v>
      </c>
      <c r="EW70" s="1">
        <f t="shared" ca="1" si="34"/>
        <v>0.76881766057979395</v>
      </c>
      <c r="EX70" s="1">
        <f t="shared" ca="1" si="34"/>
        <v>0.58971841392774993</v>
      </c>
      <c r="EY70" s="1">
        <f t="shared" ca="1" si="34"/>
        <v>8.3543762850735837E-2</v>
      </c>
      <c r="EZ70" s="1">
        <f t="shared" ca="1" si="34"/>
        <v>0.92754726915753172</v>
      </c>
      <c r="FA70" s="1">
        <f t="shared" ca="1" si="34"/>
        <v>0.95800158511455202</v>
      </c>
      <c r="FB70" s="1">
        <f t="shared" ca="1" si="34"/>
        <v>0.86813566509199946</v>
      </c>
      <c r="FC70" s="1">
        <f t="shared" ca="1" si="34"/>
        <v>0.45441301050764682</v>
      </c>
      <c r="FD70" s="1">
        <f t="shared" ca="1" si="34"/>
        <v>0.55152454515087723</v>
      </c>
      <c r="FE70" s="1">
        <f t="shared" ca="1" si="34"/>
        <v>0.16950697761349298</v>
      </c>
      <c r="FF70" s="1">
        <f t="shared" ca="1" si="34"/>
        <v>0.53495263043006003</v>
      </c>
      <c r="FG70" s="1">
        <f t="shared" ca="1" si="34"/>
        <v>0.2951436651191881</v>
      </c>
      <c r="FH70" s="1">
        <f t="shared" ca="1" si="34"/>
        <v>0.43558453588318102</v>
      </c>
      <c r="FI70" s="1">
        <f t="shared" ca="1" si="34"/>
        <v>0.57607838702470648</v>
      </c>
      <c r="FJ70" s="1">
        <f t="shared" ca="1" si="34"/>
        <v>0.23704277839460486</v>
      </c>
      <c r="FK70" s="1">
        <f t="shared" ca="1" si="34"/>
        <v>0.13730280258884875</v>
      </c>
      <c r="FL70" s="1">
        <f t="shared" ca="1" si="34"/>
        <v>0.90609076343766159</v>
      </c>
      <c r="FM70" s="1">
        <f t="shared" ca="1" si="34"/>
        <v>0.36937022876290171</v>
      </c>
      <c r="FN70" s="1">
        <f t="shared" ca="1" si="34"/>
        <v>0.35210935377001651</v>
      </c>
      <c r="FO70" s="1">
        <f t="shared" ca="1" si="34"/>
        <v>0.80815215314466837</v>
      </c>
      <c r="FP70" s="1">
        <f t="shared" ca="1" si="34"/>
        <v>0.32697897264722564</v>
      </c>
      <c r="FQ70" s="1">
        <f t="shared" ca="1" si="34"/>
        <v>0.86242760856919498</v>
      </c>
      <c r="FR70" s="1">
        <f t="shared" ca="1" si="34"/>
        <v>0.54742789411671178</v>
      </c>
      <c r="FS70" s="1">
        <f t="shared" ca="1" si="34"/>
        <v>0.7690355144611587</v>
      </c>
      <c r="FT70" s="1">
        <f t="shared" ca="1" si="34"/>
        <v>0.59312651889280843</v>
      </c>
      <c r="FU70" s="1">
        <f t="shared" ca="1" si="34"/>
        <v>0.28752263094049213</v>
      </c>
      <c r="FV70" s="1">
        <f t="shared" ca="1" si="34"/>
        <v>0.59324863824924268</v>
      </c>
      <c r="FW70" s="1">
        <f t="shared" ca="1" si="34"/>
        <v>0.81124390699497728</v>
      </c>
      <c r="FX70" s="1">
        <f t="shared" ca="1" si="34"/>
        <v>0.27409535440555077</v>
      </c>
      <c r="FY70" s="1">
        <f t="shared" ca="1" si="34"/>
        <v>0.43329724970861838</v>
      </c>
      <c r="FZ70" s="1">
        <f t="shared" ca="1" si="34"/>
        <v>0.32110083475165507</v>
      </c>
      <c r="GA70" s="1">
        <f t="shared" ca="1" si="34"/>
        <v>0.72155622945057973</v>
      </c>
      <c r="GB70" s="1">
        <f t="shared" ca="1" si="34"/>
        <v>0.99156907096315827</v>
      </c>
      <c r="GC70" s="1">
        <f t="shared" ca="1" si="34"/>
        <v>8.5800221542431721E-2</v>
      </c>
      <c r="GD70" s="1">
        <f t="shared" ca="1" si="34"/>
        <v>0.61347750668924095</v>
      </c>
      <c r="GE70" s="1">
        <f t="shared" ca="1" si="34"/>
        <v>0.68359448341751183</v>
      </c>
      <c r="GF70" s="1">
        <f t="shared" ca="1" si="34"/>
        <v>0.63876072246274451</v>
      </c>
      <c r="GG70" s="1">
        <f t="shared" ca="1" si="34"/>
        <v>0.32679466055790152</v>
      </c>
      <c r="GH70" s="1">
        <f t="shared" ca="1" si="34"/>
        <v>0.69460891368820976</v>
      </c>
      <c r="GI70" s="1">
        <f t="shared" ca="1" si="34"/>
        <v>0.8965610902504807</v>
      </c>
      <c r="GJ70" s="1">
        <f t="shared" ca="1" si="34"/>
        <v>0.49555708599273873</v>
      </c>
      <c r="GK70" s="1">
        <f t="shared" ca="1" si="34"/>
        <v>0.71315135112211536</v>
      </c>
      <c r="GL70" s="1">
        <f t="shared" ca="1" si="34"/>
        <v>0.50615909060439379</v>
      </c>
      <c r="GM70" s="1">
        <f t="shared" ca="1" si="34"/>
        <v>0.75399944389573192</v>
      </c>
      <c r="GN70" s="1">
        <f t="shared" ca="1" si="34"/>
        <v>0.78349473321058549</v>
      </c>
      <c r="GO70" s="1">
        <f t="shared" ca="1" si="34"/>
        <v>0.76791822456079417</v>
      </c>
      <c r="GP70" s="1">
        <f t="shared" ca="1" si="34"/>
        <v>0.10911175566568831</v>
      </c>
      <c r="GQ70" s="1">
        <f t="shared" ref="GQ70:JB73" ca="1" si="35">RAND()</f>
        <v>0.71077262756475013</v>
      </c>
      <c r="GR70" s="1">
        <f t="shared" ca="1" si="35"/>
        <v>4.7076224883398243E-2</v>
      </c>
      <c r="GS70" s="1">
        <f t="shared" ca="1" si="35"/>
        <v>0.46583279311221903</v>
      </c>
      <c r="GT70" s="1">
        <f t="shared" ca="1" si="35"/>
        <v>2.482350465570804E-2</v>
      </c>
      <c r="GU70" s="1">
        <f t="shared" ca="1" si="35"/>
        <v>0.32363869519606225</v>
      </c>
      <c r="GV70" s="1">
        <f t="shared" ca="1" si="35"/>
        <v>0.20635021977500945</v>
      </c>
      <c r="GW70" s="1">
        <f t="shared" ca="1" si="35"/>
        <v>0.5986108129191321</v>
      </c>
      <c r="GX70" s="1">
        <f t="shared" ca="1" si="35"/>
        <v>0.22447239938446295</v>
      </c>
      <c r="GY70" s="1">
        <f t="shared" ca="1" si="35"/>
        <v>0.95239900565169655</v>
      </c>
      <c r="GZ70" s="1">
        <f t="shared" ca="1" si="35"/>
        <v>0.63085462669065451</v>
      </c>
      <c r="HA70" s="1">
        <f t="shared" ca="1" si="35"/>
        <v>0.32618004330771699</v>
      </c>
      <c r="HB70" s="1">
        <f t="shared" ca="1" si="35"/>
        <v>0.14772707304287169</v>
      </c>
      <c r="HC70" s="1">
        <f t="shared" ca="1" si="35"/>
        <v>0.19874438767560421</v>
      </c>
      <c r="HD70" s="1">
        <f t="shared" ca="1" si="35"/>
        <v>5.5314024770310999E-2</v>
      </c>
      <c r="HE70" s="1">
        <f t="shared" ca="1" si="35"/>
        <v>0.80610425838678457</v>
      </c>
      <c r="HF70" s="1">
        <f t="shared" ca="1" si="35"/>
        <v>0.10851428324284773</v>
      </c>
      <c r="HG70" s="1">
        <f t="shared" ca="1" si="35"/>
        <v>0.17882137784264951</v>
      </c>
      <c r="HH70" s="1">
        <f t="shared" ca="1" si="35"/>
        <v>0.49198789838133428</v>
      </c>
      <c r="HI70" s="1">
        <f t="shared" ca="1" si="35"/>
        <v>0.65066098955797391</v>
      </c>
      <c r="HJ70" s="1">
        <f t="shared" ca="1" si="35"/>
        <v>0.59043059819117294</v>
      </c>
      <c r="HK70" s="1">
        <f t="shared" ca="1" si="35"/>
        <v>0.33690278603297019</v>
      </c>
      <c r="HL70" s="1">
        <f t="shared" ca="1" si="35"/>
        <v>0.84780349395852872</v>
      </c>
      <c r="HM70" s="1">
        <f t="shared" ca="1" si="35"/>
        <v>5.5322864314480413E-2</v>
      </c>
      <c r="HN70" s="1">
        <f t="shared" ca="1" si="35"/>
        <v>0.88596621166196088</v>
      </c>
      <c r="HO70" s="1">
        <f t="shared" ca="1" si="35"/>
        <v>0.83279466754310505</v>
      </c>
      <c r="HP70" s="1">
        <f t="shared" ca="1" si="35"/>
        <v>0.62022916686864527</v>
      </c>
      <c r="HQ70" s="1">
        <f t="shared" ca="1" si="35"/>
        <v>0.90376397955090571</v>
      </c>
      <c r="HR70" s="1">
        <f t="shared" ca="1" si="35"/>
        <v>0.2199133645796626</v>
      </c>
      <c r="HS70" s="1">
        <f t="shared" ca="1" si="35"/>
        <v>0.27743136753399067</v>
      </c>
      <c r="HT70" s="1">
        <f t="shared" ca="1" si="35"/>
        <v>1.9945730288160934E-2</v>
      </c>
      <c r="HU70" s="1">
        <f t="shared" ca="1" si="35"/>
        <v>0.3594963006224895</v>
      </c>
      <c r="HV70" s="1">
        <f t="shared" ca="1" si="35"/>
        <v>0.63686334548518164</v>
      </c>
      <c r="HW70" s="1">
        <f t="shared" ca="1" si="35"/>
        <v>0.85227499189209843</v>
      </c>
      <c r="HX70" s="1">
        <f t="shared" ca="1" si="35"/>
        <v>0.91817796143517183</v>
      </c>
      <c r="HY70" s="1">
        <f t="shared" ca="1" si="35"/>
        <v>0.92734174078903164</v>
      </c>
      <c r="HZ70" s="1">
        <f t="shared" ca="1" si="35"/>
        <v>7.8169883413549024E-2</v>
      </c>
      <c r="IA70" s="1">
        <f t="shared" ca="1" si="35"/>
        <v>0.53399670061828486</v>
      </c>
      <c r="IB70" s="1">
        <f t="shared" ca="1" si="35"/>
        <v>0.61855702532767676</v>
      </c>
      <c r="IC70" s="1">
        <f t="shared" ca="1" si="35"/>
        <v>0.66395083169598346</v>
      </c>
      <c r="ID70" s="1">
        <f t="shared" ca="1" si="35"/>
        <v>0.22912954817105902</v>
      </c>
      <c r="IE70" s="1">
        <f t="shared" ca="1" si="35"/>
        <v>0.95515021929613664</v>
      </c>
      <c r="IF70" s="1">
        <f t="shared" ca="1" si="35"/>
        <v>0.24092641313891583</v>
      </c>
      <c r="IG70" s="1">
        <f t="shared" ca="1" si="35"/>
        <v>0.96258986907997723</v>
      </c>
      <c r="IH70" s="1">
        <f t="shared" ca="1" si="35"/>
        <v>0.64084981778816341</v>
      </c>
      <c r="II70" s="1">
        <f t="shared" ca="1" si="35"/>
        <v>0.18142931025397901</v>
      </c>
      <c r="IJ70" s="1">
        <f t="shared" ca="1" si="35"/>
        <v>0.24339976666667151</v>
      </c>
      <c r="IK70" s="1">
        <f t="shared" ca="1" si="35"/>
        <v>0.20371947935818346</v>
      </c>
      <c r="IL70" s="1">
        <f t="shared" ca="1" si="35"/>
        <v>0.61370485010429332</v>
      </c>
      <c r="IM70" s="1">
        <f t="shared" ca="1" si="35"/>
        <v>0.78896274105498598</v>
      </c>
      <c r="IN70" s="1">
        <f t="shared" ca="1" si="35"/>
        <v>0.67556582183807745</v>
      </c>
      <c r="IO70" s="1">
        <f t="shared" ca="1" si="35"/>
        <v>0.39107413265132873</v>
      </c>
      <c r="IP70" s="1">
        <f t="shared" ca="1" si="35"/>
        <v>0.83612080810609157</v>
      </c>
      <c r="IQ70" s="1">
        <f t="shared" ca="1" si="35"/>
        <v>0.97076795721587161</v>
      </c>
      <c r="IR70" s="1">
        <f t="shared" ca="1" si="35"/>
        <v>0.49638843102377739</v>
      </c>
      <c r="IS70" s="1">
        <f t="shared" ca="1" si="35"/>
        <v>0.44542568906000057</v>
      </c>
      <c r="IT70" s="1">
        <f t="shared" ca="1" si="35"/>
        <v>0.27460649145852345</v>
      </c>
      <c r="IU70" s="1">
        <f t="shared" ca="1" si="35"/>
        <v>0.13221574479443388</v>
      </c>
      <c r="IV70" s="1">
        <f t="shared" ca="1" si="35"/>
        <v>0.5973565493239632</v>
      </c>
      <c r="IW70" s="1">
        <f t="shared" ca="1" si="35"/>
        <v>0.23149828079717549</v>
      </c>
      <c r="IX70" s="1">
        <f t="shared" ca="1" si="35"/>
        <v>0.39380049090631941</v>
      </c>
      <c r="IY70" s="1">
        <f t="shared" ca="1" si="35"/>
        <v>0.1287968139616561</v>
      </c>
      <c r="IZ70" s="1">
        <f t="shared" ca="1" si="35"/>
        <v>0.13545061978837625</v>
      </c>
      <c r="JA70" s="1">
        <f t="shared" ca="1" si="35"/>
        <v>0.46887740683378465</v>
      </c>
      <c r="JB70" s="1">
        <f t="shared" ca="1" si="35"/>
        <v>0.3624302777351095</v>
      </c>
      <c r="JC70" s="1">
        <f t="shared" ref="JC70:LN76" ca="1" si="36">RAND()</f>
        <v>0.33983331346857271</v>
      </c>
      <c r="JD70" s="1">
        <f t="shared" ca="1" si="36"/>
        <v>0.61369331688923068</v>
      </c>
      <c r="JE70" s="1">
        <f t="shared" ca="1" si="36"/>
        <v>0.98417637628463139</v>
      </c>
      <c r="JF70" s="1">
        <f t="shared" ca="1" si="36"/>
        <v>0.31760933469051422</v>
      </c>
      <c r="JG70" s="1">
        <f t="shared" ca="1" si="36"/>
        <v>0.72636274927158573</v>
      </c>
      <c r="JH70" s="1">
        <f t="shared" ca="1" si="36"/>
        <v>1.8938193375525714E-2</v>
      </c>
      <c r="JI70" s="1">
        <f t="shared" ca="1" si="36"/>
        <v>0.98677582135991138</v>
      </c>
      <c r="JJ70" s="1">
        <f t="shared" ca="1" si="36"/>
        <v>0.41604029781943663</v>
      </c>
      <c r="JK70" s="1">
        <f t="shared" ca="1" si="36"/>
        <v>0.86835623294868047</v>
      </c>
      <c r="JL70" s="1">
        <f t="shared" ca="1" si="36"/>
        <v>0.16476574069576477</v>
      </c>
      <c r="JM70" s="1">
        <f t="shared" ca="1" si="36"/>
        <v>0.92627638499516729</v>
      </c>
      <c r="JN70" s="1">
        <f t="shared" ca="1" si="36"/>
        <v>0.96775244297834251</v>
      </c>
      <c r="JO70" s="1">
        <f t="shared" ca="1" si="36"/>
        <v>0.541515235394054</v>
      </c>
      <c r="JP70" s="1">
        <f t="shared" ca="1" si="36"/>
        <v>0.20462093451544661</v>
      </c>
      <c r="JQ70" s="1">
        <f t="shared" ca="1" si="36"/>
        <v>3.2508829277274387E-2</v>
      </c>
      <c r="JR70" s="1">
        <f t="shared" ca="1" si="36"/>
        <v>7.1522740502088955E-2</v>
      </c>
      <c r="JS70" s="1">
        <f t="shared" ca="1" si="36"/>
        <v>0.7923390309905769</v>
      </c>
      <c r="JT70" s="1">
        <f t="shared" ca="1" si="36"/>
        <v>0.15536026907955702</v>
      </c>
      <c r="JU70" s="1">
        <f t="shared" ca="1" si="36"/>
        <v>7.9962518832497831E-2</v>
      </c>
      <c r="JV70" s="1">
        <f t="shared" ca="1" si="36"/>
        <v>0.16334790979440783</v>
      </c>
      <c r="JW70" s="1">
        <f t="shared" ca="1" si="36"/>
        <v>0.56082908906904971</v>
      </c>
      <c r="JX70" s="1">
        <f t="shared" ca="1" si="36"/>
        <v>0.49912670728769837</v>
      </c>
      <c r="JY70" s="1">
        <f t="shared" ca="1" si="36"/>
        <v>4.1241024919939528E-2</v>
      </c>
      <c r="JZ70" s="1">
        <f t="shared" ca="1" si="36"/>
        <v>0.61900797643522132</v>
      </c>
      <c r="KA70" s="1">
        <f t="shared" ca="1" si="36"/>
        <v>0.84660718346369335</v>
      </c>
      <c r="KB70" s="1">
        <f t="shared" ca="1" si="36"/>
        <v>6.2899566224825953E-2</v>
      </c>
      <c r="KC70" s="1">
        <f t="shared" ca="1" si="36"/>
        <v>0.68616604916088453</v>
      </c>
      <c r="KD70" s="1">
        <f t="shared" ca="1" si="36"/>
        <v>0.9209586863625242</v>
      </c>
      <c r="KE70" s="1">
        <f t="shared" ca="1" si="36"/>
        <v>0.78123426188326106</v>
      </c>
      <c r="KF70" s="1">
        <f t="shared" ca="1" si="36"/>
        <v>0.23922049750317764</v>
      </c>
      <c r="KG70" s="1">
        <f t="shared" ca="1" si="36"/>
        <v>0.42694490521929795</v>
      </c>
      <c r="KH70" s="1">
        <f t="shared" ca="1" si="36"/>
        <v>0.41126260064613873</v>
      </c>
      <c r="KI70" s="1">
        <f t="shared" ca="1" si="36"/>
        <v>0.89477414984002412</v>
      </c>
      <c r="KJ70" s="1">
        <f t="shared" ca="1" si="36"/>
        <v>0.22506284656350317</v>
      </c>
      <c r="KK70" s="1">
        <f t="shared" ca="1" si="36"/>
        <v>0.46164818906788407</v>
      </c>
      <c r="KL70" s="1">
        <f t="shared" ca="1" si="36"/>
        <v>0.83622445388047717</v>
      </c>
      <c r="KM70" s="1">
        <f t="shared" ca="1" si="36"/>
        <v>0.85808197321999369</v>
      </c>
      <c r="KN70" s="1">
        <f t="shared" ca="1" si="36"/>
        <v>0.74751844218483754</v>
      </c>
      <c r="KO70" s="1">
        <f t="shared" ca="1" si="36"/>
        <v>3.057812785487446E-2</v>
      </c>
      <c r="KP70" s="1">
        <f t="shared" ca="1" si="36"/>
        <v>0.52361994657344069</v>
      </c>
      <c r="KQ70" s="1">
        <f t="shared" ca="1" si="36"/>
        <v>3.7691874619768417E-2</v>
      </c>
      <c r="KR70" s="1">
        <f t="shared" ca="1" si="36"/>
        <v>0.63509236007482006</v>
      </c>
      <c r="KS70" s="1">
        <f t="shared" ca="1" si="36"/>
        <v>0.89463566630399927</v>
      </c>
      <c r="KT70" s="1">
        <f t="shared" ca="1" si="36"/>
        <v>0.3229950936413637</v>
      </c>
      <c r="KU70" s="1">
        <f t="shared" ca="1" si="36"/>
        <v>0.584919898187786</v>
      </c>
      <c r="KV70" s="1">
        <f t="shared" ca="1" si="36"/>
        <v>0.11270299703639874</v>
      </c>
      <c r="KW70" s="1">
        <f t="shared" ca="1" si="36"/>
        <v>0.2762545945251984</v>
      </c>
      <c r="KX70" s="1">
        <f t="shared" ca="1" si="36"/>
        <v>0.28496424985792812</v>
      </c>
      <c r="KY70" s="1">
        <f t="shared" ca="1" si="36"/>
        <v>0.66624790068691586</v>
      </c>
      <c r="KZ70" s="1">
        <f t="shared" ca="1" si="36"/>
        <v>0.30656196574921035</v>
      </c>
      <c r="LA70" s="1">
        <f t="shared" ca="1" si="36"/>
        <v>0.84688893264807219</v>
      </c>
      <c r="LB70" s="1">
        <f t="shared" ca="1" si="36"/>
        <v>0.98795091752337016</v>
      </c>
      <c r="LC70" s="1">
        <f t="shared" ca="1" si="36"/>
        <v>0.15141678910858836</v>
      </c>
      <c r="LD70" s="1">
        <f t="shared" ca="1" si="36"/>
        <v>0.48095000945082644</v>
      </c>
      <c r="LE70" s="1">
        <f t="shared" ca="1" si="36"/>
        <v>0.76669940836543515</v>
      </c>
      <c r="LF70" s="1">
        <f t="shared" ca="1" si="36"/>
        <v>0.69247906256157177</v>
      </c>
      <c r="LG70" s="1">
        <f t="shared" ca="1" si="36"/>
        <v>0.44119748310489471</v>
      </c>
      <c r="LH70" s="1">
        <f t="shared" ca="1" si="36"/>
        <v>0.13256994402691347</v>
      </c>
      <c r="LI70" s="1">
        <f t="shared" ca="1" si="36"/>
        <v>0.82853362568298117</v>
      </c>
      <c r="LJ70" s="1">
        <f t="shared" ca="1" si="36"/>
        <v>0.76011820564461996</v>
      </c>
      <c r="LK70" s="1">
        <f t="shared" ca="1" si="36"/>
        <v>0.8645794783887204</v>
      </c>
      <c r="LL70" s="1">
        <f t="shared" ca="1" si="36"/>
        <v>0.61419041158164922</v>
      </c>
      <c r="LM70" s="1">
        <f t="shared" ca="1" si="36"/>
        <v>0.26397090679997648</v>
      </c>
      <c r="LN70" s="1">
        <f t="shared" ca="1" si="36"/>
        <v>0.63076808255903627</v>
      </c>
      <c r="LO70" s="1">
        <f t="shared" ref="LO70:NZ73" ca="1" si="37">RAND()</f>
        <v>0.74678003646794233</v>
      </c>
      <c r="LP70" s="1">
        <f t="shared" ca="1" si="37"/>
        <v>0.89076175329531382</v>
      </c>
      <c r="LQ70" s="1">
        <f t="shared" ca="1" si="37"/>
        <v>3.1674774569157349E-2</v>
      </c>
      <c r="LR70" s="1">
        <f t="shared" ca="1" si="37"/>
        <v>0.54919607447911156</v>
      </c>
      <c r="LS70" s="1">
        <f t="shared" ca="1" si="37"/>
        <v>0.85714698180283388</v>
      </c>
      <c r="LT70" s="1">
        <f t="shared" ca="1" si="37"/>
        <v>0.61732820321697834</v>
      </c>
      <c r="LU70" s="1">
        <f t="shared" ca="1" si="37"/>
        <v>0.65841626895518934</v>
      </c>
      <c r="LV70" s="1">
        <f t="shared" ca="1" si="37"/>
        <v>0.72022147051508645</v>
      </c>
      <c r="LW70" s="1">
        <f t="shared" ca="1" si="37"/>
        <v>0.93540775788810437</v>
      </c>
      <c r="LX70" s="1">
        <f t="shared" ca="1" si="37"/>
        <v>0.90354897885555996</v>
      </c>
      <c r="LY70" s="1">
        <f t="shared" ca="1" si="37"/>
        <v>0.69479580548694986</v>
      </c>
      <c r="LZ70" s="1">
        <f t="shared" ca="1" si="37"/>
        <v>0.41178605541110758</v>
      </c>
      <c r="MA70" s="1">
        <f t="shared" ca="1" si="37"/>
        <v>6.9118070233970319E-2</v>
      </c>
      <c r="MB70" s="1">
        <f t="shared" ca="1" si="37"/>
        <v>0.22673672341073348</v>
      </c>
      <c r="MC70" s="1">
        <f t="shared" ca="1" si="37"/>
        <v>0.15046845159420097</v>
      </c>
      <c r="MD70" s="1">
        <f t="shared" ca="1" si="37"/>
        <v>0.1281677229779622</v>
      </c>
      <c r="ME70" s="1">
        <f t="shared" ca="1" si="37"/>
        <v>0.92411699276101766</v>
      </c>
      <c r="MF70" s="1">
        <f t="shared" ca="1" si="37"/>
        <v>0.40163277470491232</v>
      </c>
      <c r="MG70" s="1">
        <f t="shared" ca="1" si="37"/>
        <v>0.52923697169655193</v>
      </c>
      <c r="MH70" s="1">
        <f t="shared" ca="1" si="37"/>
        <v>0.40012751693471116</v>
      </c>
      <c r="MI70" s="1">
        <f t="shared" ca="1" si="37"/>
        <v>0.85182465873547586</v>
      </c>
      <c r="MJ70" s="1">
        <f t="shared" ca="1" si="37"/>
        <v>4.9838928712500397E-2</v>
      </c>
      <c r="MK70" s="1">
        <f t="shared" ca="1" si="37"/>
        <v>0.68874944993271858</v>
      </c>
      <c r="ML70" s="1">
        <f t="shared" ca="1" si="37"/>
        <v>0.3977842615739311</v>
      </c>
      <c r="MM70" s="1">
        <f t="shared" ca="1" si="37"/>
        <v>0.20478666468688489</v>
      </c>
      <c r="MN70" s="1">
        <f t="shared" ca="1" si="37"/>
        <v>0.13461873050376427</v>
      </c>
      <c r="MO70" s="1">
        <f t="shared" ca="1" si="37"/>
        <v>0.92818712902552103</v>
      </c>
      <c r="MP70" s="1">
        <f t="shared" ca="1" si="37"/>
        <v>0.1775295593961943</v>
      </c>
      <c r="MQ70" s="1">
        <f t="shared" ca="1" si="37"/>
        <v>0.93959318392687208</v>
      </c>
      <c r="MR70" s="1">
        <f t="shared" ca="1" si="37"/>
        <v>0.67372640673187012</v>
      </c>
      <c r="MS70" s="1">
        <f t="shared" ca="1" si="37"/>
        <v>0.40525392712206121</v>
      </c>
      <c r="MT70" s="1">
        <f t="shared" ca="1" si="37"/>
        <v>0.5684525837163924</v>
      </c>
      <c r="MU70" s="1">
        <f t="shared" ca="1" si="37"/>
        <v>0.59919001369399216</v>
      </c>
      <c r="MV70" s="1">
        <f t="shared" ca="1" si="37"/>
        <v>0.20826463404305129</v>
      </c>
      <c r="MW70" s="1">
        <f t="shared" ca="1" si="37"/>
        <v>0.99129841405774755</v>
      </c>
      <c r="MX70" s="1">
        <f t="shared" ca="1" si="37"/>
        <v>0.1846421824054284</v>
      </c>
      <c r="MY70" s="1">
        <f t="shared" ca="1" si="37"/>
        <v>0.24994471523966266</v>
      </c>
      <c r="MZ70" s="1">
        <f t="shared" ca="1" si="37"/>
        <v>0.81588552072929932</v>
      </c>
      <c r="NA70" s="1">
        <f t="shared" ca="1" si="37"/>
        <v>0.25131993938951569</v>
      </c>
      <c r="NB70" s="1">
        <f t="shared" ca="1" si="37"/>
        <v>0.84494131437813913</v>
      </c>
      <c r="NC70" s="1">
        <f t="shared" ca="1" si="37"/>
        <v>0.2933342096203887</v>
      </c>
      <c r="ND70" s="1">
        <f t="shared" ca="1" si="37"/>
        <v>0.44612789918855655</v>
      </c>
      <c r="NE70" s="1">
        <f t="shared" ca="1" si="37"/>
        <v>0.72496050842796167</v>
      </c>
      <c r="NF70" s="1">
        <f t="shared" ca="1" si="37"/>
        <v>0.54956077364901201</v>
      </c>
      <c r="NG70" s="1">
        <f t="shared" ca="1" si="37"/>
        <v>0.19508680529802724</v>
      </c>
      <c r="NH70" s="1">
        <f t="shared" ca="1" si="37"/>
        <v>0.24603840182964631</v>
      </c>
      <c r="NI70" s="1">
        <f t="shared" ca="1" si="37"/>
        <v>0.69235016883473366</v>
      </c>
      <c r="NJ70" s="1">
        <f t="shared" ca="1" si="37"/>
        <v>0.37427133180820005</v>
      </c>
      <c r="NK70" s="1">
        <f t="shared" ca="1" si="37"/>
        <v>0.29304885153147031</v>
      </c>
      <c r="NL70" s="1">
        <f t="shared" ca="1" si="37"/>
        <v>0.83245908304316085</v>
      </c>
      <c r="NM70" s="1">
        <f t="shared" ca="1" si="37"/>
        <v>0.15938777986641606</v>
      </c>
      <c r="NN70" s="1">
        <f t="shared" ca="1" si="37"/>
        <v>0.85656605111784634</v>
      </c>
      <c r="NO70" s="1">
        <f t="shared" ca="1" si="37"/>
        <v>9.5790950004407627E-2</v>
      </c>
      <c r="NP70" s="1">
        <f t="shared" ca="1" si="37"/>
        <v>0.30641231754382059</v>
      </c>
      <c r="NQ70" s="1">
        <f t="shared" ca="1" si="37"/>
        <v>0.63342824634163752</v>
      </c>
      <c r="NR70" s="1">
        <f t="shared" ca="1" si="37"/>
        <v>0.51194170994307264</v>
      </c>
      <c r="NS70" s="1">
        <f t="shared" ca="1" si="37"/>
        <v>0.2904778376160706</v>
      </c>
      <c r="NT70" s="1">
        <f t="shared" ca="1" si="37"/>
        <v>0.17695319865709358</v>
      </c>
      <c r="NU70" s="1">
        <f t="shared" ca="1" si="37"/>
        <v>0.81745765552061522</v>
      </c>
      <c r="NV70" s="1">
        <f t="shared" ca="1" si="37"/>
        <v>0.13343861873494411</v>
      </c>
      <c r="NW70" s="1">
        <f t="shared" ca="1" si="37"/>
        <v>0.84777490846426029</v>
      </c>
      <c r="NX70" s="1">
        <f t="shared" ca="1" si="37"/>
        <v>0.13389415355770262</v>
      </c>
      <c r="NY70" s="1">
        <f t="shared" ca="1" si="37"/>
        <v>0.10185055862549608</v>
      </c>
      <c r="NZ70" s="1">
        <f t="shared" ca="1" si="37"/>
        <v>0.97029365903434428</v>
      </c>
      <c r="OA70" s="1">
        <f t="shared" ref="OA70:QL76" ca="1" si="38">RAND()</f>
        <v>0.93831336372933438</v>
      </c>
      <c r="OB70" s="1">
        <f t="shared" ca="1" si="38"/>
        <v>0.27374496861209396</v>
      </c>
      <c r="OC70" s="1">
        <f t="shared" ca="1" si="38"/>
        <v>0.75951227962474788</v>
      </c>
      <c r="OD70" s="1">
        <f t="shared" ca="1" si="38"/>
        <v>0.78778142175697152</v>
      </c>
      <c r="OE70" s="1">
        <f t="shared" ca="1" si="38"/>
        <v>0.28419641119904715</v>
      </c>
      <c r="OF70" s="1">
        <f t="shared" ca="1" si="38"/>
        <v>0.96805100158531154</v>
      </c>
      <c r="OG70" s="1">
        <f t="shared" ca="1" si="38"/>
        <v>0.61429638663487218</v>
      </c>
      <c r="OH70" s="1">
        <f t="shared" ca="1" si="38"/>
        <v>0.27269562711322215</v>
      </c>
      <c r="OI70" s="1">
        <f t="shared" ca="1" si="38"/>
        <v>0.72051582741169085</v>
      </c>
      <c r="OJ70" s="1">
        <f t="shared" ca="1" si="38"/>
        <v>0.9546167086532561</v>
      </c>
      <c r="OK70" s="1">
        <f t="shared" ca="1" si="38"/>
        <v>0.95800223857177524</v>
      </c>
      <c r="OL70" s="1">
        <f t="shared" ca="1" si="38"/>
        <v>1.8375695847445916E-2</v>
      </c>
      <c r="OM70" s="1">
        <f t="shared" ca="1" si="38"/>
        <v>0.60712788564976294</v>
      </c>
      <c r="ON70" s="1">
        <f t="shared" ca="1" si="38"/>
        <v>0.13047940843538131</v>
      </c>
      <c r="OO70" s="1">
        <f t="shared" ca="1" si="38"/>
        <v>0.42583833616231026</v>
      </c>
      <c r="OP70" s="1">
        <f t="shared" ca="1" si="38"/>
        <v>0.14322497131556311</v>
      </c>
      <c r="OQ70" s="1">
        <f t="shared" ca="1" si="38"/>
        <v>0.2578323534800383</v>
      </c>
      <c r="OR70" s="1">
        <f t="shared" ca="1" si="38"/>
        <v>0.47476213993460714</v>
      </c>
      <c r="OS70" s="1">
        <f t="shared" ca="1" si="38"/>
        <v>0.90745280448868848</v>
      </c>
      <c r="OT70" s="1">
        <f t="shared" ca="1" si="38"/>
        <v>0.47090694616767437</v>
      </c>
      <c r="OU70" s="1">
        <f t="shared" ca="1" si="38"/>
        <v>0.97709101438741641</v>
      </c>
      <c r="OV70" s="1">
        <f t="shared" ca="1" si="38"/>
        <v>0.1408864873103759</v>
      </c>
      <c r="OW70" s="1">
        <f t="shared" ca="1" si="38"/>
        <v>0.9775665715737164</v>
      </c>
      <c r="OX70" s="1">
        <f t="shared" ca="1" si="38"/>
        <v>0.25283374327445329</v>
      </c>
      <c r="OY70" s="1">
        <f t="shared" ca="1" si="38"/>
        <v>0.67923329244264496</v>
      </c>
      <c r="OZ70" s="1">
        <f t="shared" ca="1" si="38"/>
        <v>0.98159526030366251</v>
      </c>
      <c r="PA70" s="1">
        <f t="shared" ca="1" si="38"/>
        <v>0.68976458793429385</v>
      </c>
      <c r="PB70" s="1">
        <f t="shared" ca="1" si="38"/>
        <v>0.73624117285765689</v>
      </c>
      <c r="PC70" s="1">
        <f t="shared" ca="1" si="38"/>
        <v>0.10135872656625133</v>
      </c>
      <c r="PD70" s="1">
        <f t="shared" ca="1" si="38"/>
        <v>0.74859157345712324</v>
      </c>
      <c r="PE70" s="1">
        <f t="shared" ca="1" si="38"/>
        <v>0.97186254259798122</v>
      </c>
      <c r="PF70" s="1">
        <f t="shared" ca="1" si="38"/>
        <v>3.004144553322774E-2</v>
      </c>
      <c r="PG70" s="1">
        <f t="shared" ca="1" si="38"/>
        <v>0.96875661513906786</v>
      </c>
      <c r="PH70" s="1">
        <f t="shared" ca="1" si="38"/>
        <v>0.55465563145020724</v>
      </c>
      <c r="PI70" s="1">
        <f t="shared" ca="1" si="38"/>
        <v>0.3909011242160616</v>
      </c>
      <c r="PJ70" s="1">
        <f t="shared" ca="1" si="38"/>
        <v>0.63578102442018058</v>
      </c>
      <c r="PK70" s="1">
        <f t="shared" ca="1" si="38"/>
        <v>0.90288896351947612</v>
      </c>
      <c r="PL70" s="1">
        <f t="shared" ca="1" si="38"/>
        <v>0.92918283092506548</v>
      </c>
      <c r="PM70" s="1">
        <f t="shared" ca="1" si="38"/>
        <v>0.69749452409627033</v>
      </c>
      <c r="PN70" s="1">
        <f t="shared" ca="1" si="38"/>
        <v>0.19377206396254931</v>
      </c>
      <c r="PO70" s="1">
        <f t="shared" ca="1" si="38"/>
        <v>0.45380425975919558</v>
      </c>
      <c r="PP70" s="1">
        <f t="shared" ca="1" si="38"/>
        <v>0.96294384721351678</v>
      </c>
      <c r="PQ70" s="1">
        <f t="shared" ca="1" si="38"/>
        <v>0.57051294872058533</v>
      </c>
      <c r="PR70" s="1">
        <f t="shared" ca="1" si="38"/>
        <v>0.96156159086138893</v>
      </c>
      <c r="PS70" s="1">
        <f t="shared" ca="1" si="38"/>
        <v>0.71712093627494333</v>
      </c>
      <c r="PT70" s="1">
        <f t="shared" ca="1" si="38"/>
        <v>0.34180148729095072</v>
      </c>
      <c r="PU70" s="1">
        <f t="shared" ca="1" si="38"/>
        <v>0.3898069306365276</v>
      </c>
      <c r="PV70" s="1">
        <f t="shared" ca="1" si="38"/>
        <v>0.5627194970176066</v>
      </c>
      <c r="PW70" s="1">
        <f t="shared" ca="1" si="38"/>
        <v>0.91146605091736699</v>
      </c>
      <c r="PX70" s="1">
        <f t="shared" ca="1" si="38"/>
        <v>0.1078346810691726</v>
      </c>
      <c r="PY70" s="1">
        <f t="shared" ca="1" si="38"/>
        <v>0.22984802994936859</v>
      </c>
      <c r="PZ70" s="1">
        <f t="shared" ca="1" si="38"/>
        <v>0.14605949096619275</v>
      </c>
      <c r="QA70" s="1">
        <f t="shared" ca="1" si="38"/>
        <v>0.24425083067987541</v>
      </c>
      <c r="QB70" s="1">
        <f t="shared" ca="1" si="38"/>
        <v>0.65228618181450015</v>
      </c>
      <c r="QC70" s="1">
        <f t="shared" ca="1" si="38"/>
        <v>0.81376723297226106</v>
      </c>
      <c r="QD70" s="1">
        <f t="shared" ca="1" si="38"/>
        <v>0.13582819002235424</v>
      </c>
      <c r="QE70" s="1">
        <f t="shared" ca="1" si="38"/>
        <v>0.73968623769778075</v>
      </c>
      <c r="QF70" s="1">
        <f t="shared" ca="1" si="38"/>
        <v>5.5180160614921703E-2</v>
      </c>
      <c r="QG70" s="1">
        <f t="shared" ca="1" si="38"/>
        <v>0.6296007161835413</v>
      </c>
      <c r="QH70" s="1">
        <f t="shared" ca="1" si="38"/>
        <v>0.98361736498372898</v>
      </c>
      <c r="QI70" s="1">
        <f t="shared" ca="1" si="38"/>
        <v>0.69299858162311323</v>
      </c>
      <c r="QJ70" s="1">
        <f t="shared" ca="1" si="38"/>
        <v>6.0250853021986517E-2</v>
      </c>
      <c r="QK70" s="1">
        <f t="shared" ca="1" si="38"/>
        <v>0.35656637264267721</v>
      </c>
      <c r="QL70" s="1">
        <f t="shared" ca="1" si="38"/>
        <v>0.36498135557624833</v>
      </c>
      <c r="QM70" s="1">
        <f t="shared" ref="QM70:SX73" ca="1" si="39">RAND()</f>
        <v>0.64500410597151181</v>
      </c>
      <c r="QN70" s="1">
        <f t="shared" ca="1" si="39"/>
        <v>0.15628705248936925</v>
      </c>
      <c r="QO70" s="1">
        <f t="shared" ca="1" si="39"/>
        <v>0.52839914914824426</v>
      </c>
      <c r="QP70" s="1">
        <f t="shared" ca="1" si="39"/>
        <v>0.27356888652641598</v>
      </c>
      <c r="QQ70" s="1">
        <f t="shared" ca="1" si="39"/>
        <v>0.90699073657929319</v>
      </c>
      <c r="QR70" s="1">
        <f t="shared" ca="1" si="39"/>
        <v>0.3926630304670462</v>
      </c>
      <c r="QS70" s="1">
        <f t="shared" ca="1" si="39"/>
        <v>0.33110030995812534</v>
      </c>
      <c r="QT70" s="1">
        <f t="shared" ca="1" si="39"/>
        <v>0.1793206948854511</v>
      </c>
      <c r="QU70" s="1">
        <f t="shared" ca="1" si="39"/>
        <v>0.49538336852765186</v>
      </c>
      <c r="QV70" s="1">
        <f t="shared" ca="1" si="39"/>
        <v>9.6498003757183537E-2</v>
      </c>
      <c r="QW70" s="1">
        <f t="shared" ca="1" si="39"/>
        <v>1.3318616692522878E-2</v>
      </c>
      <c r="QX70" s="1">
        <f t="shared" ca="1" si="39"/>
        <v>0.73889059882057517</v>
      </c>
      <c r="QY70" s="1">
        <f t="shared" ca="1" si="39"/>
        <v>0.72112145781052761</v>
      </c>
      <c r="QZ70" s="1">
        <f t="shared" ca="1" si="39"/>
        <v>9.051741476252384E-2</v>
      </c>
      <c r="RA70" s="1">
        <f t="shared" ca="1" si="39"/>
        <v>7.6532923944535258E-2</v>
      </c>
      <c r="RB70" s="1">
        <f t="shared" ca="1" si="39"/>
        <v>0.98864998628964174</v>
      </c>
      <c r="RC70" s="1">
        <f t="shared" ca="1" si="39"/>
        <v>0.54610925366145446</v>
      </c>
      <c r="RD70" s="1">
        <f t="shared" ca="1" si="39"/>
        <v>0.96048074976373043</v>
      </c>
      <c r="RE70" s="1">
        <f t="shared" ca="1" si="39"/>
        <v>6.6439829498758041E-2</v>
      </c>
      <c r="RF70" s="1">
        <f t="shared" ca="1" si="39"/>
        <v>0.73381552226711844</v>
      </c>
      <c r="RG70" s="1">
        <f t="shared" ca="1" si="39"/>
        <v>0.68611968026079351</v>
      </c>
      <c r="RH70" s="1">
        <f t="shared" ca="1" si="39"/>
        <v>0.83056211701120009</v>
      </c>
      <c r="RI70" s="1">
        <f t="shared" ca="1" si="39"/>
        <v>0.22477798349657974</v>
      </c>
      <c r="RJ70" s="1">
        <f t="shared" ca="1" si="39"/>
        <v>0.84517422135495301</v>
      </c>
      <c r="RK70" s="1">
        <f t="shared" ca="1" si="39"/>
        <v>6.9774014334324508E-2</v>
      </c>
      <c r="RL70" s="1">
        <f t="shared" ca="1" si="39"/>
        <v>0.44281919475860221</v>
      </c>
      <c r="RM70" s="1">
        <f t="shared" ca="1" si="39"/>
        <v>0.26355370334755068</v>
      </c>
      <c r="RN70" s="1">
        <f t="shared" ca="1" si="39"/>
        <v>0.49779011392229477</v>
      </c>
      <c r="RO70" s="1">
        <f t="shared" ca="1" si="39"/>
        <v>0.20968266002480607</v>
      </c>
      <c r="RP70" s="1">
        <f t="shared" ca="1" si="39"/>
        <v>0.83525873449989685</v>
      </c>
      <c r="RQ70" s="1">
        <f t="shared" ca="1" si="39"/>
        <v>9.954526919677209E-2</v>
      </c>
      <c r="RR70" s="1">
        <f t="shared" ca="1" si="39"/>
        <v>0.5255400293913951</v>
      </c>
      <c r="RS70" s="1">
        <f t="shared" ca="1" si="39"/>
        <v>0.17373091495961257</v>
      </c>
      <c r="RT70" s="1">
        <f t="shared" ca="1" si="39"/>
        <v>5.2359252412712332E-2</v>
      </c>
      <c r="RU70" s="1">
        <f t="shared" ca="1" si="39"/>
        <v>0.51735654625978245</v>
      </c>
      <c r="RV70" s="1">
        <f t="shared" ca="1" si="39"/>
        <v>9.7887749395708767E-2</v>
      </c>
      <c r="RW70" s="1">
        <f t="shared" ca="1" si="39"/>
        <v>0.44760712523636592</v>
      </c>
      <c r="RX70" s="1">
        <f t="shared" ca="1" si="39"/>
        <v>4.4092796986812899E-2</v>
      </c>
      <c r="RY70" s="1">
        <f t="shared" ca="1" si="39"/>
        <v>0.5718400907698471</v>
      </c>
      <c r="RZ70" s="1">
        <f t="shared" ca="1" si="39"/>
        <v>0.66148515532549823</v>
      </c>
      <c r="SA70" s="1">
        <f t="shared" ca="1" si="39"/>
        <v>0.71234395298521913</v>
      </c>
      <c r="SB70" s="1">
        <f t="shared" ca="1" si="39"/>
        <v>0.54636204639693742</v>
      </c>
      <c r="SC70" s="1">
        <f t="shared" ca="1" si="39"/>
        <v>0.10376981743484592</v>
      </c>
      <c r="SD70" s="1">
        <f t="shared" ca="1" si="39"/>
        <v>0.10017907049212182</v>
      </c>
      <c r="SE70" s="1">
        <f t="shared" ca="1" si="39"/>
        <v>0.92418402245684239</v>
      </c>
      <c r="SF70" s="1">
        <f t="shared" ca="1" si="39"/>
        <v>0.26428514302360417</v>
      </c>
      <c r="SG70" s="1">
        <f t="shared" ca="1" si="39"/>
        <v>0.71044411059620372</v>
      </c>
      <c r="SH70" s="1">
        <f t="shared" ca="1" si="39"/>
        <v>3.3309315590076216E-2</v>
      </c>
      <c r="SI70" s="1">
        <f t="shared" ca="1" si="39"/>
        <v>8.5668644659123383E-2</v>
      </c>
      <c r="SJ70" s="1">
        <f t="shared" ca="1" si="39"/>
        <v>0.32474363518782678</v>
      </c>
      <c r="SK70" s="1">
        <f t="shared" ca="1" si="39"/>
        <v>0.79584938468755417</v>
      </c>
      <c r="SL70" s="1">
        <f t="shared" ca="1" si="39"/>
        <v>0.49855139717758656</v>
      </c>
      <c r="SM70" s="1">
        <f t="shared" ca="1" si="39"/>
        <v>0.71215506113901461</v>
      </c>
      <c r="SN70" s="1">
        <f t="shared" ca="1" si="39"/>
        <v>0.96873816985037575</v>
      </c>
      <c r="SO70" s="1">
        <f t="shared" ca="1" si="39"/>
        <v>2.9087666478842089E-2</v>
      </c>
      <c r="SP70" s="1">
        <f t="shared" ca="1" si="39"/>
        <v>2.4043411392895786E-2</v>
      </c>
      <c r="SQ70" s="1">
        <f t="shared" ca="1" si="39"/>
        <v>0.61557181377972481</v>
      </c>
      <c r="SR70" s="1">
        <f t="shared" ca="1" si="39"/>
        <v>0.93240238521097585</v>
      </c>
      <c r="SS70" s="1">
        <f t="shared" ca="1" si="39"/>
        <v>0.33538919851689231</v>
      </c>
      <c r="ST70" s="1">
        <f t="shared" ca="1" si="39"/>
        <v>0.30261495604382571</v>
      </c>
      <c r="SU70" s="1">
        <f t="shared" ca="1" si="39"/>
        <v>1.3825073244153607E-3</v>
      </c>
      <c r="SV70" s="1">
        <f t="shared" ca="1" si="39"/>
        <v>0.45337975532942421</v>
      </c>
      <c r="SW70" s="1">
        <f t="shared" ca="1" si="39"/>
        <v>0.65323419762289858</v>
      </c>
      <c r="SX70" s="1">
        <f t="shared" ca="1" si="39"/>
        <v>0.74661643526884125</v>
      </c>
      <c r="SY70" s="1">
        <f t="shared" ref="SY70:VJ76" ca="1" si="40">RAND()</f>
        <v>0.77254617368384682</v>
      </c>
      <c r="SZ70" s="1">
        <f t="shared" ca="1" si="40"/>
        <v>0.6333716054840971</v>
      </c>
      <c r="TA70" s="1">
        <f t="shared" ca="1" si="40"/>
        <v>8.2098708045293067E-2</v>
      </c>
      <c r="TB70" s="1">
        <f t="shared" ca="1" si="40"/>
        <v>0.13853124061575706</v>
      </c>
      <c r="TC70" s="1">
        <f t="shared" ca="1" si="40"/>
        <v>0.30215800477466126</v>
      </c>
      <c r="TD70" s="1">
        <f t="shared" ca="1" si="40"/>
        <v>0.64294471699332489</v>
      </c>
      <c r="TE70" s="1">
        <f t="shared" ca="1" si="40"/>
        <v>0.93654490971438531</v>
      </c>
      <c r="TF70" s="1">
        <f t="shared" ca="1" si="40"/>
        <v>0.58160007860038998</v>
      </c>
      <c r="TG70" s="1">
        <f t="shared" ca="1" si="40"/>
        <v>0.42674337060939416</v>
      </c>
      <c r="TH70" s="1">
        <f t="shared" ca="1" si="40"/>
        <v>6.1685119395618049E-3</v>
      </c>
      <c r="TI70" s="1">
        <f t="shared" ca="1" si="40"/>
        <v>0.1297803800025833</v>
      </c>
      <c r="TJ70" s="1">
        <f t="shared" ca="1" si="40"/>
        <v>0.8152870155395745</v>
      </c>
      <c r="TK70" s="1">
        <f t="shared" ca="1" si="40"/>
        <v>0.15684196272774475</v>
      </c>
      <c r="TL70" s="1">
        <f t="shared" ca="1" si="40"/>
        <v>0.12497843060254998</v>
      </c>
      <c r="TM70" s="1">
        <f t="shared" ca="1" si="40"/>
        <v>0.90028517755927329</v>
      </c>
      <c r="TN70" s="1">
        <f t="shared" ca="1" si="40"/>
        <v>0.57256971327475392</v>
      </c>
      <c r="TO70" s="1">
        <f t="shared" ca="1" si="40"/>
        <v>0.40096093347103834</v>
      </c>
      <c r="TP70" s="1">
        <f t="shared" ca="1" si="40"/>
        <v>2.1214913846184791E-3</v>
      </c>
      <c r="TQ70" s="1">
        <f t="shared" ca="1" si="40"/>
        <v>0.25875233651745588</v>
      </c>
      <c r="TR70" s="1">
        <f t="shared" ca="1" si="40"/>
        <v>0.92106995267402791</v>
      </c>
      <c r="TS70" s="1">
        <f t="shared" ca="1" si="40"/>
        <v>0.71719293351480362</v>
      </c>
      <c r="TT70" s="1">
        <f t="shared" ca="1" si="40"/>
        <v>0.34373520114911016</v>
      </c>
      <c r="TU70" s="1">
        <f t="shared" ca="1" si="40"/>
        <v>2.6354853247810839E-2</v>
      </c>
      <c r="TV70" s="1">
        <f t="shared" ca="1" si="40"/>
        <v>0.84032172064885469</v>
      </c>
      <c r="TW70" s="1">
        <f t="shared" ca="1" si="40"/>
        <v>0.37630484171269019</v>
      </c>
      <c r="TX70" s="1">
        <f t="shared" ca="1" si="40"/>
        <v>0.60499962547727171</v>
      </c>
      <c r="TY70" s="1">
        <f t="shared" ca="1" si="40"/>
        <v>0.73442115288927623</v>
      </c>
      <c r="TZ70" s="1">
        <f t="shared" ca="1" si="40"/>
        <v>0.45584892628653884</v>
      </c>
      <c r="UA70" s="1">
        <f t="shared" ca="1" si="40"/>
        <v>0.74307706802093398</v>
      </c>
      <c r="UB70" s="1">
        <f t="shared" ca="1" si="40"/>
        <v>0.79373504965408248</v>
      </c>
      <c r="UC70" s="1">
        <f t="shared" ca="1" si="40"/>
        <v>0.67201448845980705</v>
      </c>
      <c r="UD70" s="1">
        <f t="shared" ca="1" si="40"/>
        <v>7.1993439628690314E-3</v>
      </c>
      <c r="UE70" s="1">
        <f t="shared" ca="1" si="40"/>
        <v>0.55275552615956525</v>
      </c>
      <c r="UF70" s="1">
        <f t="shared" ca="1" si="40"/>
        <v>0.72867358543659033</v>
      </c>
      <c r="UG70" s="1">
        <f t="shared" ca="1" si="40"/>
        <v>0.52442358060016625</v>
      </c>
      <c r="UH70" s="1">
        <f t="shared" ca="1" si="40"/>
        <v>0.97148672512336032</v>
      </c>
      <c r="UI70" s="1">
        <f t="shared" ca="1" si="40"/>
        <v>0.51946117990139706</v>
      </c>
      <c r="UJ70" s="1">
        <f t="shared" ca="1" si="40"/>
        <v>0.51485267911078958</v>
      </c>
      <c r="UK70" s="1">
        <f t="shared" ca="1" si="40"/>
        <v>0.69513169569592814</v>
      </c>
      <c r="UL70" s="1">
        <f t="shared" ca="1" si="40"/>
        <v>0.26443649535376557</v>
      </c>
      <c r="UM70" s="1">
        <f t="shared" ca="1" si="40"/>
        <v>0.15935988245361665</v>
      </c>
      <c r="UN70" s="1">
        <f t="shared" ca="1" si="40"/>
        <v>0.60096383341423165</v>
      </c>
      <c r="UO70" s="1">
        <f t="shared" ca="1" si="40"/>
        <v>0.41736152085774714</v>
      </c>
      <c r="UP70" s="1">
        <f t="shared" ca="1" si="40"/>
        <v>0.12272538771639352</v>
      </c>
      <c r="UQ70" s="1">
        <f t="shared" ca="1" si="40"/>
        <v>0.22635883198071272</v>
      </c>
      <c r="UR70" s="1">
        <f t="shared" ca="1" si="40"/>
        <v>0.22350734891451107</v>
      </c>
      <c r="US70" s="1">
        <f t="shared" ca="1" si="40"/>
        <v>6.581907880947413E-2</v>
      </c>
      <c r="UT70" s="1">
        <f t="shared" ca="1" si="40"/>
        <v>0.49176092038641395</v>
      </c>
      <c r="UU70" s="1">
        <f t="shared" ca="1" si="40"/>
        <v>4.4230051598928677E-2</v>
      </c>
      <c r="UV70" s="1">
        <f t="shared" ca="1" si="40"/>
        <v>0.34935504436218567</v>
      </c>
      <c r="UW70" s="1">
        <f t="shared" ca="1" si="40"/>
        <v>0.39229492974816793</v>
      </c>
      <c r="UX70" s="1">
        <f t="shared" ca="1" si="40"/>
        <v>0.24005428657543326</v>
      </c>
      <c r="UY70" s="1">
        <f t="shared" ca="1" si="40"/>
        <v>0.31413183918089982</v>
      </c>
      <c r="UZ70" s="1">
        <f t="shared" ca="1" si="40"/>
        <v>0.50676016422912673</v>
      </c>
      <c r="VA70" s="1">
        <f t="shared" ca="1" si="40"/>
        <v>0.41403433995272232</v>
      </c>
      <c r="VB70" s="1">
        <f t="shared" ca="1" si="40"/>
        <v>0.35900877895431371</v>
      </c>
      <c r="VC70" s="1">
        <f t="shared" ca="1" si="40"/>
        <v>0.86857572183338028</v>
      </c>
      <c r="VD70" s="1">
        <f t="shared" ca="1" si="40"/>
        <v>0.60791610295174237</v>
      </c>
      <c r="VE70" s="1">
        <f t="shared" ca="1" si="40"/>
        <v>0.94207202065077422</v>
      </c>
      <c r="VF70" s="1">
        <f t="shared" ca="1" si="40"/>
        <v>0.69746672198100756</v>
      </c>
      <c r="VG70" s="1">
        <f t="shared" ca="1" si="40"/>
        <v>0.97859707076780955</v>
      </c>
      <c r="VH70" s="1">
        <f t="shared" ca="1" si="40"/>
        <v>0.89171671105898698</v>
      </c>
      <c r="VI70" s="1">
        <f t="shared" ca="1" si="40"/>
        <v>0.86938899158095184</v>
      </c>
      <c r="VJ70" s="1">
        <f t="shared" ca="1" si="40"/>
        <v>0.52966334435883433</v>
      </c>
      <c r="VK70" s="1">
        <f t="shared" ref="VK70:XV73" ca="1" si="41">RAND()</f>
        <v>0.97718482887234337</v>
      </c>
      <c r="VL70" s="1">
        <f t="shared" ca="1" si="41"/>
        <v>0.4083274851673534</v>
      </c>
      <c r="VM70" s="1">
        <f t="shared" ca="1" si="41"/>
        <v>0.18101872416708675</v>
      </c>
      <c r="VN70" s="1">
        <f t="shared" ca="1" si="41"/>
        <v>0.11219324197947778</v>
      </c>
      <c r="VO70" s="1">
        <f t="shared" ca="1" si="41"/>
        <v>0.25626696674948635</v>
      </c>
      <c r="VP70" s="1">
        <f t="shared" ca="1" si="41"/>
        <v>0.19018235863641753</v>
      </c>
      <c r="VQ70" s="1">
        <f t="shared" ca="1" si="41"/>
        <v>0.60601366856875749</v>
      </c>
      <c r="VR70" s="1">
        <f t="shared" ca="1" si="41"/>
        <v>0.56836186486290219</v>
      </c>
      <c r="VS70" s="1">
        <f t="shared" ca="1" si="41"/>
        <v>0.27273735113728947</v>
      </c>
      <c r="VT70" s="1">
        <f t="shared" ca="1" si="41"/>
        <v>0.82349492062084206</v>
      </c>
      <c r="VU70" s="1">
        <f t="shared" ca="1" si="41"/>
        <v>0.48167222369307994</v>
      </c>
      <c r="VV70" s="1">
        <f t="shared" ca="1" si="41"/>
        <v>0.74330086560129349</v>
      </c>
      <c r="VW70" s="1">
        <f t="shared" ca="1" si="41"/>
        <v>0.46171963302405328</v>
      </c>
      <c r="VX70" s="1">
        <f t="shared" ca="1" si="41"/>
        <v>0.55758372614257035</v>
      </c>
      <c r="VY70" s="1">
        <f t="shared" ca="1" si="41"/>
        <v>0.68771699542435294</v>
      </c>
      <c r="VZ70" s="1">
        <f t="shared" ca="1" si="41"/>
        <v>2.9247043774548898E-2</v>
      </c>
      <c r="WA70" s="1">
        <f t="shared" ca="1" si="41"/>
        <v>0.19539516184491035</v>
      </c>
      <c r="WB70" s="1">
        <f t="shared" ca="1" si="41"/>
        <v>0.9945521759904653</v>
      </c>
      <c r="WC70" s="1">
        <f t="shared" ca="1" si="41"/>
        <v>0.71448090905450379</v>
      </c>
      <c r="WD70" s="1">
        <f t="shared" ca="1" si="41"/>
        <v>0.33475161350276761</v>
      </c>
      <c r="WE70" s="1">
        <f t="shared" ca="1" si="41"/>
        <v>0.7533758040765054</v>
      </c>
      <c r="WF70" s="1">
        <f t="shared" ca="1" si="41"/>
        <v>0.44019600041530527</v>
      </c>
      <c r="WG70" s="1">
        <f t="shared" ca="1" si="41"/>
        <v>0.46291413959938854</v>
      </c>
      <c r="WH70" s="1">
        <f t="shared" ca="1" si="41"/>
        <v>0.20496042745488596</v>
      </c>
      <c r="WI70" s="1">
        <f t="shared" ca="1" si="41"/>
        <v>0.23552798641166672</v>
      </c>
      <c r="WJ70" s="1">
        <f t="shared" ca="1" si="41"/>
        <v>0.87607214194652716</v>
      </c>
      <c r="WK70" s="1">
        <f t="shared" ca="1" si="41"/>
        <v>0.3195417807766463</v>
      </c>
      <c r="WL70" s="1">
        <f t="shared" ca="1" si="41"/>
        <v>0.48026793030506321</v>
      </c>
      <c r="WM70" s="1">
        <f t="shared" ca="1" si="41"/>
        <v>0.56683491732695368</v>
      </c>
      <c r="WN70" s="1">
        <f t="shared" ca="1" si="41"/>
        <v>0.36285063826716557</v>
      </c>
      <c r="WO70" s="1">
        <f t="shared" ca="1" si="41"/>
        <v>0.72963890009265264</v>
      </c>
      <c r="WP70" s="1">
        <f t="shared" ca="1" si="41"/>
        <v>0.77017918035797439</v>
      </c>
      <c r="WQ70" s="1">
        <f t="shared" ca="1" si="41"/>
        <v>0.22112298337026903</v>
      </c>
      <c r="WR70" s="1">
        <f t="shared" ca="1" si="41"/>
        <v>0.67846802051508837</v>
      </c>
      <c r="WS70" s="1">
        <f t="shared" ca="1" si="41"/>
        <v>0.36490558081555968</v>
      </c>
      <c r="WT70" s="1">
        <f t="shared" ca="1" si="41"/>
        <v>9.4523566901939526E-2</v>
      </c>
      <c r="WU70" s="1">
        <f t="shared" ca="1" si="41"/>
        <v>0.24360042676335536</v>
      </c>
      <c r="WV70" s="1">
        <f t="shared" ca="1" si="41"/>
        <v>0.47631719895821734</v>
      </c>
      <c r="WW70" s="1">
        <f t="shared" ca="1" si="41"/>
        <v>3.5315069970764279E-2</v>
      </c>
      <c r="WX70" s="1">
        <f t="shared" ca="1" si="41"/>
        <v>0.18992839016622121</v>
      </c>
      <c r="WY70" s="1">
        <f t="shared" ca="1" si="41"/>
        <v>0.92922236442537109</v>
      </c>
      <c r="WZ70" s="1">
        <f t="shared" ca="1" si="41"/>
        <v>0.97927886847324608</v>
      </c>
      <c r="XA70" s="1">
        <f t="shared" ca="1" si="41"/>
        <v>0.14419763202169855</v>
      </c>
      <c r="XB70" s="1">
        <f t="shared" ca="1" si="41"/>
        <v>0.28889959630698081</v>
      </c>
      <c r="XC70" s="1">
        <f t="shared" ca="1" si="41"/>
        <v>0.40235099784713779</v>
      </c>
      <c r="XD70" s="1">
        <f t="shared" ca="1" si="41"/>
        <v>0.61025433730736856</v>
      </c>
      <c r="XE70" s="1">
        <f t="shared" ca="1" si="41"/>
        <v>0.67932692787486038</v>
      </c>
      <c r="XF70" s="1">
        <f t="shared" ca="1" si="41"/>
        <v>0.58829232409467491</v>
      </c>
      <c r="XG70" s="1">
        <f t="shared" ca="1" si="41"/>
        <v>7.7756598003268063E-2</v>
      </c>
      <c r="XH70" s="1">
        <f t="shared" ca="1" si="41"/>
        <v>9.748602694680053E-2</v>
      </c>
      <c r="XI70" s="1">
        <f t="shared" ca="1" si="41"/>
        <v>0.81773516987126527</v>
      </c>
      <c r="XJ70" s="1">
        <f t="shared" ca="1" si="41"/>
        <v>0.98540418192745893</v>
      </c>
      <c r="XK70" s="1">
        <f t="shared" ca="1" si="41"/>
        <v>0.19377289570999634</v>
      </c>
      <c r="XL70" s="1">
        <f t="shared" ca="1" si="41"/>
        <v>3.2350605263055443E-2</v>
      </c>
      <c r="XM70" s="1">
        <f t="shared" ca="1" si="41"/>
        <v>0.22436681170587947</v>
      </c>
      <c r="XN70" s="1">
        <f t="shared" ca="1" si="41"/>
        <v>0.89610173617781874</v>
      </c>
      <c r="XO70" s="1">
        <f t="shared" ca="1" si="41"/>
        <v>0.54215021502853089</v>
      </c>
      <c r="XP70" s="1">
        <f t="shared" ca="1" si="41"/>
        <v>0.35622758338815586</v>
      </c>
      <c r="XQ70" s="1">
        <f t="shared" ca="1" si="41"/>
        <v>8.2746665999762103E-2</v>
      </c>
      <c r="XR70" s="1">
        <f t="shared" ca="1" si="41"/>
        <v>0.69252266471234469</v>
      </c>
      <c r="XS70" s="1">
        <f t="shared" ca="1" si="41"/>
        <v>0.44579347373243416</v>
      </c>
      <c r="XT70" s="1">
        <f t="shared" ca="1" si="41"/>
        <v>0.44487307304802293</v>
      </c>
      <c r="XU70" s="1">
        <f t="shared" ca="1" si="41"/>
        <v>0.7794105699912105</v>
      </c>
      <c r="XV70" s="1">
        <f t="shared" ca="1" si="41"/>
        <v>0.93845708791233717</v>
      </c>
      <c r="XW70" s="1">
        <f t="shared" ref="XW70:AAH76" ca="1" si="42">RAND()</f>
        <v>0.15691860421454085</v>
      </c>
      <c r="XX70" s="1">
        <f t="shared" ca="1" si="42"/>
        <v>0.63183441953099306</v>
      </c>
      <c r="XY70" s="1">
        <f t="shared" ca="1" si="42"/>
        <v>7.9660778008874611E-2</v>
      </c>
      <c r="XZ70" s="1">
        <f t="shared" ca="1" si="42"/>
        <v>0.12887659827287101</v>
      </c>
      <c r="YA70" s="1">
        <f t="shared" ca="1" si="42"/>
        <v>0.30775109828078173</v>
      </c>
      <c r="YB70" s="1">
        <f t="shared" ca="1" si="42"/>
        <v>0.82493440280907138</v>
      </c>
      <c r="YC70" s="1">
        <f t="shared" ca="1" si="42"/>
        <v>0.17193756989414843</v>
      </c>
      <c r="YD70" s="1">
        <f t="shared" ca="1" si="42"/>
        <v>0.54467794895398602</v>
      </c>
      <c r="YE70" s="1">
        <f t="shared" ca="1" si="42"/>
        <v>7.1726804271468603E-2</v>
      </c>
      <c r="YF70" s="1">
        <f t="shared" ca="1" si="42"/>
        <v>0.55473630104678084</v>
      </c>
      <c r="YG70" s="1">
        <f t="shared" ca="1" si="42"/>
        <v>0.7417815423253914</v>
      </c>
      <c r="YH70" s="1">
        <f t="shared" ca="1" si="42"/>
        <v>8.4700575253235599E-2</v>
      </c>
      <c r="YI70" s="1">
        <f t="shared" ca="1" si="42"/>
        <v>1.1982856535247E-2</v>
      </c>
      <c r="YJ70" s="1">
        <f t="shared" ca="1" si="42"/>
        <v>0.45945191799433927</v>
      </c>
      <c r="YK70" s="1">
        <f t="shared" ca="1" si="42"/>
        <v>0.33766045811187528</v>
      </c>
      <c r="YL70" s="1">
        <f t="shared" ca="1" si="42"/>
        <v>0.6313053725080443</v>
      </c>
      <c r="YM70" s="1">
        <f t="shared" ca="1" si="42"/>
        <v>0.60094362668878754</v>
      </c>
      <c r="YN70" s="1">
        <f t="shared" ca="1" si="42"/>
        <v>0.40543837017467299</v>
      </c>
      <c r="YO70" s="1">
        <f t="shared" ca="1" si="42"/>
        <v>0.52615108629674057</v>
      </c>
      <c r="YP70" s="1">
        <f t="shared" ca="1" si="42"/>
        <v>0.61076011949733799</v>
      </c>
      <c r="YQ70" s="1">
        <f t="shared" ca="1" si="42"/>
        <v>0.38023780410290764</v>
      </c>
      <c r="YR70" s="1">
        <f t="shared" ca="1" si="42"/>
        <v>0.17178533037702204</v>
      </c>
      <c r="YS70" s="1">
        <f t="shared" ca="1" si="42"/>
        <v>0.16134620645216236</v>
      </c>
      <c r="YT70" s="1">
        <f t="shared" ca="1" si="42"/>
        <v>0.919330307096896</v>
      </c>
      <c r="YU70" s="1">
        <f t="shared" ca="1" si="42"/>
        <v>0.52628315260566871</v>
      </c>
      <c r="YV70" s="1">
        <f t="shared" ca="1" si="42"/>
        <v>0.87914646558743026</v>
      </c>
      <c r="YW70" s="1">
        <f t="shared" ca="1" si="42"/>
        <v>0.43875813483936177</v>
      </c>
      <c r="YX70" s="1">
        <f t="shared" ca="1" si="42"/>
        <v>0.49556671343369996</v>
      </c>
      <c r="YY70" s="1">
        <f t="shared" ca="1" si="42"/>
        <v>0.54550672465469552</v>
      </c>
      <c r="YZ70" s="1">
        <f t="shared" ca="1" si="42"/>
        <v>0.43620346861632864</v>
      </c>
      <c r="ZA70" s="1">
        <f t="shared" ca="1" si="42"/>
        <v>0.49387794556093345</v>
      </c>
      <c r="ZB70" s="1">
        <f t="shared" ca="1" si="42"/>
        <v>0.19536453743949289</v>
      </c>
      <c r="ZC70" s="1">
        <f t="shared" ca="1" si="42"/>
        <v>0.4761962474511956</v>
      </c>
      <c r="ZD70" s="1">
        <f t="shared" ca="1" si="42"/>
        <v>0.34366034967748726</v>
      </c>
      <c r="ZE70" s="1">
        <f t="shared" ca="1" si="42"/>
        <v>0.78808582875771027</v>
      </c>
      <c r="ZF70" s="1">
        <f t="shared" ca="1" si="42"/>
        <v>0.69995416192239024</v>
      </c>
      <c r="ZG70" s="1">
        <f t="shared" ca="1" si="42"/>
        <v>0.61138757830891255</v>
      </c>
      <c r="ZH70" s="1">
        <f t="shared" ca="1" si="42"/>
        <v>7.0926407624492982E-2</v>
      </c>
      <c r="ZI70" s="1">
        <f t="shared" ca="1" si="42"/>
        <v>0.67793655934908081</v>
      </c>
      <c r="ZJ70" s="1">
        <f t="shared" ca="1" si="42"/>
        <v>0.92947940876255475</v>
      </c>
      <c r="ZK70" s="1">
        <f t="shared" ca="1" si="42"/>
        <v>0.77449236048388637</v>
      </c>
      <c r="ZL70" s="1">
        <f t="shared" ca="1" si="42"/>
        <v>0.83901779897310957</v>
      </c>
      <c r="ZM70" s="1">
        <f t="shared" ca="1" si="42"/>
        <v>0.19808467289546816</v>
      </c>
      <c r="ZN70" s="1">
        <f t="shared" ca="1" si="42"/>
        <v>8.1872238513506113E-2</v>
      </c>
      <c r="ZO70" s="1">
        <f t="shared" ca="1" si="42"/>
        <v>2.5447209562759476E-2</v>
      </c>
      <c r="ZP70" s="1">
        <f t="shared" ca="1" si="42"/>
        <v>1.1673259598927732E-3</v>
      </c>
      <c r="ZQ70" s="1">
        <f t="shared" ca="1" si="42"/>
        <v>0.42263948681645269</v>
      </c>
      <c r="ZR70" s="1">
        <f t="shared" ca="1" si="42"/>
        <v>0.29075062243062555</v>
      </c>
      <c r="ZS70" s="1">
        <f t="shared" ca="1" si="42"/>
        <v>0.9097186582390927</v>
      </c>
      <c r="ZT70" s="1">
        <f t="shared" ca="1" si="42"/>
        <v>0.55158239039951595</v>
      </c>
      <c r="ZU70" s="1">
        <f t="shared" ca="1" si="42"/>
        <v>0.93256757098023779</v>
      </c>
      <c r="ZV70" s="1">
        <f t="shared" ca="1" si="42"/>
        <v>0.59475386018134124</v>
      </c>
      <c r="ZW70" s="1">
        <f t="shared" ca="1" si="42"/>
        <v>0.77890192661807611</v>
      </c>
      <c r="ZX70" s="1">
        <f t="shared" ca="1" si="42"/>
        <v>0.78540761337452258</v>
      </c>
      <c r="ZY70" s="1">
        <f t="shared" ca="1" si="42"/>
        <v>0.71035035741397712</v>
      </c>
      <c r="ZZ70" s="1">
        <f t="shared" ca="1" si="42"/>
        <v>0.20117369593090129</v>
      </c>
      <c r="AAA70" s="1">
        <f t="shared" ca="1" si="42"/>
        <v>0.45348073553264856</v>
      </c>
      <c r="AAB70" s="1">
        <f t="shared" ca="1" si="42"/>
        <v>0.96690523389614014</v>
      </c>
      <c r="AAC70" s="1">
        <f t="shared" ca="1" si="42"/>
        <v>0.65868676742594889</v>
      </c>
      <c r="AAD70" s="1">
        <f t="shared" ca="1" si="42"/>
        <v>0.86378620246560045</v>
      </c>
      <c r="AAE70" s="1">
        <f t="shared" ca="1" si="42"/>
        <v>0.25666395517531859</v>
      </c>
      <c r="AAF70" s="1">
        <f t="shared" ca="1" si="42"/>
        <v>0.23635412894333663</v>
      </c>
      <c r="AAG70" s="1">
        <f t="shared" ca="1" si="42"/>
        <v>0.18700237217084537</v>
      </c>
      <c r="AAH70" s="1">
        <f t="shared" ca="1" si="42"/>
        <v>0.26870731641350476</v>
      </c>
      <c r="AAI70" s="1">
        <f t="shared" ref="AAI70:ACT73" ca="1" si="43">RAND()</f>
        <v>3.0591619672674097E-2</v>
      </c>
      <c r="AAJ70" s="1">
        <f t="shared" ca="1" si="43"/>
        <v>0.29282773815383156</v>
      </c>
      <c r="AAK70" s="1">
        <f t="shared" ca="1" si="43"/>
        <v>0.12045839430041427</v>
      </c>
      <c r="AAL70" s="1">
        <f t="shared" ca="1" si="43"/>
        <v>0.48245865199668414</v>
      </c>
      <c r="AAM70" s="1">
        <f t="shared" ca="1" si="43"/>
        <v>0.3106019333518909</v>
      </c>
      <c r="AAN70" s="1">
        <f t="shared" ca="1" si="43"/>
        <v>0.37287394422614595</v>
      </c>
      <c r="AAO70" s="1">
        <f t="shared" ca="1" si="43"/>
        <v>4.5603412062035664E-2</v>
      </c>
      <c r="AAP70" s="1">
        <f t="shared" ca="1" si="43"/>
        <v>0.81321472815135687</v>
      </c>
      <c r="AAQ70" s="1">
        <f t="shared" ca="1" si="43"/>
        <v>0.33729749225004524</v>
      </c>
      <c r="AAR70" s="1">
        <f t="shared" ca="1" si="43"/>
        <v>0.36449683136919298</v>
      </c>
      <c r="AAS70" s="1">
        <f t="shared" ca="1" si="43"/>
        <v>0.22435630330246115</v>
      </c>
      <c r="AAT70" s="1">
        <f t="shared" ca="1" si="43"/>
        <v>0.92019793270359795</v>
      </c>
      <c r="AAU70" s="1">
        <f t="shared" ca="1" si="43"/>
        <v>0.41690958621191687</v>
      </c>
      <c r="AAV70" s="1">
        <f t="shared" ca="1" si="43"/>
        <v>0.96207061972376651</v>
      </c>
      <c r="AAW70" s="1">
        <f t="shared" ca="1" si="43"/>
        <v>0.49333319938886544</v>
      </c>
      <c r="AAX70" s="1">
        <f t="shared" ca="1" si="43"/>
        <v>0.74731871545064954</v>
      </c>
      <c r="AAY70" s="1">
        <f t="shared" ca="1" si="43"/>
        <v>0.8083688919600327</v>
      </c>
      <c r="AAZ70" s="1">
        <f t="shared" ca="1" si="43"/>
        <v>0.24821572701940253</v>
      </c>
      <c r="ABA70" s="1">
        <f t="shared" ca="1" si="43"/>
        <v>0.21600485859687168</v>
      </c>
      <c r="ABB70" s="1">
        <f t="shared" ca="1" si="43"/>
        <v>0.14911136247443468</v>
      </c>
      <c r="ABC70" s="1">
        <f t="shared" ca="1" si="43"/>
        <v>0.74451266936132698</v>
      </c>
      <c r="ABD70" s="1">
        <f t="shared" ca="1" si="43"/>
        <v>0.11194032171669999</v>
      </c>
      <c r="ABE70" s="1">
        <f t="shared" ca="1" si="43"/>
        <v>0.27225277494180944</v>
      </c>
      <c r="ABF70" s="1">
        <f t="shared" ca="1" si="43"/>
        <v>0.84517379970090867</v>
      </c>
      <c r="ABG70" s="1">
        <f t="shared" ca="1" si="43"/>
        <v>9.2108622336000368E-2</v>
      </c>
      <c r="ABH70" s="1">
        <f t="shared" ca="1" si="43"/>
        <v>0.50581313357497282</v>
      </c>
      <c r="ABI70" s="1">
        <f t="shared" ca="1" si="43"/>
        <v>0.12077858416766929</v>
      </c>
      <c r="ABJ70" s="1">
        <f t="shared" ca="1" si="43"/>
        <v>0.89063620808902844</v>
      </c>
      <c r="ABK70" s="1">
        <f t="shared" ca="1" si="43"/>
        <v>0.50742252382760356</v>
      </c>
      <c r="ABL70" s="1">
        <f t="shared" ca="1" si="43"/>
        <v>0.13564098194492658</v>
      </c>
      <c r="ABM70" s="1">
        <f t="shared" ca="1" si="43"/>
        <v>0.50786607198132294</v>
      </c>
      <c r="ABN70" s="1">
        <f t="shared" ca="1" si="43"/>
        <v>0.14127260866857894</v>
      </c>
      <c r="ABO70" s="1">
        <f t="shared" ca="1" si="43"/>
        <v>0.78199910354043556</v>
      </c>
      <c r="ABP70" s="1">
        <f t="shared" ca="1" si="43"/>
        <v>0.3455800796527887</v>
      </c>
      <c r="ABQ70" s="1">
        <f t="shared" ca="1" si="43"/>
        <v>0.62761882505231203</v>
      </c>
      <c r="ABR70" s="1">
        <f t="shared" ca="1" si="43"/>
        <v>0.830397494802811</v>
      </c>
      <c r="ABS70" s="1">
        <f t="shared" ca="1" si="43"/>
        <v>0.88267674853091649</v>
      </c>
      <c r="ABT70" s="1">
        <f t="shared" ca="1" si="43"/>
        <v>8.3599834729931821E-2</v>
      </c>
      <c r="ABU70" s="1">
        <f t="shared" ca="1" si="43"/>
        <v>0.41161328573919487</v>
      </c>
      <c r="ABV70" s="1">
        <f t="shared" ca="1" si="43"/>
        <v>2.0272073753470399E-2</v>
      </c>
      <c r="ABW70" s="1">
        <f t="shared" ca="1" si="43"/>
        <v>0.57219510392050166</v>
      </c>
      <c r="ABX70" s="1">
        <f t="shared" ca="1" si="43"/>
        <v>0.25494566975363098</v>
      </c>
      <c r="ABY70" s="1">
        <f t="shared" ca="1" si="43"/>
        <v>0.45170586120797529</v>
      </c>
      <c r="ABZ70" s="1">
        <f t="shared" ca="1" si="43"/>
        <v>0.90545981985618573</v>
      </c>
      <c r="ACA70" s="1">
        <f t="shared" ca="1" si="43"/>
        <v>0.77804796708385748</v>
      </c>
      <c r="ACB70" s="1">
        <f t="shared" ca="1" si="43"/>
        <v>0.47995686954445027</v>
      </c>
      <c r="ACC70" s="1">
        <f t="shared" ca="1" si="43"/>
        <v>0.2827036820921941</v>
      </c>
      <c r="ACD70" s="1">
        <f t="shared" ca="1" si="43"/>
        <v>0.14969230376986919</v>
      </c>
      <c r="ACE70" s="1">
        <f t="shared" ca="1" si="43"/>
        <v>0.23350892389876665</v>
      </c>
      <c r="ACF70" s="1">
        <f t="shared" ca="1" si="43"/>
        <v>0.194887655995994</v>
      </c>
      <c r="ACG70" s="1">
        <f t="shared" ca="1" si="43"/>
        <v>0.39805026042760716</v>
      </c>
      <c r="ACH70" s="1">
        <f t="shared" ca="1" si="43"/>
        <v>0.96381760426635765</v>
      </c>
      <c r="ACI70" s="1">
        <f t="shared" ca="1" si="43"/>
        <v>0.27386441140973283</v>
      </c>
      <c r="ACJ70" s="1">
        <f t="shared" ca="1" si="43"/>
        <v>0.21366004999495103</v>
      </c>
      <c r="ACK70" s="1">
        <f t="shared" ca="1" si="43"/>
        <v>0.7203640079739132</v>
      </c>
      <c r="ACL70" s="1">
        <f t="shared" ca="1" si="43"/>
        <v>0.31417993077731821</v>
      </c>
      <c r="ACM70" s="1">
        <f t="shared" ca="1" si="43"/>
        <v>0.50267681483394244</v>
      </c>
      <c r="ACN70" s="1">
        <f t="shared" ca="1" si="43"/>
        <v>0.13126060552505414</v>
      </c>
      <c r="ACO70" s="1">
        <f t="shared" ca="1" si="43"/>
        <v>0.31519656322458378</v>
      </c>
      <c r="ACP70" s="1">
        <f t="shared" ca="1" si="43"/>
        <v>4.2957506490856834E-2</v>
      </c>
      <c r="ACQ70" s="1">
        <f t="shared" ca="1" si="43"/>
        <v>0.86542137872322278</v>
      </c>
      <c r="ACR70" s="1">
        <f t="shared" ca="1" si="43"/>
        <v>0.3019709685248585</v>
      </c>
      <c r="ACS70" s="1">
        <f t="shared" ca="1" si="43"/>
        <v>0.4088673806107026</v>
      </c>
      <c r="ACT70" s="1">
        <f t="shared" ca="1" si="43"/>
        <v>0.70866074286214897</v>
      </c>
      <c r="ACU70" s="1">
        <f t="shared" ref="ACU70:AFF76" ca="1" si="44">RAND()</f>
        <v>0.7805399643740879</v>
      </c>
      <c r="ACV70" s="1">
        <f t="shared" ca="1" si="44"/>
        <v>0.66845280994848022</v>
      </c>
      <c r="ACW70" s="1">
        <f t="shared" ca="1" si="44"/>
        <v>3.2287036179389328E-2</v>
      </c>
      <c r="ACX70" s="1">
        <f t="shared" ca="1" si="44"/>
        <v>0.67605861399945222</v>
      </c>
      <c r="ACY70" s="1">
        <f t="shared" ca="1" si="44"/>
        <v>0.95393045039508662</v>
      </c>
      <c r="ACZ70" s="1">
        <f t="shared" ca="1" si="44"/>
        <v>0.15846891761988668</v>
      </c>
      <c r="ADA70" s="1">
        <f t="shared" ca="1" si="44"/>
        <v>0.67791549013749663</v>
      </c>
      <c r="ADB70" s="1">
        <f t="shared" ca="1" si="44"/>
        <v>0.67012809679469632</v>
      </c>
      <c r="ADC70" s="1">
        <f t="shared" ca="1" si="44"/>
        <v>0.21119359686954109</v>
      </c>
      <c r="ADD70" s="1">
        <f t="shared" ca="1" si="44"/>
        <v>0.64750686887310449</v>
      </c>
      <c r="ADE70" s="1">
        <f t="shared" ca="1" si="44"/>
        <v>0.25826300299563909</v>
      </c>
      <c r="ADF70" s="1">
        <f t="shared" ca="1" si="44"/>
        <v>0.34395654550383925</v>
      </c>
      <c r="ADG70" s="1">
        <f t="shared" ca="1" si="44"/>
        <v>0.51202852656012221</v>
      </c>
      <c r="ADH70" s="1">
        <f t="shared" ca="1" si="44"/>
        <v>0.90848924775996642</v>
      </c>
      <c r="ADI70" s="1">
        <f t="shared" ca="1" si="44"/>
        <v>0.52542696009380763</v>
      </c>
      <c r="ADJ70" s="1">
        <f t="shared" ca="1" si="44"/>
        <v>0.44593151459396319</v>
      </c>
      <c r="ADK70" s="1">
        <f t="shared" ca="1" si="44"/>
        <v>0.97336100507356482</v>
      </c>
      <c r="ADL70" s="1">
        <f t="shared" ca="1" si="44"/>
        <v>0.52395226719874699</v>
      </c>
      <c r="ADM70" s="1">
        <f t="shared" ca="1" si="44"/>
        <v>0.66777221910218787</v>
      </c>
      <c r="ADN70" s="1">
        <f t="shared" ca="1" si="44"/>
        <v>0.12608761520091027</v>
      </c>
      <c r="ADO70" s="1">
        <f t="shared" ca="1" si="44"/>
        <v>0.17050664961111772</v>
      </c>
      <c r="ADP70" s="1">
        <f t="shared" ca="1" si="44"/>
        <v>0.1741689718141306</v>
      </c>
      <c r="ADQ70" s="1">
        <f t="shared" ca="1" si="44"/>
        <v>0.95795771562785947</v>
      </c>
      <c r="ADR70" s="1">
        <f t="shared" ca="1" si="44"/>
        <v>0.6967244909355762</v>
      </c>
      <c r="ADS70" s="1">
        <f t="shared" ca="1" si="44"/>
        <v>2.6977172591245879E-2</v>
      </c>
      <c r="ADT70" s="1">
        <f t="shared" ca="1" si="44"/>
        <v>0.3564078354835829</v>
      </c>
      <c r="ADU70" s="1">
        <f t="shared" ca="1" si="44"/>
        <v>0.6831607116447479</v>
      </c>
      <c r="ADV70" s="1">
        <f t="shared" ca="1" si="44"/>
        <v>4.0120863970656284E-3</v>
      </c>
      <c r="ADW70" s="1">
        <f t="shared" ca="1" si="44"/>
        <v>0.35449094812320059</v>
      </c>
      <c r="ADX70" s="1">
        <f t="shared" ca="1" si="44"/>
        <v>0.82384934480863692</v>
      </c>
      <c r="ADY70" s="1">
        <f t="shared" ca="1" si="44"/>
        <v>0.79461835115699631</v>
      </c>
      <c r="ADZ70" s="1">
        <f t="shared" ca="1" si="44"/>
        <v>0.56763258964464147</v>
      </c>
      <c r="AEA70" s="1">
        <f t="shared" ca="1" si="44"/>
        <v>0.28485339696561429</v>
      </c>
      <c r="AEB70" s="1">
        <f t="shared" ca="1" si="44"/>
        <v>0.62543230476757927</v>
      </c>
      <c r="AEC70" s="1">
        <f t="shared" ca="1" si="44"/>
        <v>8.8128369391267669E-2</v>
      </c>
      <c r="AED70" s="1">
        <f t="shared" ca="1" si="44"/>
        <v>0.32747939926882508</v>
      </c>
      <c r="AEE70" s="1">
        <f t="shared" ca="1" si="44"/>
        <v>0.70246362114989314</v>
      </c>
      <c r="AEF70" s="1">
        <f t="shared" ca="1" si="44"/>
        <v>0.26146816280474028</v>
      </c>
      <c r="AEG70" s="1">
        <f t="shared" ca="1" si="44"/>
        <v>0.31842850792920463</v>
      </c>
      <c r="AEH70" s="1">
        <f t="shared" ca="1" si="44"/>
        <v>1.6255201083769988E-2</v>
      </c>
      <c r="AEI70" s="1">
        <f t="shared" ca="1" si="44"/>
        <v>0.42900777089442377</v>
      </c>
      <c r="AEJ70" s="1">
        <f t="shared" ca="1" si="44"/>
        <v>0.40365441527742041</v>
      </c>
      <c r="AEK70" s="1">
        <f t="shared" ca="1" si="44"/>
        <v>0.60531692816558569</v>
      </c>
      <c r="AEL70" s="1">
        <f t="shared" ca="1" si="44"/>
        <v>0.4188667706373983</v>
      </c>
      <c r="AEM70" s="1">
        <f t="shared" ca="1" si="44"/>
        <v>0.69330231432558009</v>
      </c>
      <c r="AEN70" s="1">
        <f t="shared" ca="1" si="44"/>
        <v>0.81951381462471962</v>
      </c>
      <c r="AEO70" s="1">
        <f t="shared" ca="1" si="44"/>
        <v>0.52391966522068267</v>
      </c>
      <c r="AEP70" s="1">
        <f t="shared" ca="1" si="44"/>
        <v>5.1608618778216653E-2</v>
      </c>
      <c r="AEQ70" s="1">
        <f t="shared" ca="1" si="44"/>
        <v>2.2777893003202432E-2</v>
      </c>
      <c r="AER70" s="1">
        <f t="shared" ca="1" si="44"/>
        <v>0.28918121525732876</v>
      </c>
      <c r="AES70" s="1">
        <f t="shared" ca="1" si="44"/>
        <v>0.19612324693386873</v>
      </c>
      <c r="AET70" s="1">
        <f t="shared" ca="1" si="44"/>
        <v>5.8593593279671063E-2</v>
      </c>
      <c r="AEU70" s="1">
        <f t="shared" ca="1" si="44"/>
        <v>0.11709932619285013</v>
      </c>
      <c r="AEV70" s="1">
        <f t="shared" ca="1" si="44"/>
        <v>0.57440220672406228</v>
      </c>
      <c r="AEW70" s="1">
        <f t="shared" ca="1" si="44"/>
        <v>0.3476281298809536</v>
      </c>
      <c r="AEX70" s="1">
        <f t="shared" ca="1" si="44"/>
        <v>0.97937331293387975</v>
      </c>
      <c r="AEY70" s="1">
        <f t="shared" ca="1" si="44"/>
        <v>0.40631591162571112</v>
      </c>
      <c r="AEZ70" s="1">
        <f t="shared" ca="1" si="44"/>
        <v>0.24699767667763839</v>
      </c>
      <c r="AFA70" s="1">
        <f t="shared" ca="1" si="44"/>
        <v>0.71440565702575021</v>
      </c>
      <c r="AFB70" s="1">
        <f t="shared" ca="1" si="44"/>
        <v>0.46842085656860355</v>
      </c>
      <c r="AFC70" s="1">
        <f t="shared" ca="1" si="44"/>
        <v>0.99359822732179692</v>
      </c>
      <c r="AFD70" s="1">
        <f t="shared" ca="1" si="44"/>
        <v>0.42591824936781408</v>
      </c>
      <c r="AFE70" s="1">
        <f t="shared" ca="1" si="44"/>
        <v>3.16026716288067E-2</v>
      </c>
      <c r="AFF70" s="1">
        <f t="shared" ca="1" si="44"/>
        <v>0.76252563058887246</v>
      </c>
      <c r="AFG70" s="1">
        <f t="shared" ref="AFG70:AHR73" ca="1" si="45">RAND()</f>
        <v>0.73378307504444384</v>
      </c>
      <c r="AFH70" s="1">
        <f t="shared" ca="1" si="45"/>
        <v>2.0975289604970304E-2</v>
      </c>
      <c r="AFI70" s="1">
        <f t="shared" ca="1" si="45"/>
        <v>0.12062854281031721</v>
      </c>
      <c r="AFJ70" s="1">
        <f t="shared" ca="1" si="45"/>
        <v>2.6399531969332202E-2</v>
      </c>
      <c r="AFK70" s="1">
        <f t="shared" ca="1" si="45"/>
        <v>0.56736077557141162</v>
      </c>
      <c r="AFL70" s="1">
        <f t="shared" ca="1" si="45"/>
        <v>0.88260833450723419</v>
      </c>
      <c r="AFM70" s="1">
        <f t="shared" ca="1" si="45"/>
        <v>0.21231466254232123</v>
      </c>
      <c r="AFN70" s="1">
        <f t="shared" ca="1" si="45"/>
        <v>0.2130680131238164</v>
      </c>
      <c r="AFO70" s="1">
        <f t="shared" ca="1" si="45"/>
        <v>0.66179256875942694</v>
      </c>
      <c r="AFP70" s="1">
        <f t="shared" ca="1" si="45"/>
        <v>0.91139657427380227</v>
      </c>
      <c r="AFQ70" s="1">
        <f t="shared" ca="1" si="45"/>
        <v>9.8301843303367109E-2</v>
      </c>
      <c r="AFR70" s="1">
        <f t="shared" ca="1" si="45"/>
        <v>0.1784640039838431</v>
      </c>
      <c r="AFS70" s="1">
        <f t="shared" ca="1" si="45"/>
        <v>0.8852154527709688</v>
      </c>
      <c r="AFT70" s="1">
        <f t="shared" ca="1" si="45"/>
        <v>0.17537732706917242</v>
      </c>
      <c r="AFU70" s="1">
        <f t="shared" ca="1" si="45"/>
        <v>0.53652264917652381</v>
      </c>
      <c r="AFV70" s="1">
        <f t="shared" ca="1" si="45"/>
        <v>0.36820266592429296</v>
      </c>
      <c r="AFW70" s="1">
        <f t="shared" ca="1" si="45"/>
        <v>0.10720015661394156</v>
      </c>
      <c r="AFX70" s="1">
        <f t="shared" ca="1" si="45"/>
        <v>7.211462945459679E-2</v>
      </c>
      <c r="AFY70" s="1">
        <f t="shared" ca="1" si="45"/>
        <v>0.63378500726295794</v>
      </c>
      <c r="AFZ70" s="1">
        <f t="shared" ca="1" si="45"/>
        <v>0.49488094310278319</v>
      </c>
      <c r="AGA70" s="1">
        <f t="shared" ca="1" si="45"/>
        <v>0.79679216766347449</v>
      </c>
      <c r="AGB70" s="1">
        <f t="shared" ca="1" si="45"/>
        <v>8.6483290860689732E-2</v>
      </c>
      <c r="AGC70" s="1">
        <f t="shared" ca="1" si="45"/>
        <v>0.74482029314625176</v>
      </c>
      <c r="AGD70" s="1">
        <f t="shared" ca="1" si="45"/>
        <v>0.31069705594534491</v>
      </c>
      <c r="AGE70" s="1">
        <f t="shared" ca="1" si="45"/>
        <v>0.35132736979583679</v>
      </c>
      <c r="AGF70" s="1">
        <f t="shared" ca="1" si="45"/>
        <v>0.16048972940956219</v>
      </c>
      <c r="AGG70" s="1">
        <f t="shared" ca="1" si="45"/>
        <v>0.45994773106710218</v>
      </c>
      <c r="AGH70" s="1">
        <f t="shared" ca="1" si="45"/>
        <v>0.64678567525182251</v>
      </c>
      <c r="AGI70" s="1">
        <f t="shared" ca="1" si="45"/>
        <v>0.20389558542146657</v>
      </c>
      <c r="AGJ70" s="1">
        <f t="shared" ca="1" si="45"/>
        <v>0.36516925189740956</v>
      </c>
      <c r="AGK70" s="1">
        <f t="shared" ca="1" si="45"/>
        <v>0.533284199014181</v>
      </c>
      <c r="AGL70" s="1">
        <f t="shared" ca="1" si="45"/>
        <v>0.27494501796241999</v>
      </c>
      <c r="AGM70" s="1">
        <f t="shared" ca="1" si="45"/>
        <v>0.96617674840820089</v>
      </c>
      <c r="AGN70" s="1">
        <f t="shared" ca="1" si="45"/>
        <v>0.95738675423362674</v>
      </c>
      <c r="AGO70" s="1">
        <f t="shared" ca="1" si="45"/>
        <v>0.57102439522904824</v>
      </c>
      <c r="AGP70" s="1">
        <f t="shared" ca="1" si="45"/>
        <v>0.31870396162525427</v>
      </c>
      <c r="AGQ70" s="1">
        <f t="shared" ca="1" si="45"/>
        <v>0.49090515848489458</v>
      </c>
      <c r="AGR70" s="1">
        <f t="shared" ca="1" si="45"/>
        <v>0.12031096722419377</v>
      </c>
      <c r="AGS70" s="1">
        <f t="shared" ca="1" si="45"/>
        <v>0.10752232856494826</v>
      </c>
      <c r="AGT70" s="1">
        <f t="shared" ca="1" si="45"/>
        <v>0.11366378380017461</v>
      </c>
      <c r="AGU70" s="1">
        <f t="shared" ca="1" si="45"/>
        <v>0.98684570882492983</v>
      </c>
      <c r="AGV70" s="1">
        <f t="shared" ca="1" si="45"/>
        <v>9.8583053195919756E-2</v>
      </c>
      <c r="AGW70" s="1">
        <f t="shared" ca="1" si="45"/>
        <v>0.31707342984411202</v>
      </c>
      <c r="AGX70" s="1">
        <f t="shared" ca="1" si="45"/>
        <v>0.97391669801244396</v>
      </c>
      <c r="AGY70" s="1">
        <f t="shared" ca="1" si="45"/>
        <v>0.86455456054086444</v>
      </c>
      <c r="AGZ70" s="1">
        <f t="shared" ca="1" si="45"/>
        <v>0.88874384070349433</v>
      </c>
      <c r="AHA70" s="1">
        <f t="shared" ca="1" si="45"/>
        <v>0.45336737690285156</v>
      </c>
      <c r="AHB70" s="1">
        <f t="shared" ca="1" si="45"/>
        <v>0.83395247111577064</v>
      </c>
      <c r="AHC70" s="1">
        <f t="shared" ca="1" si="45"/>
        <v>0.59940296702564988</v>
      </c>
      <c r="AHD70" s="1">
        <f t="shared" ca="1" si="45"/>
        <v>0.37533124130288598</v>
      </c>
      <c r="AHE70" s="1">
        <f t="shared" ca="1" si="45"/>
        <v>8.9939640370079843E-2</v>
      </c>
      <c r="AHF70" s="1">
        <f t="shared" ca="1" si="45"/>
        <v>0.22582489133798389</v>
      </c>
      <c r="AHG70" s="1">
        <f t="shared" ca="1" si="45"/>
        <v>0.89003007922009214</v>
      </c>
      <c r="AHH70" s="1">
        <f t="shared" ca="1" si="45"/>
        <v>0.25301175322902225</v>
      </c>
      <c r="AHI70" s="1">
        <f t="shared" ca="1" si="45"/>
        <v>0.12322661933447732</v>
      </c>
      <c r="AHJ70" s="1">
        <f t="shared" ca="1" si="45"/>
        <v>0.74952401067643293</v>
      </c>
      <c r="AHK70" s="1">
        <f t="shared" ca="1" si="45"/>
        <v>0.79889034400691827</v>
      </c>
      <c r="AHL70" s="1">
        <f t="shared" ca="1" si="45"/>
        <v>0.1678574926918921</v>
      </c>
      <c r="AHM70" s="1">
        <f t="shared" ca="1" si="45"/>
        <v>0.33292110961127941</v>
      </c>
      <c r="AHN70" s="1">
        <f t="shared" ca="1" si="45"/>
        <v>0.49292626185514177</v>
      </c>
      <c r="AHO70" s="1">
        <f t="shared" ca="1" si="45"/>
        <v>0.32886999500710667</v>
      </c>
      <c r="AHP70" s="1">
        <f t="shared" ca="1" si="45"/>
        <v>5.5380044413596452E-2</v>
      </c>
      <c r="AHQ70" s="1">
        <f t="shared" ca="1" si="45"/>
        <v>0.13734047493538748</v>
      </c>
      <c r="AHR70" s="1">
        <f t="shared" ca="1" si="45"/>
        <v>4.629399317131877E-2</v>
      </c>
      <c r="AHS70" s="1">
        <f t="shared" ref="AHS70:AKD76" ca="1" si="46">RAND()</f>
        <v>0.72824564442011286</v>
      </c>
      <c r="AHT70" s="1">
        <f t="shared" ca="1" si="46"/>
        <v>0.12337598543606876</v>
      </c>
      <c r="AHU70" s="1">
        <f t="shared" ca="1" si="46"/>
        <v>0.41470858450015857</v>
      </c>
      <c r="AHV70" s="1">
        <f t="shared" ca="1" si="46"/>
        <v>0.76945009600687542</v>
      </c>
      <c r="AHW70" s="1">
        <f t="shared" ca="1" si="46"/>
        <v>0.70165884815666013</v>
      </c>
      <c r="AHX70" s="1">
        <f t="shared" ca="1" si="46"/>
        <v>0.44997474393058468</v>
      </c>
      <c r="AHY70" s="1">
        <f t="shared" ca="1" si="46"/>
        <v>0.30532003060280288</v>
      </c>
      <c r="AHZ70" s="1">
        <f t="shared" ca="1" si="46"/>
        <v>0.74447634246443051</v>
      </c>
      <c r="AIA70" s="1">
        <f t="shared" ca="1" si="46"/>
        <v>4.2809731815827146E-2</v>
      </c>
      <c r="AIB70" s="1">
        <f t="shared" ca="1" si="46"/>
        <v>0.49090961767993135</v>
      </c>
      <c r="AIC70" s="1">
        <f t="shared" ca="1" si="46"/>
        <v>0.7381336857913755</v>
      </c>
      <c r="AID70" s="1">
        <f t="shared" ca="1" si="46"/>
        <v>5.6482570674582511E-2</v>
      </c>
      <c r="AIE70" s="1">
        <f t="shared" ca="1" si="46"/>
        <v>0.55699136582702802</v>
      </c>
      <c r="AIF70" s="1">
        <f t="shared" ca="1" si="46"/>
        <v>0.37248208589790199</v>
      </c>
      <c r="AIG70" s="1">
        <f t="shared" ca="1" si="46"/>
        <v>0.25331339670688913</v>
      </c>
      <c r="AIH70" s="1">
        <f t="shared" ca="1" si="46"/>
        <v>0.89282906319743016</v>
      </c>
      <c r="AII70" s="1">
        <f t="shared" ca="1" si="46"/>
        <v>0.3184667717943781</v>
      </c>
      <c r="AIJ70" s="1">
        <f t="shared" ca="1" si="46"/>
        <v>4.2975452627145083E-2</v>
      </c>
      <c r="AIK70" s="1">
        <f t="shared" ca="1" si="46"/>
        <v>0.76503351944568354</v>
      </c>
      <c r="AIL70" s="1">
        <f t="shared" ca="1" si="46"/>
        <v>0.57408880825819708</v>
      </c>
      <c r="AIM70" s="1">
        <f t="shared" ca="1" si="46"/>
        <v>0.83287720136145216</v>
      </c>
      <c r="AIN70" s="1">
        <f t="shared" ca="1" si="46"/>
        <v>0.99591486687777686</v>
      </c>
      <c r="AIO70" s="1">
        <f t="shared" ca="1" si="46"/>
        <v>0.67566950439826612</v>
      </c>
      <c r="AIP70" s="1">
        <f t="shared" ca="1" si="46"/>
        <v>0.37072975276635234</v>
      </c>
      <c r="AIQ70" s="1">
        <f t="shared" ca="1" si="46"/>
        <v>8.0730761960051134E-2</v>
      </c>
      <c r="AIR70" s="1">
        <f t="shared" ca="1" si="46"/>
        <v>0.66129294723962362</v>
      </c>
      <c r="AIS70" s="1">
        <f t="shared" ca="1" si="46"/>
        <v>0.28658523334554586</v>
      </c>
      <c r="AIT70" s="1">
        <f t="shared" ca="1" si="46"/>
        <v>0.46922287973726362</v>
      </c>
      <c r="AIU70" s="1">
        <f t="shared" ca="1" si="46"/>
        <v>0.50554313912188487</v>
      </c>
      <c r="AIV70" s="1">
        <f t="shared" ca="1" si="46"/>
        <v>0.15485950448429242</v>
      </c>
      <c r="AIW70" s="1">
        <f t="shared" ca="1" si="46"/>
        <v>1.0425437487755707E-2</v>
      </c>
      <c r="AIX70" s="1">
        <f t="shared" ca="1" si="46"/>
        <v>0.63086560952513171</v>
      </c>
      <c r="AIY70" s="1">
        <f t="shared" ca="1" si="46"/>
        <v>0.78669760234293384</v>
      </c>
      <c r="AIZ70" s="1">
        <f t="shared" ca="1" si="46"/>
        <v>0.81435299703772601</v>
      </c>
      <c r="AJA70" s="1">
        <f t="shared" ca="1" si="46"/>
        <v>0.21413986731007706</v>
      </c>
      <c r="AJB70" s="1">
        <f t="shared" ca="1" si="46"/>
        <v>0.74354470822854701</v>
      </c>
      <c r="AJC70" s="1">
        <f t="shared" ca="1" si="46"/>
        <v>0.50717700998072834</v>
      </c>
      <c r="AJD70" s="1">
        <f t="shared" ca="1" si="46"/>
        <v>0.74866329896341521</v>
      </c>
      <c r="AJE70" s="1">
        <f t="shared" ca="1" si="46"/>
        <v>0.24386805590142246</v>
      </c>
      <c r="AJF70" s="1">
        <f t="shared" ca="1" si="46"/>
        <v>0.80959940296133603</v>
      </c>
      <c r="AJG70" s="1">
        <f t="shared" ca="1" si="46"/>
        <v>0.42492432389438717</v>
      </c>
      <c r="AJH70" s="1">
        <f t="shared" ca="1" si="46"/>
        <v>0.83976843254816147</v>
      </c>
      <c r="AJI70" s="1">
        <f t="shared" ca="1" si="46"/>
        <v>3.2801724004251298E-2</v>
      </c>
      <c r="AJJ70" s="1">
        <f t="shared" ca="1" si="46"/>
        <v>0.44132496668785204</v>
      </c>
      <c r="AJK70" s="1">
        <f t="shared" ca="1" si="46"/>
        <v>0.73419069730536057</v>
      </c>
      <c r="AJL70" s="1">
        <f t="shared" ca="1" si="46"/>
        <v>0.21508567917302646</v>
      </c>
      <c r="AJM70" s="1">
        <f t="shared" ca="1" si="46"/>
        <v>0.69452319789337047</v>
      </c>
      <c r="AJN70" s="1">
        <f t="shared" ca="1" si="46"/>
        <v>0.66967080105708099</v>
      </c>
      <c r="AJO70" s="1">
        <f t="shared" ca="1" si="46"/>
        <v>0.52660516133377289</v>
      </c>
      <c r="AJP70" s="1">
        <f t="shared" ca="1" si="46"/>
        <v>0.46239750552748726</v>
      </c>
      <c r="AJQ70" s="1">
        <f t="shared" ca="1" si="46"/>
        <v>0.61530156424533944</v>
      </c>
      <c r="AJR70" s="1">
        <f t="shared" ca="1" si="46"/>
        <v>0.33940492043422543</v>
      </c>
      <c r="AJS70" s="1">
        <f t="shared" ca="1" si="46"/>
        <v>0.42324199016575714</v>
      </c>
      <c r="AJT70" s="1">
        <f t="shared" ca="1" si="46"/>
        <v>0.98099897618611132</v>
      </c>
      <c r="AJU70" s="1">
        <f t="shared" ca="1" si="46"/>
        <v>8.7332631590606224E-2</v>
      </c>
      <c r="AJV70" s="1">
        <f t="shared" ca="1" si="46"/>
        <v>0.85976191067191132</v>
      </c>
      <c r="AJW70" s="1">
        <f t="shared" ca="1" si="46"/>
        <v>0.14942694335361273</v>
      </c>
      <c r="AJX70" s="1">
        <f t="shared" ca="1" si="46"/>
        <v>0.51494083420931336</v>
      </c>
      <c r="AJY70" s="1">
        <f t="shared" ca="1" si="46"/>
        <v>0.34934912461557566</v>
      </c>
      <c r="AJZ70" s="1">
        <f t="shared" ca="1" si="46"/>
        <v>0.91853710534173594</v>
      </c>
      <c r="AKA70" s="1">
        <f t="shared" ca="1" si="46"/>
        <v>0.59755920732162626</v>
      </c>
      <c r="AKB70" s="1">
        <f t="shared" ca="1" si="46"/>
        <v>0.76329001746319469</v>
      </c>
      <c r="AKC70" s="1">
        <f t="shared" ca="1" si="46"/>
        <v>0.86550588220235736</v>
      </c>
      <c r="AKD70" s="1">
        <f t="shared" ca="1" si="46"/>
        <v>0.1710843499098299</v>
      </c>
      <c r="AKE70" s="1">
        <f t="shared" ref="AKE70:ALQ76" ca="1" si="47">RAND()</f>
        <v>0.83702925999421074</v>
      </c>
      <c r="AKF70" s="1">
        <f t="shared" ca="1" si="47"/>
        <v>0.75506535829504873</v>
      </c>
      <c r="AKG70" s="1">
        <f t="shared" ca="1" si="47"/>
        <v>0.24957035185258802</v>
      </c>
      <c r="AKH70" s="1">
        <f t="shared" ca="1" si="47"/>
        <v>4.892360848377697E-2</v>
      </c>
      <c r="AKI70" s="1">
        <f t="shared" ca="1" si="47"/>
        <v>0.56655163569629008</v>
      </c>
      <c r="AKJ70" s="1">
        <f t="shared" ca="1" si="47"/>
        <v>0.41272815911335636</v>
      </c>
      <c r="AKK70" s="1">
        <f t="shared" ca="1" si="47"/>
        <v>2.055268311205638E-2</v>
      </c>
      <c r="AKL70" s="1">
        <f t="shared" ca="1" si="47"/>
        <v>0.46888490142392225</v>
      </c>
      <c r="AKM70" s="1">
        <f t="shared" ca="1" si="47"/>
        <v>0.77848357057437545</v>
      </c>
      <c r="AKN70" s="1">
        <f t="shared" ca="1" si="47"/>
        <v>0.84356879687194852</v>
      </c>
      <c r="AKO70" s="1">
        <f t="shared" ca="1" si="47"/>
        <v>0.24251937626597275</v>
      </c>
      <c r="AKP70" s="1">
        <f t="shared" ca="1" si="47"/>
        <v>0.55248718260430052</v>
      </c>
      <c r="AKQ70" s="1">
        <f t="shared" ca="1" si="47"/>
        <v>0.45656134728931308</v>
      </c>
      <c r="AKR70" s="1">
        <f t="shared" ca="1" si="47"/>
        <v>0.69381949262013587</v>
      </c>
      <c r="AKS70" s="1">
        <f t="shared" ca="1" si="47"/>
        <v>0.13729008407377408</v>
      </c>
      <c r="AKT70" s="1">
        <f t="shared" ca="1" si="47"/>
        <v>0.84124234993118086</v>
      </c>
      <c r="AKU70" s="1">
        <f t="shared" ca="1" si="47"/>
        <v>0.80584090455246338</v>
      </c>
      <c r="AKV70" s="1">
        <f t="shared" ca="1" si="47"/>
        <v>0.56492194742942947</v>
      </c>
      <c r="AKW70" s="1">
        <f t="shared" ca="1" si="47"/>
        <v>0.98362411930925786</v>
      </c>
      <c r="AKX70" s="1">
        <f t="shared" ca="1" si="47"/>
        <v>0.50296904645714369</v>
      </c>
      <c r="AKY70" s="1">
        <f t="shared" ca="1" si="47"/>
        <v>0.37420769791656872</v>
      </c>
      <c r="AKZ70" s="1">
        <f t="shared" ca="1" si="47"/>
        <v>0.82329057153650897</v>
      </c>
      <c r="ALA70" s="1">
        <f t="shared" ca="1" si="47"/>
        <v>4.6867825568867705E-2</v>
      </c>
      <c r="ALB70" s="1">
        <f t="shared" ca="1" si="47"/>
        <v>0.601169694719209</v>
      </c>
      <c r="ALC70" s="1">
        <f t="shared" ca="1" si="47"/>
        <v>0.97793307526267159</v>
      </c>
      <c r="ALD70" s="1">
        <f t="shared" ca="1" si="47"/>
        <v>0.25964766262493011</v>
      </c>
      <c r="ALE70" s="1">
        <f t="shared" ca="1" si="47"/>
        <v>0.62293763974765481</v>
      </c>
      <c r="ALF70" s="1">
        <f t="shared" ca="1" si="47"/>
        <v>4.9981540096351029E-3</v>
      </c>
      <c r="ALG70" s="1">
        <f t="shared" ca="1" si="47"/>
        <v>0.68952509355816372</v>
      </c>
      <c r="ALH70" s="1">
        <f t="shared" ca="1" si="47"/>
        <v>0.51659729170574753</v>
      </c>
      <c r="ALI70" s="1">
        <f t="shared" ca="1" si="47"/>
        <v>0.7724246664377602</v>
      </c>
      <c r="ALJ70" s="1">
        <f t="shared" ca="1" si="47"/>
        <v>0.60538273956224053</v>
      </c>
      <c r="ALK70" s="1">
        <f t="shared" ca="1" si="47"/>
        <v>0.91080930508689806</v>
      </c>
      <c r="ALL70" s="1">
        <f t="shared" ca="1" si="47"/>
        <v>0.78445526546176425</v>
      </c>
      <c r="ALM70" s="1">
        <f t="shared" ca="1" si="47"/>
        <v>0.10228894773959751</v>
      </c>
      <c r="ALN70" s="1">
        <f t="shared" ca="1" si="47"/>
        <v>0.45700834627546583</v>
      </c>
      <c r="ALO70" s="1">
        <f t="shared" ca="1" si="47"/>
        <v>0.46773931267985991</v>
      </c>
      <c r="ALP70" s="1">
        <f t="shared" ca="1" si="47"/>
        <v>0.52720686670098771</v>
      </c>
      <c r="ALQ70" s="1">
        <f t="shared" ca="1" si="47"/>
        <v>0.83455279065695387</v>
      </c>
    </row>
    <row r="71" spans="6:1005">
      <c r="F71" s="1">
        <f t="shared" ref="F71:U88" ca="1" si="48">RAND()</f>
        <v>0.66350915090073759</v>
      </c>
      <c r="G71" s="1">
        <f t="shared" ca="1" si="48"/>
        <v>0.89051092227620199</v>
      </c>
      <c r="H71" s="1">
        <f t="shared" ca="1" si="48"/>
        <v>0.45550720351662377</v>
      </c>
      <c r="I71" s="1">
        <f t="shared" ca="1" si="48"/>
        <v>0.22768701186545759</v>
      </c>
      <c r="J71" s="1">
        <f t="shared" ca="1" si="48"/>
        <v>0.27190892858655114</v>
      </c>
      <c r="K71" s="1">
        <f t="shared" ca="1" si="48"/>
        <v>0.22164518090575702</v>
      </c>
      <c r="L71" s="1">
        <f t="shared" ca="1" si="48"/>
        <v>0.80093855218154753</v>
      </c>
      <c r="M71" s="1">
        <f t="shared" ca="1" si="48"/>
        <v>0.32979962094253745</v>
      </c>
      <c r="N71" s="1">
        <f t="shared" ca="1" si="48"/>
        <v>0.67563307244852167</v>
      </c>
      <c r="O71" s="1">
        <f t="shared" ca="1" si="48"/>
        <v>0.81857559126936186</v>
      </c>
      <c r="P71" s="1">
        <f t="shared" ca="1" si="48"/>
        <v>0.72545024785918988</v>
      </c>
      <c r="Q71" s="1">
        <f t="shared" ca="1" si="48"/>
        <v>0.47457089397496</v>
      </c>
      <c r="R71" s="1">
        <f t="shared" ca="1" si="48"/>
        <v>0.41612302290790437</v>
      </c>
      <c r="S71" s="1">
        <f t="shared" ca="1" si="48"/>
        <v>0.25786901969936182</v>
      </c>
      <c r="T71" s="1">
        <f t="shared" ca="1" si="48"/>
        <v>0.1341629139833167</v>
      </c>
      <c r="U71" s="1">
        <f t="shared" ca="1" si="48"/>
        <v>0.36270328345143621</v>
      </c>
      <c r="V71" s="1">
        <f t="shared" ca="1" si="32"/>
        <v>0.38203465364051281</v>
      </c>
      <c r="W71" s="1">
        <f t="shared" ca="1" si="32"/>
        <v>0.58232696685266438</v>
      </c>
      <c r="X71" s="1">
        <f t="shared" ca="1" si="32"/>
        <v>0.31654491662719386</v>
      </c>
      <c r="Y71" s="1">
        <f t="shared" ca="1" si="32"/>
        <v>0.62475588052254816</v>
      </c>
      <c r="Z71" s="1">
        <f t="shared" ca="1" si="32"/>
        <v>0.68042103099602502</v>
      </c>
      <c r="AA71" s="1">
        <f t="shared" ca="1" si="32"/>
        <v>6.9231291882210777E-2</v>
      </c>
      <c r="AB71" s="1">
        <f t="shared" ca="1" si="32"/>
        <v>0.21805463093952637</v>
      </c>
      <c r="AC71" s="1">
        <f t="shared" ca="1" si="32"/>
        <v>0.53950988799994504</v>
      </c>
      <c r="AD71" s="1">
        <f t="shared" ca="1" si="32"/>
        <v>0.38873305308720751</v>
      </c>
      <c r="AE71" s="1">
        <f t="shared" ca="1" si="32"/>
        <v>0.59372681612227163</v>
      </c>
      <c r="AF71" s="1">
        <f t="shared" ca="1" si="32"/>
        <v>0.89499265169080922</v>
      </c>
      <c r="AG71" s="1">
        <f t="shared" ca="1" si="32"/>
        <v>0.83072374868592702</v>
      </c>
      <c r="AH71" s="1">
        <f t="shared" ca="1" si="32"/>
        <v>3.4245828775618437E-2</v>
      </c>
      <c r="AI71" s="1">
        <f t="shared" ca="1" si="32"/>
        <v>0.27897568297932618</v>
      </c>
      <c r="AJ71" s="1">
        <f t="shared" ca="1" si="32"/>
        <v>0.40982402497971648</v>
      </c>
      <c r="AK71" s="1">
        <f t="shared" ca="1" si="32"/>
        <v>0.49196631785541889</v>
      </c>
      <c r="AL71" s="1">
        <f t="shared" ca="1" si="32"/>
        <v>0.20640808739520455</v>
      </c>
      <c r="AM71" s="1">
        <f t="shared" ca="1" si="32"/>
        <v>0.78796391081654404</v>
      </c>
      <c r="AN71" s="1">
        <f t="shared" ca="1" si="32"/>
        <v>0.93112233060979865</v>
      </c>
      <c r="AO71" s="1">
        <f t="shared" ca="1" si="32"/>
        <v>0.69133989302608534</v>
      </c>
      <c r="AP71" s="1">
        <f t="shared" ca="1" si="32"/>
        <v>0.75956420560994986</v>
      </c>
      <c r="AQ71" s="1">
        <f t="shared" ca="1" si="32"/>
        <v>0.38930297364885247</v>
      </c>
      <c r="AR71" s="1">
        <f t="shared" ca="1" si="32"/>
        <v>0.97726603750966112</v>
      </c>
      <c r="AS71" s="1">
        <f t="shared" ca="1" si="32"/>
        <v>0.33024341265802037</v>
      </c>
      <c r="AT71" s="1">
        <f t="shared" ca="1" si="32"/>
        <v>0.76024165732766802</v>
      </c>
      <c r="AU71" s="1">
        <f t="shared" ca="1" si="32"/>
        <v>0.95201724585156311</v>
      </c>
      <c r="AV71" s="1">
        <f t="shared" ca="1" si="32"/>
        <v>0.71522093908051976</v>
      </c>
      <c r="AW71" s="1">
        <f t="shared" ca="1" si="32"/>
        <v>0.17600153949577979</v>
      </c>
      <c r="AX71" s="1">
        <f t="shared" ca="1" si="32"/>
        <v>2.1179109275684227E-2</v>
      </c>
      <c r="AY71" s="1">
        <f t="shared" ca="1" si="32"/>
        <v>0.9681585689515162</v>
      </c>
      <c r="AZ71" s="1">
        <f t="shared" ca="1" si="32"/>
        <v>0.21552467468238601</v>
      </c>
      <c r="BA71" s="1">
        <f t="shared" ca="1" si="32"/>
        <v>0.34376969072008223</v>
      </c>
      <c r="BB71" s="1">
        <f t="shared" ca="1" si="32"/>
        <v>0.88230866921286411</v>
      </c>
      <c r="BC71" s="1">
        <f t="shared" ca="1" si="32"/>
        <v>0.55291620430090527</v>
      </c>
      <c r="BD71" s="1">
        <f t="shared" ca="1" si="32"/>
        <v>0.44617408481608589</v>
      </c>
      <c r="BE71" s="1">
        <f t="shared" ca="1" si="32"/>
        <v>0.28949535866704357</v>
      </c>
      <c r="BF71" s="1">
        <f t="shared" ca="1" si="32"/>
        <v>0.30544100209437608</v>
      </c>
      <c r="BG71" s="1">
        <f t="shared" ca="1" si="32"/>
        <v>0.80151731633360845</v>
      </c>
      <c r="BH71" s="1">
        <f t="shared" ca="1" si="32"/>
        <v>0.93832106425126616</v>
      </c>
      <c r="BI71" s="1">
        <f t="shared" ca="1" si="32"/>
        <v>0.96484869620968383</v>
      </c>
      <c r="BJ71" s="1">
        <f t="shared" ca="1" si="32"/>
        <v>0.6806805560118766</v>
      </c>
      <c r="BK71" s="1">
        <f t="shared" ca="1" si="32"/>
        <v>0.42781261729178</v>
      </c>
      <c r="BL71" s="1">
        <f t="shared" ca="1" si="32"/>
        <v>0.36694600193837201</v>
      </c>
      <c r="BM71" s="1">
        <f t="shared" ca="1" si="32"/>
        <v>0.31736998461246912</v>
      </c>
      <c r="BN71" s="1">
        <f t="shared" ca="1" si="32"/>
        <v>0.5755727671490386</v>
      </c>
      <c r="BO71" s="1">
        <f t="shared" ca="1" si="32"/>
        <v>0.46630935330467316</v>
      </c>
      <c r="BP71" s="1">
        <f t="shared" ca="1" si="32"/>
        <v>0.10319325714411254</v>
      </c>
      <c r="BQ71" s="1">
        <f t="shared" ca="1" si="32"/>
        <v>7.2693150549605901E-2</v>
      </c>
      <c r="BR71" s="1">
        <f t="shared" ca="1" si="32"/>
        <v>0.3112609851486946</v>
      </c>
      <c r="BS71" s="1">
        <f t="shared" ca="1" si="33"/>
        <v>0.60679115578083931</v>
      </c>
      <c r="BT71" s="1">
        <f t="shared" ca="1" si="33"/>
        <v>0.7389906160799683</v>
      </c>
      <c r="BU71" s="1">
        <f t="shared" ca="1" si="33"/>
        <v>0.49793190863320025</v>
      </c>
      <c r="BV71" s="1">
        <f t="shared" ca="1" si="33"/>
        <v>0.13655547147797087</v>
      </c>
      <c r="BW71" s="1">
        <f t="shared" ca="1" si="33"/>
        <v>0.10493924961875933</v>
      </c>
      <c r="BX71" s="1">
        <f t="shared" ca="1" si="33"/>
        <v>0.65536117820950712</v>
      </c>
      <c r="BY71" s="1">
        <f t="shared" ca="1" si="33"/>
        <v>0.79996980482277813</v>
      </c>
      <c r="BZ71" s="1">
        <f t="shared" ca="1" si="33"/>
        <v>0.18377944076805275</v>
      </c>
      <c r="CA71" s="1">
        <f t="shared" ca="1" si="33"/>
        <v>6.6603885197088375E-2</v>
      </c>
      <c r="CB71" s="1">
        <f t="shared" ca="1" si="33"/>
        <v>0.80386328803100549</v>
      </c>
      <c r="CC71" s="1">
        <f t="shared" ca="1" si="33"/>
        <v>0.68622068815776982</v>
      </c>
      <c r="CD71" s="1">
        <f t="shared" ca="1" si="33"/>
        <v>0.76540251126041869</v>
      </c>
      <c r="CE71" s="1">
        <f t="shared" ca="1" si="33"/>
        <v>0.54410793729301543</v>
      </c>
      <c r="CF71" s="1">
        <f t="shared" ca="1" si="33"/>
        <v>0.59559812762476871</v>
      </c>
      <c r="CG71" s="1">
        <f t="shared" ca="1" si="33"/>
        <v>0.84423735646155396</v>
      </c>
      <c r="CH71" s="1">
        <f t="shared" ca="1" si="33"/>
        <v>0.94329610685230525</v>
      </c>
      <c r="CI71" s="1">
        <f t="shared" ca="1" si="33"/>
        <v>0.73763587611700021</v>
      </c>
      <c r="CJ71" s="1">
        <f t="shared" ca="1" si="33"/>
        <v>2.6918202375958877E-2</v>
      </c>
      <c r="CK71" s="1">
        <f t="shared" ca="1" si="33"/>
        <v>0.58784802204632358</v>
      </c>
      <c r="CL71" s="1">
        <f t="shared" ca="1" si="33"/>
        <v>2.8712656582787988E-2</v>
      </c>
      <c r="CM71" s="1">
        <f t="shared" ca="1" si="33"/>
        <v>0.97441709486439143</v>
      </c>
      <c r="CN71" s="1">
        <f t="shared" ca="1" si="33"/>
        <v>0.67268281522963358</v>
      </c>
      <c r="CO71" s="1">
        <f t="shared" ca="1" si="33"/>
        <v>0.38873616965562741</v>
      </c>
      <c r="CP71" s="1">
        <f t="shared" ca="1" si="33"/>
        <v>0.85093270412297173</v>
      </c>
      <c r="CQ71" s="1">
        <f t="shared" ca="1" si="33"/>
        <v>0.41341907186548221</v>
      </c>
      <c r="CR71" s="1">
        <f t="shared" ca="1" si="33"/>
        <v>0.2023440571817029</v>
      </c>
      <c r="CS71" s="1">
        <f t="shared" ca="1" si="33"/>
        <v>0.25542558218971745</v>
      </c>
      <c r="CT71" s="1">
        <f t="shared" ca="1" si="33"/>
        <v>0.91119076597467141</v>
      </c>
      <c r="CU71" s="1">
        <f t="shared" ca="1" si="33"/>
        <v>0.17596443323344813</v>
      </c>
      <c r="CV71" s="1">
        <f t="shared" ca="1" si="33"/>
        <v>0.95936843674245031</v>
      </c>
      <c r="CW71" s="1">
        <f t="shared" ca="1" si="33"/>
        <v>0.3714484073214922</v>
      </c>
      <c r="CX71" s="1">
        <f t="shared" ca="1" si="33"/>
        <v>0.63313911926440891</v>
      </c>
      <c r="CY71" s="1">
        <f t="shared" ca="1" si="33"/>
        <v>0.9724039512379643</v>
      </c>
      <c r="CZ71" s="1">
        <f t="shared" ca="1" si="33"/>
        <v>0.526012808450533</v>
      </c>
      <c r="DA71" s="1">
        <f t="shared" ca="1" si="33"/>
        <v>0.90979408408023899</v>
      </c>
      <c r="DB71" s="1">
        <f t="shared" ca="1" si="33"/>
        <v>0.55152863449822098</v>
      </c>
      <c r="DC71" s="1">
        <f t="shared" ca="1" si="33"/>
        <v>0.11396937511675109</v>
      </c>
      <c r="DD71" s="1">
        <f t="shared" ca="1" si="33"/>
        <v>0.68401080655852875</v>
      </c>
      <c r="DE71" s="1">
        <f t="shared" ca="1" si="33"/>
        <v>0.63940735414527317</v>
      </c>
      <c r="DF71" s="1">
        <f t="shared" ca="1" si="33"/>
        <v>0.32456896614757169</v>
      </c>
      <c r="DG71" s="1">
        <f t="shared" ca="1" si="33"/>
        <v>0.7528023899163695</v>
      </c>
      <c r="DH71" s="1">
        <f t="shared" ca="1" si="33"/>
        <v>0.81650960832738462</v>
      </c>
      <c r="DI71" s="1">
        <f t="shared" ca="1" si="33"/>
        <v>0.89439219248980339</v>
      </c>
      <c r="DJ71" s="1">
        <f t="shared" ca="1" si="33"/>
        <v>0.18362089929739212</v>
      </c>
      <c r="DK71" s="1">
        <f t="shared" ca="1" si="33"/>
        <v>0.44712499281047346</v>
      </c>
      <c r="DL71" s="1">
        <f t="shared" ca="1" si="33"/>
        <v>0.28622626296316223</v>
      </c>
      <c r="DM71" s="1">
        <f t="shared" ca="1" si="33"/>
        <v>0.39582409531981488</v>
      </c>
      <c r="DN71" s="1">
        <f t="shared" ca="1" si="33"/>
        <v>0.95873478631537812</v>
      </c>
      <c r="DO71" s="1">
        <f t="shared" ca="1" si="33"/>
        <v>4.7138506900006427E-2</v>
      </c>
      <c r="DP71" s="1">
        <f t="shared" ca="1" si="33"/>
        <v>0.33302018587427151</v>
      </c>
      <c r="DQ71" s="1">
        <f t="shared" ca="1" si="33"/>
        <v>0.10332444233996463</v>
      </c>
      <c r="DR71" s="1">
        <f t="shared" ca="1" si="33"/>
        <v>0.29879198597376599</v>
      </c>
      <c r="DS71" s="1">
        <f t="shared" ca="1" si="33"/>
        <v>0.56420778593231735</v>
      </c>
      <c r="DT71" s="1">
        <f t="shared" ca="1" si="33"/>
        <v>0.98717822833348357</v>
      </c>
      <c r="DU71" s="1">
        <f t="shared" ca="1" si="33"/>
        <v>0.34410294745799896</v>
      </c>
      <c r="DV71" s="1">
        <f t="shared" ca="1" si="33"/>
        <v>5.1036740939299663E-2</v>
      </c>
      <c r="DW71" s="1">
        <f t="shared" ca="1" si="33"/>
        <v>2.1307795741427826E-2</v>
      </c>
      <c r="DX71" s="1">
        <f t="shared" ca="1" si="33"/>
        <v>0.32682347788000654</v>
      </c>
      <c r="DY71" s="1">
        <f t="shared" ca="1" si="33"/>
        <v>0.438195240810482</v>
      </c>
      <c r="DZ71" s="1">
        <f t="shared" ca="1" si="33"/>
        <v>0.39992099352284982</v>
      </c>
      <c r="EA71" s="1">
        <f t="shared" ca="1" si="33"/>
        <v>0.68390746973875083</v>
      </c>
      <c r="EB71" s="1">
        <f t="shared" ca="1" si="33"/>
        <v>0.33671839424011707</v>
      </c>
      <c r="EC71" s="1">
        <f t="shared" ca="1" si="33"/>
        <v>0.80484350255407133</v>
      </c>
      <c r="ED71" s="1">
        <f t="shared" ca="1" si="33"/>
        <v>0.18877850734482793</v>
      </c>
      <c r="EE71" s="1">
        <f t="shared" ca="1" si="34"/>
        <v>0.27915546905954836</v>
      </c>
      <c r="EF71" s="1">
        <f t="shared" ca="1" si="34"/>
        <v>0.74872152535949732</v>
      </c>
      <c r="EG71" s="1">
        <f t="shared" ca="1" si="34"/>
        <v>0.85166959724880043</v>
      </c>
      <c r="EH71" s="1">
        <f t="shared" ca="1" si="34"/>
        <v>0.33990415170372068</v>
      </c>
      <c r="EI71" s="1">
        <f t="shared" ca="1" si="34"/>
        <v>0.52200450237360718</v>
      </c>
      <c r="EJ71" s="1">
        <f t="shared" ca="1" si="34"/>
        <v>5.6830571154242504E-2</v>
      </c>
      <c r="EK71" s="1">
        <f t="shared" ca="1" si="34"/>
        <v>0.11844457909437389</v>
      </c>
      <c r="EL71" s="1">
        <f t="shared" ca="1" si="34"/>
        <v>0.10569495244308191</v>
      </c>
      <c r="EM71" s="1">
        <f t="shared" ca="1" si="34"/>
        <v>0.11247370284090052</v>
      </c>
      <c r="EN71" s="1">
        <f t="shared" ca="1" si="34"/>
        <v>0.45366057551500083</v>
      </c>
      <c r="EO71" s="1">
        <f t="shared" ca="1" si="34"/>
        <v>0.43045759894782043</v>
      </c>
      <c r="EP71" s="1">
        <f t="shared" ca="1" si="34"/>
        <v>0.91922153972405996</v>
      </c>
      <c r="EQ71" s="1">
        <f t="shared" ca="1" si="34"/>
        <v>0.48108933244453345</v>
      </c>
      <c r="ER71" s="1">
        <f t="shared" ca="1" si="34"/>
        <v>0.95297271673915096</v>
      </c>
      <c r="ES71" s="1">
        <f t="shared" ca="1" si="34"/>
        <v>0.61223805516047636</v>
      </c>
      <c r="ET71" s="1">
        <f t="shared" ca="1" si="34"/>
        <v>0.27883150786040978</v>
      </c>
      <c r="EU71" s="1">
        <f t="shared" ca="1" si="34"/>
        <v>0.81679035453173043</v>
      </c>
      <c r="EV71" s="1">
        <f t="shared" ca="1" si="34"/>
        <v>0.39653332406334318</v>
      </c>
      <c r="EW71" s="1">
        <f t="shared" ca="1" si="34"/>
        <v>0.24488878073592046</v>
      </c>
      <c r="EX71" s="1">
        <f t="shared" ca="1" si="34"/>
        <v>0.59997355102291283</v>
      </c>
      <c r="EY71" s="1">
        <f t="shared" ca="1" si="34"/>
        <v>0.46198063825358415</v>
      </c>
      <c r="EZ71" s="1">
        <f t="shared" ca="1" si="34"/>
        <v>0.25150710557296552</v>
      </c>
      <c r="FA71" s="1">
        <f t="shared" ca="1" si="34"/>
        <v>0.47731488510839726</v>
      </c>
      <c r="FB71" s="1">
        <f t="shared" ca="1" si="34"/>
        <v>0.78517589257241138</v>
      </c>
      <c r="FC71" s="1">
        <f t="shared" ca="1" si="34"/>
        <v>0.9925152188190578</v>
      </c>
      <c r="FD71" s="1">
        <f t="shared" ca="1" si="34"/>
        <v>2.1428463878161108E-2</v>
      </c>
      <c r="FE71" s="1">
        <f t="shared" ca="1" si="34"/>
        <v>0.8944277475112371</v>
      </c>
      <c r="FF71" s="1">
        <f t="shared" ca="1" si="34"/>
        <v>0.41367356152842139</v>
      </c>
      <c r="FG71" s="1">
        <f t="shared" ca="1" si="34"/>
        <v>0.39820645420456935</v>
      </c>
      <c r="FH71" s="1">
        <f t="shared" ca="1" si="34"/>
        <v>0.97638822490474464</v>
      </c>
      <c r="FI71" s="1">
        <f t="shared" ca="1" si="34"/>
        <v>0.20835990120707393</v>
      </c>
      <c r="FJ71" s="1">
        <f t="shared" ca="1" si="34"/>
        <v>0.30605122065538137</v>
      </c>
      <c r="FK71" s="1">
        <f t="shared" ca="1" si="34"/>
        <v>0.46633909146109087</v>
      </c>
      <c r="FL71" s="1">
        <f t="shared" ca="1" si="34"/>
        <v>0.52588932363507124</v>
      </c>
      <c r="FM71" s="1">
        <f t="shared" ca="1" si="34"/>
        <v>0.53494166685289157</v>
      </c>
      <c r="FN71" s="1">
        <f t="shared" ca="1" si="34"/>
        <v>0.35577500177477561</v>
      </c>
      <c r="FO71" s="1">
        <f t="shared" ca="1" si="34"/>
        <v>0.94634458825721857</v>
      </c>
      <c r="FP71" s="1">
        <f t="shared" ca="1" si="34"/>
        <v>0.85242129999821781</v>
      </c>
      <c r="FQ71" s="1">
        <f t="shared" ca="1" si="34"/>
        <v>0.72116166805828408</v>
      </c>
      <c r="FR71" s="1">
        <f t="shared" ca="1" si="34"/>
        <v>0.21015169806491574</v>
      </c>
      <c r="FS71" s="1">
        <f t="shared" ca="1" si="34"/>
        <v>0.34800785298214498</v>
      </c>
      <c r="FT71" s="1">
        <f t="shared" ca="1" si="34"/>
        <v>0.48572698401844405</v>
      </c>
      <c r="FU71" s="1">
        <f t="shared" ca="1" si="34"/>
        <v>7.3727008252694737E-2</v>
      </c>
      <c r="FV71" s="1">
        <f t="shared" ca="1" si="34"/>
        <v>0.15704794629694319</v>
      </c>
      <c r="FW71" s="1">
        <f t="shared" ca="1" si="34"/>
        <v>0.45016194221807915</v>
      </c>
      <c r="FX71" s="1">
        <f t="shared" ca="1" si="34"/>
        <v>9.8228218708504178E-2</v>
      </c>
      <c r="FY71" s="1">
        <f t="shared" ca="1" si="34"/>
        <v>0.68064192317632188</v>
      </c>
      <c r="FZ71" s="1">
        <f t="shared" ca="1" si="34"/>
        <v>0.11763516015903153</v>
      </c>
      <c r="GA71" s="1">
        <f t="shared" ca="1" si="34"/>
        <v>0.64943037077781107</v>
      </c>
      <c r="GB71" s="1">
        <f t="shared" ca="1" si="34"/>
        <v>0.88543765272881603</v>
      </c>
      <c r="GC71" s="1">
        <f t="shared" ca="1" si="34"/>
        <v>0.395203010598981</v>
      </c>
      <c r="GD71" s="1">
        <f t="shared" ca="1" si="34"/>
        <v>0.58700662271722981</v>
      </c>
      <c r="GE71" s="1">
        <f t="shared" ca="1" si="34"/>
        <v>0.56389326177295751</v>
      </c>
      <c r="GF71" s="1">
        <f t="shared" ca="1" si="34"/>
        <v>0.95182450813452324</v>
      </c>
      <c r="GG71" s="1">
        <f t="shared" ca="1" si="34"/>
        <v>0.43319253638787991</v>
      </c>
      <c r="GH71" s="1">
        <f t="shared" ca="1" si="34"/>
        <v>0.63305126506398013</v>
      </c>
      <c r="GI71" s="1">
        <f t="shared" ca="1" si="34"/>
        <v>0.37298640990946319</v>
      </c>
      <c r="GJ71" s="1">
        <f t="shared" ca="1" si="34"/>
        <v>0.42928867815169991</v>
      </c>
      <c r="GK71" s="1">
        <f t="shared" ca="1" si="34"/>
        <v>0.72770526586334328</v>
      </c>
      <c r="GL71" s="1">
        <f t="shared" ca="1" si="34"/>
        <v>0.19234858185339487</v>
      </c>
      <c r="GM71" s="1">
        <f t="shared" ca="1" si="34"/>
        <v>0.82085045484045871</v>
      </c>
      <c r="GN71" s="1">
        <f t="shared" ca="1" si="34"/>
        <v>0.31573093772579364</v>
      </c>
      <c r="GO71" s="1">
        <f t="shared" ca="1" si="34"/>
        <v>0.40129425266597096</v>
      </c>
      <c r="GP71" s="1">
        <f t="shared" ca="1" si="34"/>
        <v>0.53518366383483806</v>
      </c>
      <c r="GQ71" s="1">
        <f t="shared" ca="1" si="35"/>
        <v>0.46352886697448104</v>
      </c>
      <c r="GR71" s="1">
        <f t="shared" ca="1" si="35"/>
        <v>0.30078832124801136</v>
      </c>
      <c r="GS71" s="1">
        <f t="shared" ca="1" si="35"/>
        <v>0.746432289417857</v>
      </c>
      <c r="GT71" s="1">
        <f t="shared" ca="1" si="35"/>
        <v>8.0528221719365578E-2</v>
      </c>
      <c r="GU71" s="1">
        <f t="shared" ca="1" si="35"/>
        <v>2.6431003776736128E-2</v>
      </c>
      <c r="GV71" s="1">
        <f t="shared" ca="1" si="35"/>
        <v>0.67890940572557867</v>
      </c>
      <c r="GW71" s="1">
        <f t="shared" ca="1" si="35"/>
        <v>0.46093409342332847</v>
      </c>
      <c r="GX71" s="1">
        <f t="shared" ca="1" si="35"/>
        <v>0.52317075027175108</v>
      </c>
      <c r="GY71" s="1">
        <f t="shared" ca="1" si="35"/>
        <v>0.50835599724751657</v>
      </c>
      <c r="GZ71" s="1">
        <f t="shared" ca="1" si="35"/>
        <v>0.68964227259638944</v>
      </c>
      <c r="HA71" s="1">
        <f t="shared" ca="1" si="35"/>
        <v>0.96362796720220345</v>
      </c>
      <c r="HB71" s="1">
        <f t="shared" ca="1" si="35"/>
        <v>0.81354258282215952</v>
      </c>
      <c r="HC71" s="1">
        <f t="shared" ca="1" si="35"/>
        <v>5.2970008637077237E-2</v>
      </c>
      <c r="HD71" s="1">
        <f t="shared" ca="1" si="35"/>
        <v>0.58638940146242235</v>
      </c>
      <c r="HE71" s="1">
        <f t="shared" ca="1" si="35"/>
        <v>0.7775558426583512</v>
      </c>
      <c r="HF71" s="1">
        <f t="shared" ca="1" si="35"/>
        <v>0.6738421740732361</v>
      </c>
      <c r="HG71" s="1">
        <f t="shared" ca="1" si="35"/>
        <v>4.0611070981701691E-2</v>
      </c>
      <c r="HH71" s="1">
        <f t="shared" ca="1" si="35"/>
        <v>6.7025200045511713E-2</v>
      </c>
      <c r="HI71" s="1">
        <f t="shared" ca="1" si="35"/>
        <v>0.9522324708826404</v>
      </c>
      <c r="HJ71" s="1">
        <f t="shared" ca="1" si="35"/>
        <v>6.8423408171173206E-3</v>
      </c>
      <c r="HK71" s="1">
        <f t="shared" ca="1" si="35"/>
        <v>0.3480956710149864</v>
      </c>
      <c r="HL71" s="1">
        <f t="shared" ca="1" si="35"/>
        <v>0.57924109206941643</v>
      </c>
      <c r="HM71" s="1">
        <f t="shared" ca="1" si="35"/>
        <v>9.6849833540414987E-2</v>
      </c>
      <c r="HN71" s="1">
        <f t="shared" ca="1" si="35"/>
        <v>1.3328369699178055E-2</v>
      </c>
      <c r="HO71" s="1">
        <f t="shared" ca="1" si="35"/>
        <v>0.15933810449068675</v>
      </c>
      <c r="HP71" s="1">
        <f t="shared" ca="1" si="35"/>
        <v>2.9254541909647713E-2</v>
      </c>
      <c r="HQ71" s="1">
        <f t="shared" ca="1" si="35"/>
        <v>9.7717080235776299E-3</v>
      </c>
      <c r="HR71" s="1">
        <f t="shared" ca="1" si="35"/>
        <v>0.93155045271017489</v>
      </c>
      <c r="HS71" s="1">
        <f t="shared" ca="1" si="35"/>
        <v>0.31346718872829882</v>
      </c>
      <c r="HT71" s="1">
        <f t="shared" ca="1" si="35"/>
        <v>0.20016554372749451</v>
      </c>
      <c r="HU71" s="1">
        <f t="shared" ca="1" si="35"/>
        <v>0.60052265206823408</v>
      </c>
      <c r="HV71" s="1">
        <f t="shared" ca="1" si="35"/>
        <v>0.4993179274217</v>
      </c>
      <c r="HW71" s="1">
        <f t="shared" ca="1" si="35"/>
        <v>9.1372952026495646E-2</v>
      </c>
      <c r="HX71" s="1">
        <f t="shared" ca="1" si="35"/>
        <v>0.55451913518067319</v>
      </c>
      <c r="HY71" s="1">
        <f t="shared" ca="1" si="35"/>
        <v>0.25490844170674065</v>
      </c>
      <c r="HZ71" s="1">
        <f t="shared" ca="1" si="35"/>
        <v>0.43738388224779645</v>
      </c>
      <c r="IA71" s="1">
        <f t="shared" ca="1" si="35"/>
        <v>0.91960479758043256</v>
      </c>
      <c r="IB71" s="1">
        <f t="shared" ca="1" si="35"/>
        <v>0.19725768448918946</v>
      </c>
      <c r="IC71" s="1">
        <f t="shared" ca="1" si="35"/>
        <v>2.1453608607097108E-3</v>
      </c>
      <c r="ID71" s="1">
        <f t="shared" ca="1" si="35"/>
        <v>0.39566615489961432</v>
      </c>
      <c r="IE71" s="1">
        <f t="shared" ca="1" si="35"/>
        <v>0.33789663944710924</v>
      </c>
      <c r="IF71" s="1">
        <f t="shared" ca="1" si="35"/>
        <v>0.30761321575944311</v>
      </c>
      <c r="IG71" s="1">
        <f t="shared" ca="1" si="35"/>
        <v>0.33865537262276535</v>
      </c>
      <c r="IH71" s="1">
        <f t="shared" ca="1" si="35"/>
        <v>0.14551866481505149</v>
      </c>
      <c r="II71" s="1">
        <f t="shared" ca="1" si="35"/>
        <v>9.0830510493356442E-2</v>
      </c>
      <c r="IJ71" s="1">
        <f t="shared" ca="1" si="35"/>
        <v>0.82261007695497568</v>
      </c>
      <c r="IK71" s="1">
        <f t="shared" ca="1" si="35"/>
        <v>0.40051704807782273</v>
      </c>
      <c r="IL71" s="1">
        <f t="shared" ca="1" si="35"/>
        <v>0.18781179956595695</v>
      </c>
      <c r="IM71" s="1">
        <f t="shared" ca="1" si="35"/>
        <v>0.80970339741861275</v>
      </c>
      <c r="IN71" s="1">
        <f t="shared" ca="1" si="35"/>
        <v>0.26894126802078655</v>
      </c>
      <c r="IO71" s="1">
        <f t="shared" ca="1" si="35"/>
        <v>0.41161995514811833</v>
      </c>
      <c r="IP71" s="1">
        <f t="shared" ca="1" si="35"/>
        <v>4.8124198734456614E-2</v>
      </c>
      <c r="IQ71" s="1">
        <f t="shared" ca="1" si="35"/>
        <v>0.99699544863467437</v>
      </c>
      <c r="IR71" s="1">
        <f t="shared" ca="1" si="35"/>
        <v>0.76805809459221042</v>
      </c>
      <c r="IS71" s="1">
        <f t="shared" ca="1" si="35"/>
        <v>1.9265532064543289E-2</v>
      </c>
      <c r="IT71" s="1">
        <f t="shared" ca="1" si="35"/>
        <v>0.42751376106396644</v>
      </c>
      <c r="IU71" s="1">
        <f t="shared" ca="1" si="35"/>
        <v>0.45388242996451611</v>
      </c>
      <c r="IV71" s="1">
        <f t="shared" ca="1" si="35"/>
        <v>1.3260508526735326E-2</v>
      </c>
      <c r="IW71" s="1">
        <f t="shared" ca="1" si="35"/>
        <v>0.2707193297882039</v>
      </c>
      <c r="IX71" s="1">
        <f t="shared" ca="1" si="35"/>
        <v>0.47971215237198905</v>
      </c>
      <c r="IY71" s="1">
        <f t="shared" ca="1" si="35"/>
        <v>0.81249130221645682</v>
      </c>
      <c r="IZ71" s="1">
        <f t="shared" ca="1" si="35"/>
        <v>0.23920085239101718</v>
      </c>
      <c r="JA71" s="1">
        <f t="shared" ca="1" si="35"/>
        <v>0.80099146861944082</v>
      </c>
      <c r="JB71" s="1">
        <f t="shared" ca="1" si="35"/>
        <v>8.204198668886109E-2</v>
      </c>
      <c r="JC71" s="1">
        <f t="shared" ca="1" si="36"/>
        <v>0.20829396739875106</v>
      </c>
      <c r="JD71" s="1">
        <f t="shared" ca="1" si="36"/>
        <v>0.67597415855287468</v>
      </c>
      <c r="JE71" s="1">
        <f t="shared" ca="1" si="36"/>
        <v>0.60858707674028278</v>
      </c>
      <c r="JF71" s="1">
        <f t="shared" ca="1" si="36"/>
        <v>0.66820333102721718</v>
      </c>
      <c r="JG71" s="1">
        <f t="shared" ca="1" si="36"/>
        <v>0.90235274932964216</v>
      </c>
      <c r="JH71" s="1">
        <f t="shared" ca="1" si="36"/>
        <v>0.69899730492501122</v>
      </c>
      <c r="JI71" s="1">
        <f t="shared" ca="1" si="36"/>
        <v>0.23542947130064862</v>
      </c>
      <c r="JJ71" s="1">
        <f t="shared" ca="1" si="36"/>
        <v>9.333016481605938E-2</v>
      </c>
      <c r="JK71" s="1">
        <f t="shared" ca="1" si="36"/>
        <v>0.79004053770902327</v>
      </c>
      <c r="JL71" s="1">
        <f t="shared" ca="1" si="36"/>
        <v>0.78421579029209065</v>
      </c>
      <c r="JM71" s="1">
        <f t="shared" ca="1" si="36"/>
        <v>0.83209707231467345</v>
      </c>
      <c r="JN71" s="1">
        <f t="shared" ca="1" si="36"/>
        <v>0.10911992490803668</v>
      </c>
      <c r="JO71" s="1">
        <f t="shared" ca="1" si="36"/>
        <v>0.21123501022367552</v>
      </c>
      <c r="JP71" s="1">
        <f t="shared" ca="1" si="36"/>
        <v>0.49958951808425245</v>
      </c>
      <c r="JQ71" s="1">
        <f t="shared" ca="1" si="36"/>
        <v>0.92450773001924769</v>
      </c>
      <c r="JR71" s="1">
        <f t="shared" ca="1" si="36"/>
        <v>0.68988529904450357</v>
      </c>
      <c r="JS71" s="1">
        <f t="shared" ca="1" si="36"/>
        <v>0.3983477348137906</v>
      </c>
      <c r="JT71" s="1">
        <f t="shared" ca="1" si="36"/>
        <v>0.41188119370797716</v>
      </c>
      <c r="JU71" s="1">
        <f t="shared" ca="1" si="36"/>
        <v>0.49433930318153751</v>
      </c>
      <c r="JV71" s="1">
        <f t="shared" ca="1" si="36"/>
        <v>0.35253598873221348</v>
      </c>
      <c r="JW71" s="1">
        <f t="shared" ca="1" si="36"/>
        <v>0.51269634137836895</v>
      </c>
      <c r="JX71" s="1">
        <f t="shared" ca="1" si="36"/>
        <v>0.23164891219745032</v>
      </c>
      <c r="JY71" s="1">
        <f t="shared" ca="1" si="36"/>
        <v>0.12847747808518051</v>
      </c>
      <c r="JZ71" s="1">
        <f t="shared" ca="1" si="36"/>
        <v>0.6996404307428431</v>
      </c>
      <c r="KA71" s="1">
        <f t="shared" ca="1" si="36"/>
        <v>0.52698969383851679</v>
      </c>
      <c r="KB71" s="1">
        <f t="shared" ca="1" si="36"/>
        <v>0.10727797512619275</v>
      </c>
      <c r="KC71" s="1">
        <f t="shared" ca="1" si="36"/>
        <v>0.83303839743891861</v>
      </c>
      <c r="KD71" s="1">
        <f t="shared" ca="1" si="36"/>
        <v>0.7420385466563103</v>
      </c>
      <c r="KE71" s="1">
        <f t="shared" ca="1" si="36"/>
        <v>0.15259994493577322</v>
      </c>
      <c r="KF71" s="1">
        <f t="shared" ca="1" si="36"/>
        <v>0.79469949224149927</v>
      </c>
      <c r="KG71" s="1">
        <f t="shared" ca="1" si="36"/>
        <v>0.90160650622853156</v>
      </c>
      <c r="KH71" s="1">
        <f t="shared" ca="1" si="36"/>
        <v>0.58295277499123554</v>
      </c>
      <c r="KI71" s="1">
        <f t="shared" ca="1" si="36"/>
        <v>0.34018625214037757</v>
      </c>
      <c r="KJ71" s="1">
        <f t="shared" ca="1" si="36"/>
        <v>7.3926531448584965E-2</v>
      </c>
      <c r="KK71" s="1">
        <f t="shared" ca="1" si="36"/>
        <v>0.65232253786159944</v>
      </c>
      <c r="KL71" s="1">
        <f t="shared" ca="1" si="36"/>
        <v>0.7755591329952104</v>
      </c>
      <c r="KM71" s="1">
        <f t="shared" ca="1" si="36"/>
        <v>0.70062270957253581</v>
      </c>
      <c r="KN71" s="1">
        <f t="shared" ca="1" si="36"/>
        <v>0.85865938510805817</v>
      </c>
      <c r="KO71" s="1">
        <f t="shared" ca="1" si="36"/>
        <v>1.2175766299037272E-2</v>
      </c>
      <c r="KP71" s="1">
        <f t="shared" ca="1" si="36"/>
        <v>0.89078923816452427</v>
      </c>
      <c r="KQ71" s="1">
        <f t="shared" ca="1" si="36"/>
        <v>0.66269475771246578</v>
      </c>
      <c r="KR71" s="1">
        <f t="shared" ca="1" si="36"/>
        <v>0.6550441340744525</v>
      </c>
      <c r="KS71" s="1">
        <f t="shared" ca="1" si="36"/>
        <v>0.89507847834695231</v>
      </c>
      <c r="KT71" s="1">
        <f t="shared" ca="1" si="36"/>
        <v>0.84869926789472405</v>
      </c>
      <c r="KU71" s="1">
        <f t="shared" ca="1" si="36"/>
        <v>0.38862023572592841</v>
      </c>
      <c r="KV71" s="1">
        <f t="shared" ca="1" si="36"/>
        <v>0.23208858226291118</v>
      </c>
      <c r="KW71" s="1">
        <f t="shared" ca="1" si="36"/>
        <v>0.92058931480420769</v>
      </c>
      <c r="KX71" s="1">
        <f t="shared" ca="1" si="36"/>
        <v>0.53571377402514486</v>
      </c>
      <c r="KY71" s="1">
        <f t="shared" ca="1" si="36"/>
        <v>0.19970545603165257</v>
      </c>
      <c r="KZ71" s="1">
        <f t="shared" ca="1" si="36"/>
        <v>0.49462073183236976</v>
      </c>
      <c r="LA71" s="1">
        <f t="shared" ca="1" si="36"/>
        <v>0.78217324921064812</v>
      </c>
      <c r="LB71" s="1">
        <f t="shared" ca="1" si="36"/>
        <v>0.68195817148300553</v>
      </c>
      <c r="LC71" s="1">
        <f t="shared" ca="1" si="36"/>
        <v>0.93659475165552897</v>
      </c>
      <c r="LD71" s="1">
        <f t="shared" ca="1" si="36"/>
        <v>0.30098606441577047</v>
      </c>
      <c r="LE71" s="1">
        <f t="shared" ca="1" si="36"/>
        <v>0.79123219402372202</v>
      </c>
      <c r="LF71" s="1">
        <f t="shared" ca="1" si="36"/>
        <v>0.81466453829196717</v>
      </c>
      <c r="LG71" s="1">
        <f t="shared" ca="1" si="36"/>
        <v>0.82964145865089267</v>
      </c>
      <c r="LH71" s="1">
        <f t="shared" ca="1" si="36"/>
        <v>0.85075420038045169</v>
      </c>
      <c r="LI71" s="1">
        <f t="shared" ca="1" si="36"/>
        <v>0.2169764210316607</v>
      </c>
      <c r="LJ71" s="1">
        <f t="shared" ca="1" si="36"/>
        <v>0.41926481883184352</v>
      </c>
      <c r="LK71" s="1">
        <f t="shared" ca="1" si="36"/>
        <v>0.77036388967530245</v>
      </c>
      <c r="LL71" s="1">
        <f t="shared" ca="1" si="36"/>
        <v>0.75058219288936268</v>
      </c>
      <c r="LM71" s="1">
        <f t="shared" ca="1" si="36"/>
        <v>0.5535042754127899</v>
      </c>
      <c r="LN71" s="1">
        <f t="shared" ca="1" si="36"/>
        <v>6.8804580817654171E-2</v>
      </c>
      <c r="LO71" s="1">
        <f t="shared" ca="1" si="37"/>
        <v>0.72508469295119637</v>
      </c>
      <c r="LP71" s="1">
        <f t="shared" ca="1" si="37"/>
        <v>1.7405571971957468E-2</v>
      </c>
      <c r="LQ71" s="1">
        <f t="shared" ca="1" si="37"/>
        <v>0.59803802366610503</v>
      </c>
      <c r="LR71" s="1">
        <f t="shared" ca="1" si="37"/>
        <v>0.37500721476222421</v>
      </c>
      <c r="LS71" s="1">
        <f t="shared" ca="1" si="37"/>
        <v>0.54790015062957154</v>
      </c>
      <c r="LT71" s="1">
        <f t="shared" ca="1" si="37"/>
        <v>0.44238163749263948</v>
      </c>
      <c r="LU71" s="1">
        <f t="shared" ca="1" si="37"/>
        <v>0.48383974448926559</v>
      </c>
      <c r="LV71" s="1">
        <f t="shared" ca="1" si="37"/>
        <v>0.20215400037384557</v>
      </c>
      <c r="LW71" s="1">
        <f t="shared" ca="1" si="37"/>
        <v>0.89775019945123713</v>
      </c>
      <c r="LX71" s="1">
        <f t="shared" ca="1" si="37"/>
        <v>0.42723427829051064</v>
      </c>
      <c r="LY71" s="1">
        <f t="shared" ca="1" si="37"/>
        <v>0.95039163671461724</v>
      </c>
      <c r="LZ71" s="1">
        <f t="shared" ca="1" si="37"/>
        <v>0.3239897766904335</v>
      </c>
      <c r="MA71" s="1">
        <f t="shared" ca="1" si="37"/>
        <v>0.32925846998765329</v>
      </c>
      <c r="MB71" s="1">
        <f t="shared" ca="1" si="37"/>
        <v>0.92807418737251268</v>
      </c>
      <c r="MC71" s="1">
        <f t="shared" ca="1" si="37"/>
        <v>0.10820240265993875</v>
      </c>
      <c r="MD71" s="1">
        <f t="shared" ca="1" si="37"/>
        <v>0.33506790127352004</v>
      </c>
      <c r="ME71" s="1">
        <f t="shared" ca="1" si="37"/>
        <v>0.67557020837573201</v>
      </c>
      <c r="MF71" s="1">
        <f t="shared" ca="1" si="37"/>
        <v>0.55071432094089612</v>
      </c>
      <c r="MG71" s="1">
        <f t="shared" ca="1" si="37"/>
        <v>0.97834134636063308</v>
      </c>
      <c r="MH71" s="1">
        <f t="shared" ca="1" si="37"/>
        <v>0.51706507316541506</v>
      </c>
      <c r="MI71" s="1">
        <f t="shared" ca="1" si="37"/>
        <v>0.12036860507323299</v>
      </c>
      <c r="MJ71" s="1">
        <f t="shared" ca="1" si="37"/>
        <v>0.93144145660145172</v>
      </c>
      <c r="MK71" s="1">
        <f t="shared" ca="1" si="37"/>
        <v>0.64135098199500529</v>
      </c>
      <c r="ML71" s="1">
        <f t="shared" ca="1" si="37"/>
        <v>0.21731196168315359</v>
      </c>
      <c r="MM71" s="1">
        <f t="shared" ca="1" si="37"/>
        <v>0.1160446195197955</v>
      </c>
      <c r="MN71" s="1">
        <f t="shared" ca="1" si="37"/>
        <v>0.48209067383577398</v>
      </c>
      <c r="MO71" s="1">
        <f t="shared" ca="1" si="37"/>
        <v>0.74500448771857852</v>
      </c>
      <c r="MP71" s="1">
        <f t="shared" ca="1" si="37"/>
        <v>0.56298338933760617</v>
      </c>
      <c r="MQ71" s="1">
        <f t="shared" ca="1" si="37"/>
        <v>0.92747937790807422</v>
      </c>
      <c r="MR71" s="1">
        <f t="shared" ca="1" si="37"/>
        <v>6.156084841661924E-2</v>
      </c>
      <c r="MS71" s="1">
        <f t="shared" ca="1" si="37"/>
        <v>0.98798494178634588</v>
      </c>
      <c r="MT71" s="1">
        <f t="shared" ca="1" si="37"/>
        <v>0.81143082006553069</v>
      </c>
      <c r="MU71" s="1">
        <f t="shared" ca="1" si="37"/>
        <v>7.1353447271764958E-2</v>
      </c>
      <c r="MV71" s="1">
        <f t="shared" ca="1" si="37"/>
        <v>2.7605973111671123E-2</v>
      </c>
      <c r="MW71" s="1">
        <f t="shared" ca="1" si="37"/>
        <v>0.67838511990890726</v>
      </c>
      <c r="MX71" s="1">
        <f t="shared" ca="1" si="37"/>
        <v>0.82223997108731683</v>
      </c>
      <c r="MY71" s="1">
        <f t="shared" ca="1" si="37"/>
        <v>8.7559876084903343E-2</v>
      </c>
      <c r="MZ71" s="1">
        <f t="shared" ca="1" si="37"/>
        <v>0.36076207780453473</v>
      </c>
      <c r="NA71" s="1">
        <f t="shared" ca="1" si="37"/>
        <v>0.14416063142628632</v>
      </c>
      <c r="NB71" s="1">
        <f t="shared" ca="1" si="37"/>
        <v>3.6517948369988562E-2</v>
      </c>
      <c r="NC71" s="1">
        <f t="shared" ca="1" si="37"/>
        <v>5.3125104836670323E-2</v>
      </c>
      <c r="ND71" s="1">
        <f t="shared" ca="1" si="37"/>
        <v>0.71725068852388496</v>
      </c>
      <c r="NE71" s="1">
        <f t="shared" ca="1" si="37"/>
        <v>0.22205034071921448</v>
      </c>
      <c r="NF71" s="1">
        <f t="shared" ca="1" si="37"/>
        <v>0.93026948644853924</v>
      </c>
      <c r="NG71" s="1">
        <f t="shared" ca="1" si="37"/>
        <v>0.21436721685034477</v>
      </c>
      <c r="NH71" s="1">
        <f t="shared" ca="1" si="37"/>
        <v>0.35206968300358332</v>
      </c>
      <c r="NI71" s="1">
        <f t="shared" ca="1" si="37"/>
        <v>0.72058115818953739</v>
      </c>
      <c r="NJ71" s="1">
        <f t="shared" ca="1" si="37"/>
        <v>0.73238049465662858</v>
      </c>
      <c r="NK71" s="1">
        <f t="shared" ca="1" si="37"/>
        <v>0.29970326798250957</v>
      </c>
      <c r="NL71" s="1">
        <f t="shared" ca="1" si="37"/>
        <v>0.99508802434020827</v>
      </c>
      <c r="NM71" s="1">
        <f t="shared" ca="1" si="37"/>
        <v>0.34533981577961859</v>
      </c>
      <c r="NN71" s="1">
        <f t="shared" ca="1" si="37"/>
        <v>0.7873205531595473</v>
      </c>
      <c r="NO71" s="1">
        <f t="shared" ca="1" si="37"/>
        <v>0.11655216786206979</v>
      </c>
      <c r="NP71" s="1">
        <f t="shared" ca="1" si="37"/>
        <v>0.10107570200449101</v>
      </c>
      <c r="NQ71" s="1">
        <f t="shared" ca="1" si="37"/>
        <v>7.0740574650162591E-2</v>
      </c>
      <c r="NR71" s="1">
        <f t="shared" ca="1" si="37"/>
        <v>0.86132450350380085</v>
      </c>
      <c r="NS71" s="1">
        <f t="shared" ca="1" si="37"/>
        <v>0.54971619026934748</v>
      </c>
      <c r="NT71" s="1">
        <f t="shared" ca="1" si="37"/>
        <v>0.16192207059272468</v>
      </c>
      <c r="NU71" s="1">
        <f t="shared" ca="1" si="37"/>
        <v>0.11261513088063568</v>
      </c>
      <c r="NV71" s="1">
        <f t="shared" ca="1" si="37"/>
        <v>0.71043224152124063</v>
      </c>
      <c r="NW71" s="1">
        <f t="shared" ca="1" si="37"/>
        <v>0.98845558592277594</v>
      </c>
      <c r="NX71" s="1">
        <f t="shared" ca="1" si="37"/>
        <v>0.25961516048356881</v>
      </c>
      <c r="NY71" s="1">
        <f t="shared" ca="1" si="37"/>
        <v>0.82410930215732559</v>
      </c>
      <c r="NZ71" s="1">
        <f t="shared" ca="1" si="37"/>
        <v>5.4426174242034886E-3</v>
      </c>
      <c r="OA71" s="1">
        <f t="shared" ca="1" si="38"/>
        <v>0.66068549282078914</v>
      </c>
      <c r="OB71" s="1">
        <f t="shared" ca="1" si="38"/>
        <v>0.43029811567268661</v>
      </c>
      <c r="OC71" s="1">
        <f t="shared" ca="1" si="38"/>
        <v>0.37508775127541438</v>
      </c>
      <c r="OD71" s="1">
        <f t="shared" ca="1" si="38"/>
        <v>0.24604173035559773</v>
      </c>
      <c r="OE71" s="1">
        <f t="shared" ca="1" si="38"/>
        <v>0.97387469570945895</v>
      </c>
      <c r="OF71" s="1">
        <f t="shared" ca="1" si="38"/>
        <v>0.51058641922627535</v>
      </c>
      <c r="OG71" s="1">
        <f t="shared" ca="1" si="38"/>
        <v>0.30425414643637227</v>
      </c>
      <c r="OH71" s="1">
        <f t="shared" ca="1" si="38"/>
        <v>0.50327309131966369</v>
      </c>
      <c r="OI71" s="1">
        <f t="shared" ca="1" si="38"/>
        <v>0.52286803720859198</v>
      </c>
      <c r="OJ71" s="1">
        <f t="shared" ca="1" si="38"/>
        <v>0.37398197531199229</v>
      </c>
      <c r="OK71" s="1">
        <f t="shared" ca="1" si="38"/>
        <v>0.38759697099027757</v>
      </c>
      <c r="OL71" s="1">
        <f t="shared" ca="1" si="38"/>
        <v>0.48336478277175532</v>
      </c>
      <c r="OM71" s="1">
        <f t="shared" ca="1" si="38"/>
        <v>0.35801579899966851</v>
      </c>
      <c r="ON71" s="1">
        <f t="shared" ca="1" si="38"/>
        <v>0.266735740287394</v>
      </c>
      <c r="OO71" s="1">
        <f t="shared" ca="1" si="38"/>
        <v>0.14424883567597446</v>
      </c>
      <c r="OP71" s="1">
        <f t="shared" ca="1" si="38"/>
        <v>0.36819547401631314</v>
      </c>
      <c r="OQ71" s="1">
        <f t="shared" ca="1" si="38"/>
        <v>0.40656266058729151</v>
      </c>
      <c r="OR71" s="1">
        <f t="shared" ca="1" si="38"/>
        <v>0.5616659645947023</v>
      </c>
      <c r="OS71" s="1">
        <f t="shared" ca="1" si="38"/>
        <v>0.25869129224955267</v>
      </c>
      <c r="OT71" s="1">
        <f t="shared" ca="1" si="38"/>
        <v>0.23098646303809778</v>
      </c>
      <c r="OU71" s="1">
        <f t="shared" ca="1" si="38"/>
        <v>0.17611989978190523</v>
      </c>
      <c r="OV71" s="1">
        <f t="shared" ca="1" si="38"/>
        <v>0.26978505606932679</v>
      </c>
      <c r="OW71" s="1">
        <f t="shared" ca="1" si="38"/>
        <v>0.87930209706346452</v>
      </c>
      <c r="OX71" s="1">
        <f t="shared" ca="1" si="38"/>
        <v>0.59880053517991416</v>
      </c>
      <c r="OY71" s="1">
        <f t="shared" ca="1" si="38"/>
        <v>0.91741169142772661</v>
      </c>
      <c r="OZ71" s="1">
        <f t="shared" ca="1" si="38"/>
        <v>0.54938348925992142</v>
      </c>
      <c r="PA71" s="1">
        <f t="shared" ca="1" si="38"/>
        <v>0.76925556100567083</v>
      </c>
      <c r="PB71" s="1">
        <f t="shared" ca="1" si="38"/>
        <v>0.50780092927674758</v>
      </c>
      <c r="PC71" s="1">
        <f t="shared" ca="1" si="38"/>
        <v>0.68209261991568038</v>
      </c>
      <c r="PD71" s="1">
        <f t="shared" ca="1" si="38"/>
        <v>3.046649680150304E-2</v>
      </c>
      <c r="PE71" s="1">
        <f t="shared" ca="1" si="38"/>
        <v>0.34689878865015733</v>
      </c>
      <c r="PF71" s="1">
        <f t="shared" ca="1" si="38"/>
        <v>0.55704144167063185</v>
      </c>
      <c r="PG71" s="1">
        <f t="shared" ca="1" si="38"/>
        <v>0.62277330310188195</v>
      </c>
      <c r="PH71" s="1">
        <f t="shared" ca="1" si="38"/>
        <v>0.92022017962040914</v>
      </c>
      <c r="PI71" s="1">
        <f t="shared" ca="1" si="38"/>
        <v>0.68581791916410151</v>
      </c>
      <c r="PJ71" s="1">
        <f t="shared" ca="1" si="38"/>
        <v>0.39734488649626243</v>
      </c>
      <c r="PK71" s="1">
        <f t="shared" ca="1" si="38"/>
        <v>0.39553993766878037</v>
      </c>
      <c r="PL71" s="1">
        <f t="shared" ca="1" si="38"/>
        <v>0.49713801403727409</v>
      </c>
      <c r="PM71" s="1">
        <f t="shared" ca="1" si="38"/>
        <v>0.11701022783910131</v>
      </c>
      <c r="PN71" s="1">
        <f t="shared" ca="1" si="38"/>
        <v>0.79372517551934663</v>
      </c>
      <c r="PO71" s="1">
        <f t="shared" ca="1" si="38"/>
        <v>0.51617752096755287</v>
      </c>
      <c r="PP71" s="1">
        <f t="shared" ca="1" si="38"/>
        <v>0.65599457983858056</v>
      </c>
      <c r="PQ71" s="1">
        <f t="shared" ca="1" si="38"/>
        <v>0.76637586328905904</v>
      </c>
      <c r="PR71" s="1">
        <f t="shared" ca="1" si="38"/>
        <v>0.83364949163802504</v>
      </c>
      <c r="PS71" s="1">
        <f t="shared" ca="1" si="38"/>
        <v>2.6900351240071951E-2</v>
      </c>
      <c r="PT71" s="1">
        <f t="shared" ca="1" si="38"/>
        <v>0.92336370232294418</v>
      </c>
      <c r="PU71" s="1">
        <f t="shared" ca="1" si="38"/>
        <v>0.60032733022577522</v>
      </c>
      <c r="PV71" s="1">
        <f t="shared" ca="1" si="38"/>
        <v>0.33808702867537976</v>
      </c>
      <c r="PW71" s="1">
        <f t="shared" ca="1" si="38"/>
        <v>6.343670006855473E-2</v>
      </c>
      <c r="PX71" s="1">
        <f t="shared" ca="1" si="38"/>
        <v>0.81776284023667456</v>
      </c>
      <c r="PY71" s="1">
        <f t="shared" ca="1" si="38"/>
        <v>0.58164686259354292</v>
      </c>
      <c r="PZ71" s="1">
        <f t="shared" ca="1" si="38"/>
        <v>0.83772948079493437</v>
      </c>
      <c r="QA71" s="1">
        <f t="shared" ca="1" si="38"/>
        <v>0.82513199212305899</v>
      </c>
      <c r="QB71" s="1">
        <f t="shared" ca="1" si="38"/>
        <v>5.3524518099280494E-3</v>
      </c>
      <c r="QC71" s="1">
        <f t="shared" ca="1" si="38"/>
        <v>7.1694555274409377E-2</v>
      </c>
      <c r="QD71" s="1">
        <f t="shared" ca="1" si="38"/>
        <v>0.92140819726139966</v>
      </c>
      <c r="QE71" s="1">
        <f t="shared" ca="1" si="38"/>
        <v>0.97255314065122223</v>
      </c>
      <c r="QF71" s="1">
        <f t="shared" ca="1" si="38"/>
        <v>0.2257079407627256</v>
      </c>
      <c r="QG71" s="1">
        <f t="shared" ca="1" si="38"/>
        <v>0.11771380561427358</v>
      </c>
      <c r="QH71" s="1">
        <f t="shared" ca="1" si="38"/>
        <v>0.64825581815908651</v>
      </c>
      <c r="QI71" s="1">
        <f t="shared" ca="1" si="38"/>
        <v>0.21956316415811739</v>
      </c>
      <c r="QJ71" s="1">
        <f t="shared" ca="1" si="38"/>
        <v>0.1876797137239824</v>
      </c>
      <c r="QK71" s="1">
        <f t="shared" ca="1" si="38"/>
        <v>0.61501017824072879</v>
      </c>
      <c r="QL71" s="1">
        <f t="shared" ca="1" si="38"/>
        <v>0.1863812828386382</v>
      </c>
      <c r="QM71" s="1">
        <f t="shared" ca="1" si="39"/>
        <v>0.29134626991266377</v>
      </c>
      <c r="QN71" s="1">
        <f t="shared" ca="1" si="39"/>
        <v>0.42486048731359416</v>
      </c>
      <c r="QO71" s="1">
        <f t="shared" ca="1" si="39"/>
        <v>0.91554089280622741</v>
      </c>
      <c r="QP71" s="1">
        <f t="shared" ca="1" si="39"/>
        <v>0.99132187208109757</v>
      </c>
      <c r="QQ71" s="1">
        <f t="shared" ca="1" si="39"/>
        <v>0.92004763049319616</v>
      </c>
      <c r="QR71" s="1">
        <f t="shared" ca="1" si="39"/>
        <v>0.10159169760773767</v>
      </c>
      <c r="QS71" s="1">
        <f t="shared" ca="1" si="39"/>
        <v>0.80773890182539898</v>
      </c>
      <c r="QT71" s="1">
        <f t="shared" ca="1" si="39"/>
        <v>0.11679754168791734</v>
      </c>
      <c r="QU71" s="1">
        <f t="shared" ca="1" si="39"/>
        <v>0.70351796736113159</v>
      </c>
      <c r="QV71" s="1">
        <f t="shared" ca="1" si="39"/>
        <v>0.37540641529273588</v>
      </c>
      <c r="QW71" s="1">
        <f t="shared" ca="1" si="39"/>
        <v>0.30750487883911115</v>
      </c>
      <c r="QX71" s="1">
        <f t="shared" ca="1" si="39"/>
        <v>0.57951384399216221</v>
      </c>
      <c r="QY71" s="1">
        <f t="shared" ca="1" si="39"/>
        <v>0.52395735114709363</v>
      </c>
      <c r="QZ71" s="1">
        <f t="shared" ca="1" si="39"/>
        <v>0.45987440621217046</v>
      </c>
      <c r="RA71" s="1">
        <f t="shared" ca="1" si="39"/>
        <v>0.37847316296879274</v>
      </c>
      <c r="RB71" s="1">
        <f t="shared" ca="1" si="39"/>
        <v>0.86511739217064132</v>
      </c>
      <c r="RC71" s="1">
        <f t="shared" ca="1" si="39"/>
        <v>0.85432532672513317</v>
      </c>
      <c r="RD71" s="1">
        <f t="shared" ca="1" si="39"/>
        <v>0.1027050955280765</v>
      </c>
      <c r="RE71" s="1">
        <f t="shared" ca="1" si="39"/>
        <v>0.60867475165976115</v>
      </c>
      <c r="RF71" s="1">
        <f t="shared" ca="1" si="39"/>
        <v>0.75160673291929214</v>
      </c>
      <c r="RG71" s="1">
        <f t="shared" ca="1" si="39"/>
        <v>0.84652696926085025</v>
      </c>
      <c r="RH71" s="1">
        <f t="shared" ca="1" si="39"/>
        <v>0.10474628069301251</v>
      </c>
      <c r="RI71" s="1">
        <f t="shared" ca="1" si="39"/>
        <v>0.41880379471672546</v>
      </c>
      <c r="RJ71" s="1">
        <f t="shared" ca="1" si="39"/>
        <v>0.17745750879986566</v>
      </c>
      <c r="RK71" s="1">
        <f t="shared" ca="1" si="39"/>
        <v>0.36372145711129622</v>
      </c>
      <c r="RL71" s="1">
        <f t="shared" ca="1" si="39"/>
        <v>0.4679388637107087</v>
      </c>
      <c r="RM71" s="1">
        <f t="shared" ca="1" si="39"/>
        <v>0.20716970289091929</v>
      </c>
      <c r="RN71" s="1">
        <f t="shared" ca="1" si="39"/>
        <v>0.12956199180308192</v>
      </c>
      <c r="RO71" s="1">
        <f t="shared" ca="1" si="39"/>
        <v>0.55326477369052007</v>
      </c>
      <c r="RP71" s="1">
        <f t="shared" ca="1" si="39"/>
        <v>0.81242955674732686</v>
      </c>
      <c r="RQ71" s="1">
        <f t="shared" ca="1" si="39"/>
        <v>0.98077949438584244</v>
      </c>
      <c r="RR71" s="1">
        <f t="shared" ca="1" si="39"/>
        <v>0.92295901129134683</v>
      </c>
      <c r="RS71" s="1">
        <f t="shared" ca="1" si="39"/>
        <v>0.90783051676911841</v>
      </c>
      <c r="RT71" s="1">
        <f t="shared" ca="1" si="39"/>
        <v>0.79177694082956229</v>
      </c>
      <c r="RU71" s="1">
        <f t="shared" ca="1" si="39"/>
        <v>0.29189948708695446</v>
      </c>
      <c r="RV71" s="1">
        <f t="shared" ca="1" si="39"/>
        <v>0.43653412831730898</v>
      </c>
      <c r="RW71" s="1">
        <f t="shared" ca="1" si="39"/>
        <v>0.16212896092662621</v>
      </c>
      <c r="RX71" s="1">
        <f t="shared" ca="1" si="39"/>
        <v>0.46961278403727058</v>
      </c>
      <c r="RY71" s="1">
        <f t="shared" ca="1" si="39"/>
        <v>0.52219422097227575</v>
      </c>
      <c r="RZ71" s="1">
        <f t="shared" ca="1" si="39"/>
        <v>0.36671009880962258</v>
      </c>
      <c r="SA71" s="1">
        <f t="shared" ca="1" si="39"/>
        <v>0.21343926453852879</v>
      </c>
      <c r="SB71" s="1">
        <f t="shared" ca="1" si="39"/>
        <v>4.572372339628461E-2</v>
      </c>
      <c r="SC71" s="1">
        <f t="shared" ca="1" si="39"/>
        <v>0.4681643223509977</v>
      </c>
      <c r="SD71" s="1">
        <f t="shared" ca="1" si="39"/>
        <v>0.81960872439757237</v>
      </c>
      <c r="SE71" s="1">
        <f t="shared" ca="1" si="39"/>
        <v>0.37274529244400167</v>
      </c>
      <c r="SF71" s="1">
        <f t="shared" ca="1" si="39"/>
        <v>0.92294112491807356</v>
      </c>
      <c r="SG71" s="1">
        <f t="shared" ca="1" si="39"/>
        <v>0.34003249386379419</v>
      </c>
      <c r="SH71" s="1">
        <f t="shared" ca="1" si="39"/>
        <v>0.84324769338011529</v>
      </c>
      <c r="SI71" s="1">
        <f t="shared" ca="1" si="39"/>
        <v>0.59772871975285669</v>
      </c>
      <c r="SJ71" s="1">
        <f t="shared" ca="1" si="39"/>
        <v>0.91422066983257466</v>
      </c>
      <c r="SK71" s="1">
        <f t="shared" ca="1" si="39"/>
        <v>0.68046857398683491</v>
      </c>
      <c r="SL71" s="1">
        <f t="shared" ca="1" si="39"/>
        <v>0.19021159607833937</v>
      </c>
      <c r="SM71" s="1">
        <f t="shared" ca="1" si="39"/>
        <v>0.38515822944663314</v>
      </c>
      <c r="SN71" s="1">
        <f t="shared" ca="1" si="39"/>
        <v>0.53104528063918433</v>
      </c>
      <c r="SO71" s="1">
        <f t="shared" ca="1" si="39"/>
        <v>0.20799633083971325</v>
      </c>
      <c r="SP71" s="1">
        <f t="shared" ca="1" si="39"/>
        <v>0.86510775430351927</v>
      </c>
      <c r="SQ71" s="1">
        <f t="shared" ca="1" si="39"/>
        <v>0.1271130495449585</v>
      </c>
      <c r="SR71" s="1">
        <f t="shared" ca="1" si="39"/>
        <v>0.91955305471773874</v>
      </c>
      <c r="SS71" s="1">
        <f t="shared" ca="1" si="39"/>
        <v>0.91859151005313033</v>
      </c>
      <c r="ST71" s="1">
        <f t="shared" ca="1" si="39"/>
        <v>8.2997949673568994E-2</v>
      </c>
      <c r="SU71" s="1">
        <f t="shared" ca="1" si="39"/>
        <v>9.3693651304633807E-2</v>
      </c>
      <c r="SV71" s="1">
        <f t="shared" ca="1" si="39"/>
        <v>0.20566498857930526</v>
      </c>
      <c r="SW71" s="1">
        <f t="shared" ca="1" si="39"/>
        <v>0.49961286339250099</v>
      </c>
      <c r="SX71" s="1">
        <f t="shared" ca="1" si="39"/>
        <v>0.72247823512971387</v>
      </c>
      <c r="SY71" s="1">
        <f t="shared" ca="1" si="40"/>
        <v>0.86268264507260828</v>
      </c>
      <c r="SZ71" s="1">
        <f t="shared" ca="1" si="40"/>
        <v>0.73932396681841905</v>
      </c>
      <c r="TA71" s="1">
        <f t="shared" ca="1" si="40"/>
        <v>0.71008411147148975</v>
      </c>
      <c r="TB71" s="1">
        <f t="shared" ca="1" si="40"/>
        <v>0.52983131092127911</v>
      </c>
      <c r="TC71" s="1">
        <f t="shared" ca="1" si="40"/>
        <v>0.72176382232405611</v>
      </c>
      <c r="TD71" s="1">
        <f t="shared" ca="1" si="40"/>
        <v>0.62173637738626275</v>
      </c>
      <c r="TE71" s="1">
        <f t="shared" ca="1" si="40"/>
        <v>0.32813335143154743</v>
      </c>
      <c r="TF71" s="1">
        <f t="shared" ca="1" si="40"/>
        <v>0.13322128740109018</v>
      </c>
      <c r="TG71" s="1">
        <f t="shared" ca="1" si="40"/>
        <v>0.76650817842668351</v>
      </c>
      <c r="TH71" s="1">
        <f t="shared" ca="1" si="40"/>
        <v>0.18165011040172496</v>
      </c>
      <c r="TI71" s="1">
        <f t="shared" ca="1" si="40"/>
        <v>0.62388782421709377</v>
      </c>
      <c r="TJ71" s="1">
        <f t="shared" ca="1" si="40"/>
        <v>0.49284281871597713</v>
      </c>
      <c r="TK71" s="1">
        <f t="shared" ca="1" si="40"/>
        <v>0.93647643385053003</v>
      </c>
      <c r="TL71" s="1">
        <f t="shared" ca="1" si="40"/>
        <v>0.24630126374480998</v>
      </c>
      <c r="TM71" s="1">
        <f t="shared" ca="1" si="40"/>
        <v>0.63087861397741041</v>
      </c>
      <c r="TN71" s="1">
        <f t="shared" ca="1" si="40"/>
        <v>0.35383545122956761</v>
      </c>
      <c r="TO71" s="1">
        <f t="shared" ca="1" si="40"/>
        <v>0.31127526714303666</v>
      </c>
      <c r="TP71" s="1">
        <f t="shared" ca="1" si="40"/>
        <v>0.14163896870105674</v>
      </c>
      <c r="TQ71" s="1">
        <f t="shared" ca="1" si="40"/>
        <v>0.66974368017001318</v>
      </c>
      <c r="TR71" s="1">
        <f t="shared" ca="1" si="40"/>
        <v>0.93696333076472638</v>
      </c>
      <c r="TS71" s="1">
        <f t="shared" ca="1" si="40"/>
        <v>0.62304823965003453</v>
      </c>
      <c r="TT71" s="1">
        <f t="shared" ca="1" si="40"/>
        <v>0.49578786289730503</v>
      </c>
      <c r="TU71" s="1">
        <f t="shared" ca="1" si="40"/>
        <v>0.45249078748087923</v>
      </c>
      <c r="TV71" s="1">
        <f t="shared" ca="1" si="40"/>
        <v>0.39259483701038955</v>
      </c>
      <c r="TW71" s="1">
        <f t="shared" ca="1" si="40"/>
        <v>0.85116602187611135</v>
      </c>
      <c r="TX71" s="1">
        <f t="shared" ca="1" si="40"/>
        <v>0.82430832820937194</v>
      </c>
      <c r="TY71" s="1">
        <f t="shared" ca="1" si="40"/>
        <v>0.24951937580382333</v>
      </c>
      <c r="TZ71" s="1">
        <f t="shared" ca="1" si="40"/>
        <v>0.19495006505191792</v>
      </c>
      <c r="UA71" s="1">
        <f t="shared" ca="1" si="40"/>
        <v>0.93988434882680694</v>
      </c>
      <c r="UB71" s="1">
        <f t="shared" ca="1" si="40"/>
        <v>0.56221653893849355</v>
      </c>
      <c r="UC71" s="1">
        <f t="shared" ca="1" si="40"/>
        <v>0.49496222844136473</v>
      </c>
      <c r="UD71" s="1">
        <f t="shared" ca="1" si="40"/>
        <v>0.51711286062149309</v>
      </c>
      <c r="UE71" s="1">
        <f t="shared" ca="1" si="40"/>
        <v>0.28477903901528778</v>
      </c>
      <c r="UF71" s="1">
        <f t="shared" ca="1" si="40"/>
        <v>0.1713552226112911</v>
      </c>
      <c r="UG71" s="1">
        <f t="shared" ca="1" si="40"/>
        <v>0.22061612954377297</v>
      </c>
      <c r="UH71" s="1">
        <f t="shared" ca="1" si="40"/>
        <v>0.7526869851135487</v>
      </c>
      <c r="UI71" s="1">
        <f t="shared" ca="1" si="40"/>
        <v>0.4060271504053371</v>
      </c>
      <c r="UJ71" s="1">
        <f t="shared" ca="1" si="40"/>
        <v>0.72975559356380448</v>
      </c>
      <c r="UK71" s="1">
        <f t="shared" ca="1" si="40"/>
        <v>0.20071784114472202</v>
      </c>
      <c r="UL71" s="1">
        <f t="shared" ca="1" si="40"/>
        <v>0.83155937812990854</v>
      </c>
      <c r="UM71" s="1">
        <f t="shared" ca="1" si="40"/>
        <v>0.32169183496899034</v>
      </c>
      <c r="UN71" s="1">
        <f t="shared" ca="1" si="40"/>
        <v>0.95955077028642977</v>
      </c>
      <c r="UO71" s="1">
        <f t="shared" ca="1" si="40"/>
        <v>0.44948341227595223</v>
      </c>
      <c r="UP71" s="1">
        <f t="shared" ca="1" si="40"/>
        <v>0.58047824962282113</v>
      </c>
      <c r="UQ71" s="1">
        <f t="shared" ca="1" si="40"/>
        <v>1.0942565593322406E-2</v>
      </c>
      <c r="UR71" s="1">
        <f t="shared" ca="1" si="40"/>
        <v>0.89341810264433374</v>
      </c>
      <c r="US71" s="1">
        <f t="shared" ca="1" si="40"/>
        <v>0.17756815348307931</v>
      </c>
      <c r="UT71" s="1">
        <f t="shared" ca="1" si="40"/>
        <v>0.44306783469031774</v>
      </c>
      <c r="UU71" s="1">
        <f t="shared" ca="1" si="40"/>
        <v>0.64899746555317994</v>
      </c>
      <c r="UV71" s="1">
        <f t="shared" ca="1" si="40"/>
        <v>0.46961019796252557</v>
      </c>
      <c r="UW71" s="1">
        <f t="shared" ca="1" si="40"/>
        <v>0.54769412430906939</v>
      </c>
      <c r="UX71" s="1">
        <f t="shared" ca="1" si="40"/>
        <v>0.21185997112048616</v>
      </c>
      <c r="UY71" s="1">
        <f t="shared" ca="1" si="40"/>
        <v>0.18596480067239163</v>
      </c>
      <c r="UZ71" s="1">
        <f t="shared" ca="1" si="40"/>
        <v>0.90185892364613907</v>
      </c>
      <c r="VA71" s="1">
        <f t="shared" ca="1" si="40"/>
        <v>0.15354007454181784</v>
      </c>
      <c r="VB71" s="1">
        <f t="shared" ca="1" si="40"/>
        <v>0.92045113252206379</v>
      </c>
      <c r="VC71" s="1">
        <f t="shared" ca="1" si="40"/>
        <v>0.40851322782696686</v>
      </c>
      <c r="VD71" s="1">
        <f t="shared" ca="1" si="40"/>
        <v>0.30313423561934383</v>
      </c>
      <c r="VE71" s="1">
        <f t="shared" ca="1" si="40"/>
        <v>8.8140903711669383E-2</v>
      </c>
      <c r="VF71" s="1">
        <f t="shared" ca="1" si="40"/>
        <v>0.98469062274605856</v>
      </c>
      <c r="VG71" s="1">
        <f t="shared" ca="1" si="40"/>
        <v>0.55077772952585613</v>
      </c>
      <c r="VH71" s="1">
        <f t="shared" ca="1" si="40"/>
        <v>0.78828902798854705</v>
      </c>
      <c r="VI71" s="1">
        <f t="shared" ca="1" si="40"/>
        <v>0.64022527061333212</v>
      </c>
      <c r="VJ71" s="1">
        <f t="shared" ca="1" si="40"/>
        <v>0.54738409745370031</v>
      </c>
      <c r="VK71" s="1">
        <f t="shared" ca="1" si="41"/>
        <v>4.4697644232764899E-2</v>
      </c>
      <c r="VL71" s="1">
        <f t="shared" ca="1" si="41"/>
        <v>0.35293939688954024</v>
      </c>
      <c r="VM71" s="1">
        <f t="shared" ca="1" si="41"/>
        <v>0.82759005563096577</v>
      </c>
      <c r="VN71" s="1">
        <f t="shared" ca="1" si="41"/>
        <v>0.76418693178470631</v>
      </c>
      <c r="VO71" s="1">
        <f t="shared" ca="1" si="41"/>
        <v>0.9443276559630136</v>
      </c>
      <c r="VP71" s="1">
        <f t="shared" ca="1" si="41"/>
        <v>0.71254408499301802</v>
      </c>
      <c r="VQ71" s="1">
        <f t="shared" ca="1" si="41"/>
        <v>0.50781178644010894</v>
      </c>
      <c r="VR71" s="1">
        <f t="shared" ca="1" si="41"/>
        <v>7.1394237546451578E-3</v>
      </c>
      <c r="VS71" s="1">
        <f t="shared" ca="1" si="41"/>
        <v>0.62720436870289487</v>
      </c>
      <c r="VT71" s="1">
        <f t="shared" ca="1" si="41"/>
        <v>0.18515802831621653</v>
      </c>
      <c r="VU71" s="1">
        <f t="shared" ca="1" si="41"/>
        <v>0.9921147887792291</v>
      </c>
      <c r="VV71" s="1">
        <f t="shared" ca="1" si="41"/>
        <v>0.72229217647760724</v>
      </c>
      <c r="VW71" s="1">
        <f t="shared" ca="1" si="41"/>
        <v>0.23242195175626645</v>
      </c>
      <c r="VX71" s="1">
        <f t="shared" ca="1" si="41"/>
        <v>0.42702832052941631</v>
      </c>
      <c r="VY71" s="1">
        <f t="shared" ca="1" si="41"/>
        <v>0.59514436151747252</v>
      </c>
      <c r="VZ71" s="1">
        <f t="shared" ca="1" si="41"/>
        <v>8.7632472969804698E-2</v>
      </c>
      <c r="WA71" s="1">
        <f t="shared" ca="1" si="41"/>
        <v>8.4090512881402235E-2</v>
      </c>
      <c r="WB71" s="1">
        <f t="shared" ca="1" si="41"/>
        <v>0.60204876150489239</v>
      </c>
      <c r="WC71" s="1">
        <f t="shared" ca="1" si="41"/>
        <v>0.17170170918612715</v>
      </c>
      <c r="WD71" s="1">
        <f t="shared" ca="1" si="41"/>
        <v>0.87700152990772828</v>
      </c>
      <c r="WE71" s="1">
        <f t="shared" ca="1" si="41"/>
        <v>0.69884953758631851</v>
      </c>
      <c r="WF71" s="1">
        <f t="shared" ca="1" si="41"/>
        <v>0.22359427041913349</v>
      </c>
      <c r="WG71" s="1">
        <f t="shared" ca="1" si="41"/>
        <v>0.87240162464740967</v>
      </c>
      <c r="WH71" s="1">
        <f t="shared" ca="1" si="41"/>
        <v>0.24252667393681271</v>
      </c>
      <c r="WI71" s="1">
        <f t="shared" ca="1" si="41"/>
        <v>0.61342324852467123</v>
      </c>
      <c r="WJ71" s="1">
        <f t="shared" ca="1" si="41"/>
        <v>0.22849692469752714</v>
      </c>
      <c r="WK71" s="1">
        <f t="shared" ca="1" si="41"/>
        <v>0.79306380447644742</v>
      </c>
      <c r="WL71" s="1">
        <f t="shared" ca="1" si="41"/>
        <v>0.26300807397256099</v>
      </c>
      <c r="WM71" s="1">
        <f t="shared" ca="1" si="41"/>
        <v>0.38755951094310559</v>
      </c>
      <c r="WN71" s="1">
        <f t="shared" ca="1" si="41"/>
        <v>0.49973532311480429</v>
      </c>
      <c r="WO71" s="1">
        <f t="shared" ca="1" si="41"/>
        <v>0.21438635554705077</v>
      </c>
      <c r="WP71" s="1">
        <f t="shared" ca="1" si="41"/>
        <v>0.39037428992059775</v>
      </c>
      <c r="WQ71" s="1">
        <f t="shared" ca="1" si="41"/>
        <v>0.71187492414286691</v>
      </c>
      <c r="WR71" s="1">
        <f t="shared" ca="1" si="41"/>
        <v>1.2994441842410165E-2</v>
      </c>
      <c r="WS71" s="1">
        <f t="shared" ca="1" si="41"/>
        <v>1.9988820561473442E-2</v>
      </c>
      <c r="WT71" s="1">
        <f t="shared" ca="1" si="41"/>
        <v>0.16090643799071092</v>
      </c>
      <c r="WU71" s="1">
        <f t="shared" ca="1" si="41"/>
        <v>0.11050931755898641</v>
      </c>
      <c r="WV71" s="1">
        <f t="shared" ca="1" si="41"/>
        <v>0.88920896253240855</v>
      </c>
      <c r="WW71" s="1">
        <f t="shared" ca="1" si="41"/>
        <v>0.97487655471460566</v>
      </c>
      <c r="WX71" s="1">
        <f t="shared" ca="1" si="41"/>
        <v>0.71304841961850784</v>
      </c>
      <c r="WY71" s="1">
        <f t="shared" ca="1" si="41"/>
        <v>0.14208342653183148</v>
      </c>
      <c r="WZ71" s="1">
        <f t="shared" ca="1" si="41"/>
        <v>0.23256624561184414</v>
      </c>
      <c r="XA71" s="1">
        <f t="shared" ca="1" si="41"/>
        <v>0.19384779605681934</v>
      </c>
      <c r="XB71" s="1">
        <f t="shared" ca="1" si="41"/>
        <v>0.90338622020903581</v>
      </c>
      <c r="XC71" s="1">
        <f t="shared" ca="1" si="41"/>
        <v>1.5054925255667539E-2</v>
      </c>
      <c r="XD71" s="1">
        <f t="shared" ca="1" si="41"/>
        <v>0.34991204285037691</v>
      </c>
      <c r="XE71" s="1">
        <f t="shared" ca="1" si="41"/>
        <v>0.83326919864291116</v>
      </c>
      <c r="XF71" s="1">
        <f t="shared" ca="1" si="41"/>
        <v>0.7303361778171199</v>
      </c>
      <c r="XG71" s="1">
        <f t="shared" ca="1" si="41"/>
        <v>0.16297783340588679</v>
      </c>
      <c r="XH71" s="1">
        <f t="shared" ca="1" si="41"/>
        <v>0.1198631815268969</v>
      </c>
      <c r="XI71" s="1">
        <f t="shared" ca="1" si="41"/>
        <v>0.45353437021256948</v>
      </c>
      <c r="XJ71" s="1">
        <f t="shared" ca="1" si="41"/>
        <v>3.3767328691468035E-2</v>
      </c>
      <c r="XK71" s="1">
        <f t="shared" ca="1" si="41"/>
        <v>0.10519891942648274</v>
      </c>
      <c r="XL71" s="1">
        <f t="shared" ca="1" si="41"/>
        <v>0.55139916505294539</v>
      </c>
      <c r="XM71" s="1">
        <f t="shared" ca="1" si="41"/>
        <v>0.56281897187409402</v>
      </c>
      <c r="XN71" s="1">
        <f t="shared" ca="1" si="41"/>
        <v>0.88047715900963786</v>
      </c>
      <c r="XO71" s="1">
        <f t="shared" ca="1" si="41"/>
        <v>0.62951294503738042</v>
      </c>
      <c r="XP71" s="1">
        <f t="shared" ca="1" si="41"/>
        <v>0.72050907966665656</v>
      </c>
      <c r="XQ71" s="1">
        <f t="shared" ca="1" si="41"/>
        <v>0.23701209044221416</v>
      </c>
      <c r="XR71" s="1">
        <f t="shared" ca="1" si="41"/>
        <v>0.80531576872113964</v>
      </c>
      <c r="XS71" s="1">
        <f t="shared" ca="1" si="41"/>
        <v>0.27564368244030213</v>
      </c>
      <c r="XT71" s="1">
        <f t="shared" ca="1" si="41"/>
        <v>0.47110249951766281</v>
      </c>
      <c r="XU71" s="1">
        <f t="shared" ca="1" si="41"/>
        <v>0.68041813546000973</v>
      </c>
      <c r="XV71" s="1">
        <f t="shared" ca="1" si="41"/>
        <v>0.72867152990311024</v>
      </c>
      <c r="XW71" s="1">
        <f t="shared" ca="1" si="42"/>
        <v>0.62350203733063347</v>
      </c>
      <c r="XX71" s="1">
        <f t="shared" ca="1" si="42"/>
        <v>0.56129082219645132</v>
      </c>
      <c r="XY71" s="1">
        <f t="shared" ca="1" si="42"/>
        <v>0.99280384337879624</v>
      </c>
      <c r="XZ71" s="1">
        <f t="shared" ca="1" si="42"/>
        <v>0.85915086383885375</v>
      </c>
      <c r="YA71" s="1">
        <f t="shared" ca="1" si="42"/>
        <v>0.34490355983287457</v>
      </c>
      <c r="YB71" s="1">
        <f t="shared" ca="1" si="42"/>
        <v>0.84791428077586073</v>
      </c>
      <c r="YC71" s="1">
        <f t="shared" ca="1" si="42"/>
        <v>0.78646834928770237</v>
      </c>
      <c r="YD71" s="1">
        <f t="shared" ca="1" si="42"/>
        <v>1.875944263042717E-3</v>
      </c>
      <c r="YE71" s="1">
        <f t="shared" ca="1" si="42"/>
        <v>0.15533767102873652</v>
      </c>
      <c r="YF71" s="1">
        <f t="shared" ca="1" si="42"/>
        <v>0.26473101411795252</v>
      </c>
      <c r="YG71" s="1">
        <f t="shared" ca="1" si="42"/>
        <v>0.88978478019175411</v>
      </c>
      <c r="YH71" s="1">
        <f t="shared" ca="1" si="42"/>
        <v>0.12686878926813694</v>
      </c>
      <c r="YI71" s="1">
        <f t="shared" ca="1" si="42"/>
        <v>0.4267012602257475</v>
      </c>
      <c r="YJ71" s="1">
        <f t="shared" ca="1" si="42"/>
        <v>0.32578975174909175</v>
      </c>
      <c r="YK71" s="1">
        <f t="shared" ca="1" si="42"/>
        <v>0.73312447014449178</v>
      </c>
      <c r="YL71" s="1">
        <f t="shared" ca="1" si="42"/>
        <v>0.81967216253053543</v>
      </c>
      <c r="YM71" s="1">
        <f t="shared" ca="1" si="42"/>
        <v>0.82007338993657086</v>
      </c>
      <c r="YN71" s="1">
        <f t="shared" ca="1" si="42"/>
        <v>9.7947642443545924E-2</v>
      </c>
      <c r="YO71" s="1">
        <f t="shared" ca="1" si="42"/>
        <v>0.63998603684162259</v>
      </c>
      <c r="YP71" s="1">
        <f t="shared" ca="1" si="42"/>
        <v>0.60788116617828847</v>
      </c>
      <c r="YQ71" s="1">
        <f t="shared" ca="1" si="42"/>
        <v>0.94703527842141055</v>
      </c>
      <c r="YR71" s="1">
        <f t="shared" ca="1" si="42"/>
        <v>0.62133009979472387</v>
      </c>
      <c r="YS71" s="1">
        <f t="shared" ca="1" si="42"/>
        <v>0.5283958769120648</v>
      </c>
      <c r="YT71" s="1">
        <f t="shared" ca="1" si="42"/>
        <v>0.40907287465227216</v>
      </c>
      <c r="YU71" s="1">
        <f t="shared" ca="1" si="42"/>
        <v>0.29988854746918292</v>
      </c>
      <c r="YV71" s="1">
        <f t="shared" ca="1" si="42"/>
        <v>0.88199522347892767</v>
      </c>
      <c r="YW71" s="1">
        <f t="shared" ca="1" si="42"/>
        <v>0.28398688035677866</v>
      </c>
      <c r="YX71" s="1">
        <f t="shared" ca="1" si="42"/>
        <v>0.53708189126202299</v>
      </c>
      <c r="YY71" s="1">
        <f t="shared" ca="1" si="42"/>
        <v>0.46186975357325599</v>
      </c>
      <c r="YZ71" s="1">
        <f t="shared" ca="1" si="42"/>
        <v>0.51855472733863339</v>
      </c>
      <c r="ZA71" s="1">
        <f t="shared" ca="1" si="42"/>
        <v>0.40562304127149906</v>
      </c>
      <c r="ZB71" s="1">
        <f t="shared" ca="1" si="42"/>
        <v>0.95195643807647523</v>
      </c>
      <c r="ZC71" s="1">
        <f t="shared" ca="1" si="42"/>
        <v>0.72902912633859451</v>
      </c>
      <c r="ZD71" s="1">
        <f t="shared" ca="1" si="42"/>
        <v>0.47693201759367732</v>
      </c>
      <c r="ZE71" s="1">
        <f t="shared" ca="1" si="42"/>
        <v>0.70263226988661709</v>
      </c>
      <c r="ZF71" s="1">
        <f t="shared" ca="1" si="42"/>
        <v>0.36903355653798486</v>
      </c>
      <c r="ZG71" s="1">
        <f t="shared" ca="1" si="42"/>
        <v>4.0520461428000032E-2</v>
      </c>
      <c r="ZH71" s="1">
        <f t="shared" ca="1" si="42"/>
        <v>0.4537623079917773</v>
      </c>
      <c r="ZI71" s="1">
        <f t="shared" ca="1" si="42"/>
        <v>0.61162477363727652</v>
      </c>
      <c r="ZJ71" s="1">
        <f t="shared" ca="1" si="42"/>
        <v>0.78217978944557909</v>
      </c>
      <c r="ZK71" s="1">
        <f t="shared" ca="1" si="42"/>
        <v>0.59622115859402636</v>
      </c>
      <c r="ZL71" s="1">
        <f t="shared" ca="1" si="42"/>
        <v>0.1469443298702845</v>
      </c>
      <c r="ZM71" s="1">
        <f t="shared" ca="1" si="42"/>
        <v>0.46329473147499178</v>
      </c>
      <c r="ZN71" s="1">
        <f t="shared" ca="1" si="42"/>
        <v>0.69582605764805927</v>
      </c>
      <c r="ZO71" s="1">
        <f t="shared" ca="1" si="42"/>
        <v>0.31005750264199572</v>
      </c>
      <c r="ZP71" s="1">
        <f t="shared" ca="1" si="42"/>
        <v>1.8885467242905629E-2</v>
      </c>
      <c r="ZQ71" s="1">
        <f t="shared" ca="1" si="42"/>
        <v>0.3411531598250056</v>
      </c>
      <c r="ZR71" s="1">
        <f t="shared" ca="1" si="42"/>
        <v>0.97134680364724935</v>
      </c>
      <c r="ZS71" s="1">
        <f t="shared" ca="1" si="42"/>
        <v>0.56199059590509182</v>
      </c>
      <c r="ZT71" s="1">
        <f t="shared" ca="1" si="42"/>
        <v>0.42996850809797948</v>
      </c>
      <c r="ZU71" s="1">
        <f t="shared" ca="1" si="42"/>
        <v>0.86209787648704739</v>
      </c>
      <c r="ZV71" s="1">
        <f t="shared" ca="1" si="42"/>
        <v>6.0659638018257911E-2</v>
      </c>
      <c r="ZW71" s="1">
        <f t="shared" ca="1" si="42"/>
        <v>0.65454600347020986</v>
      </c>
      <c r="ZX71" s="1">
        <f t="shared" ca="1" si="42"/>
        <v>8.9046786730236249E-2</v>
      </c>
      <c r="ZY71" s="1">
        <f t="shared" ca="1" si="42"/>
        <v>0.13227457872893289</v>
      </c>
      <c r="ZZ71" s="1">
        <f t="shared" ca="1" si="42"/>
        <v>7.3517507896456724E-2</v>
      </c>
      <c r="AAA71" s="1">
        <f t="shared" ca="1" si="42"/>
        <v>0.13538226192522285</v>
      </c>
      <c r="AAB71" s="1">
        <f t="shared" ca="1" si="42"/>
        <v>0.9018202572530345</v>
      </c>
      <c r="AAC71" s="1">
        <f t="shared" ca="1" si="42"/>
        <v>0.91876953046420096</v>
      </c>
      <c r="AAD71" s="1">
        <f t="shared" ca="1" si="42"/>
        <v>0.31606970928302891</v>
      </c>
      <c r="AAE71" s="1">
        <f t="shared" ca="1" si="42"/>
        <v>0.57294955933541591</v>
      </c>
      <c r="AAF71" s="1">
        <f t="shared" ca="1" si="42"/>
        <v>0.57186922124164241</v>
      </c>
      <c r="AAG71" s="1">
        <f t="shared" ca="1" si="42"/>
        <v>0.67462749690735091</v>
      </c>
      <c r="AAH71" s="1">
        <f t="shared" ca="1" si="42"/>
        <v>0.9997235592705932</v>
      </c>
      <c r="AAI71" s="1">
        <f t="shared" ca="1" si="43"/>
        <v>0.32315575172593403</v>
      </c>
      <c r="AAJ71" s="1">
        <f t="shared" ca="1" si="43"/>
        <v>0.51251943509868814</v>
      </c>
      <c r="AAK71" s="1">
        <f t="shared" ca="1" si="43"/>
        <v>0.97510218425733242</v>
      </c>
      <c r="AAL71" s="1">
        <f t="shared" ca="1" si="43"/>
        <v>0.81539295756772534</v>
      </c>
      <c r="AAM71" s="1">
        <f t="shared" ca="1" si="43"/>
        <v>0.90554361301233977</v>
      </c>
      <c r="AAN71" s="1">
        <f t="shared" ca="1" si="43"/>
        <v>0.48692135890700572</v>
      </c>
      <c r="AAO71" s="1">
        <f t="shared" ca="1" si="43"/>
        <v>0.17919745633644391</v>
      </c>
      <c r="AAP71" s="1">
        <f t="shared" ca="1" si="43"/>
        <v>0.99292552524706468</v>
      </c>
      <c r="AAQ71" s="1">
        <f t="shared" ca="1" si="43"/>
        <v>0.52600222978985223</v>
      </c>
      <c r="AAR71" s="1">
        <f t="shared" ca="1" si="43"/>
        <v>0.8012912748805997</v>
      </c>
      <c r="AAS71" s="1">
        <f t="shared" ca="1" si="43"/>
        <v>5.0360132228866039E-4</v>
      </c>
      <c r="AAT71" s="1">
        <f t="shared" ca="1" si="43"/>
        <v>0.87959706476390287</v>
      </c>
      <c r="AAU71" s="1">
        <f t="shared" ca="1" si="43"/>
        <v>0.88198111683604608</v>
      </c>
      <c r="AAV71" s="1">
        <f t="shared" ca="1" si="43"/>
        <v>0.97196676306989771</v>
      </c>
      <c r="AAW71" s="1">
        <f t="shared" ca="1" si="43"/>
        <v>0.32756265708617749</v>
      </c>
      <c r="AAX71" s="1">
        <f t="shared" ca="1" si="43"/>
        <v>0.68740130522730625</v>
      </c>
      <c r="AAY71" s="1">
        <f t="shared" ca="1" si="43"/>
        <v>0.59993151411177714</v>
      </c>
      <c r="AAZ71" s="1">
        <f t="shared" ca="1" si="43"/>
        <v>0.11261466448357671</v>
      </c>
      <c r="ABA71" s="1">
        <f t="shared" ca="1" si="43"/>
        <v>0.95595251304165396</v>
      </c>
      <c r="ABB71" s="1">
        <f t="shared" ca="1" si="43"/>
        <v>0.28991255340889521</v>
      </c>
      <c r="ABC71" s="1">
        <f t="shared" ca="1" si="43"/>
        <v>0.56883830309066052</v>
      </c>
      <c r="ABD71" s="1">
        <f t="shared" ca="1" si="43"/>
        <v>0.28487898259532307</v>
      </c>
      <c r="ABE71" s="1">
        <f t="shared" ca="1" si="43"/>
        <v>0.49858247779572273</v>
      </c>
      <c r="ABF71" s="1">
        <f t="shared" ca="1" si="43"/>
        <v>0.46935835434139472</v>
      </c>
      <c r="ABG71" s="1">
        <f t="shared" ca="1" si="43"/>
        <v>0.66334755311692084</v>
      </c>
      <c r="ABH71" s="1">
        <f t="shared" ca="1" si="43"/>
        <v>0.60318797503665988</v>
      </c>
      <c r="ABI71" s="1">
        <f t="shared" ca="1" si="43"/>
        <v>0.37158468543665968</v>
      </c>
      <c r="ABJ71" s="1">
        <f t="shared" ca="1" si="43"/>
        <v>0.45251913901127938</v>
      </c>
      <c r="ABK71" s="1">
        <f t="shared" ca="1" si="43"/>
        <v>0.65017441693830169</v>
      </c>
      <c r="ABL71" s="1">
        <f t="shared" ca="1" si="43"/>
        <v>0.72761981135821552</v>
      </c>
      <c r="ABM71" s="1">
        <f t="shared" ca="1" si="43"/>
        <v>0.501560339144274</v>
      </c>
      <c r="ABN71" s="1">
        <f t="shared" ca="1" si="43"/>
        <v>0.86168803523117632</v>
      </c>
      <c r="ABO71" s="1">
        <f t="shared" ca="1" si="43"/>
        <v>0.80138276689005994</v>
      </c>
      <c r="ABP71" s="1">
        <f t="shared" ca="1" si="43"/>
        <v>0.21175057403820552</v>
      </c>
      <c r="ABQ71" s="1">
        <f t="shared" ca="1" si="43"/>
        <v>0.50853089502535209</v>
      </c>
      <c r="ABR71" s="1">
        <f t="shared" ca="1" si="43"/>
        <v>0.6551915570723611</v>
      </c>
      <c r="ABS71" s="1">
        <f t="shared" ca="1" si="43"/>
        <v>0.90878025050264288</v>
      </c>
      <c r="ABT71" s="1">
        <f t="shared" ca="1" si="43"/>
        <v>0.56752599166394357</v>
      </c>
      <c r="ABU71" s="1">
        <f t="shared" ca="1" si="43"/>
        <v>0.41734889306378475</v>
      </c>
      <c r="ABV71" s="1">
        <f t="shared" ca="1" si="43"/>
        <v>9.7550019638896646E-2</v>
      </c>
      <c r="ABW71" s="1">
        <f t="shared" ca="1" si="43"/>
        <v>0.15839593491314774</v>
      </c>
      <c r="ABX71" s="1">
        <f t="shared" ca="1" si="43"/>
        <v>3.9776974923401154E-3</v>
      </c>
      <c r="ABY71" s="1">
        <f t="shared" ca="1" si="43"/>
        <v>2.7475019102991771E-2</v>
      </c>
      <c r="ABZ71" s="1">
        <f t="shared" ca="1" si="43"/>
        <v>0.53861168337550935</v>
      </c>
      <c r="ACA71" s="1">
        <f t="shared" ca="1" si="43"/>
        <v>0.73940607112686396</v>
      </c>
      <c r="ACB71" s="1">
        <f t="shared" ca="1" si="43"/>
        <v>0.52206617364617414</v>
      </c>
      <c r="ACC71" s="1">
        <f t="shared" ca="1" si="43"/>
        <v>0.74281973966757031</v>
      </c>
      <c r="ACD71" s="1">
        <f t="shared" ca="1" si="43"/>
        <v>0.92854654673936743</v>
      </c>
      <c r="ACE71" s="1">
        <f t="shared" ca="1" si="43"/>
        <v>0.76053425541977104</v>
      </c>
      <c r="ACF71" s="1">
        <f t="shared" ca="1" si="43"/>
        <v>0.69427800529240613</v>
      </c>
      <c r="ACG71" s="1">
        <f t="shared" ca="1" si="43"/>
        <v>0.87682636248527446</v>
      </c>
      <c r="ACH71" s="1">
        <f t="shared" ca="1" si="43"/>
        <v>0.51834722336468708</v>
      </c>
      <c r="ACI71" s="1">
        <f t="shared" ca="1" si="43"/>
        <v>3.1880179463452341E-2</v>
      </c>
      <c r="ACJ71" s="1">
        <f t="shared" ca="1" si="43"/>
        <v>0.11956827337227016</v>
      </c>
      <c r="ACK71" s="1">
        <f t="shared" ca="1" si="43"/>
        <v>0.96844767880103233</v>
      </c>
      <c r="ACL71" s="1">
        <f t="shared" ca="1" si="43"/>
        <v>0.28940043695592099</v>
      </c>
      <c r="ACM71" s="1">
        <f t="shared" ca="1" si="43"/>
        <v>0.60082449085579914</v>
      </c>
      <c r="ACN71" s="1">
        <f t="shared" ca="1" si="43"/>
        <v>0.28404992900390669</v>
      </c>
      <c r="ACO71" s="1">
        <f t="shared" ca="1" si="43"/>
        <v>0.39903959920231691</v>
      </c>
      <c r="ACP71" s="1">
        <f t="shared" ca="1" si="43"/>
        <v>0.89608922277624992</v>
      </c>
      <c r="ACQ71" s="1">
        <f t="shared" ca="1" si="43"/>
        <v>0.88532428408071884</v>
      </c>
      <c r="ACR71" s="1">
        <f t="shared" ca="1" si="43"/>
        <v>0.65445870910130233</v>
      </c>
      <c r="ACS71" s="1">
        <f t="shared" ca="1" si="43"/>
        <v>0.54136767162190413</v>
      </c>
      <c r="ACT71" s="1">
        <f t="shared" ca="1" si="43"/>
        <v>0.7990666342628604</v>
      </c>
      <c r="ACU71" s="1">
        <f t="shared" ca="1" si="44"/>
        <v>0.28294123166011786</v>
      </c>
      <c r="ACV71" s="1">
        <f t="shared" ca="1" si="44"/>
        <v>0.17215638518997867</v>
      </c>
      <c r="ACW71" s="1">
        <f t="shared" ca="1" si="44"/>
        <v>0.59431800658275524</v>
      </c>
      <c r="ACX71" s="1">
        <f t="shared" ca="1" si="44"/>
        <v>0.24312350195141219</v>
      </c>
      <c r="ACY71" s="1">
        <f t="shared" ca="1" si="44"/>
        <v>0.63222804471128125</v>
      </c>
      <c r="ACZ71" s="1">
        <f t="shared" ca="1" si="44"/>
        <v>0.82390778044374413</v>
      </c>
      <c r="ADA71" s="1">
        <f t="shared" ca="1" si="44"/>
        <v>1.6976864956403825E-2</v>
      </c>
      <c r="ADB71" s="1">
        <f t="shared" ca="1" si="44"/>
        <v>0.13586835613989612</v>
      </c>
      <c r="ADC71" s="1">
        <f t="shared" ca="1" si="44"/>
        <v>2.5948958856814919E-2</v>
      </c>
      <c r="ADD71" s="1">
        <f t="shared" ca="1" si="44"/>
        <v>0.17700324617229135</v>
      </c>
      <c r="ADE71" s="1">
        <f t="shared" ca="1" si="44"/>
        <v>0.14605418364021527</v>
      </c>
      <c r="ADF71" s="1">
        <f t="shared" ca="1" si="44"/>
        <v>0.60485268264486969</v>
      </c>
      <c r="ADG71" s="1">
        <f t="shared" ca="1" si="44"/>
        <v>0.46945947589629644</v>
      </c>
      <c r="ADH71" s="1">
        <f t="shared" ca="1" si="44"/>
        <v>0.45175168576531322</v>
      </c>
      <c r="ADI71" s="1">
        <f t="shared" ca="1" si="44"/>
        <v>0.98849482837128411</v>
      </c>
      <c r="ADJ71" s="1">
        <f t="shared" ca="1" si="44"/>
        <v>0.57186371353034371</v>
      </c>
      <c r="ADK71" s="1">
        <f t="shared" ca="1" si="44"/>
        <v>0.21524315876697331</v>
      </c>
      <c r="ADL71" s="1">
        <f t="shared" ca="1" si="44"/>
        <v>0.86050476588312641</v>
      </c>
      <c r="ADM71" s="1">
        <f t="shared" ca="1" si="44"/>
        <v>0.22286017791554125</v>
      </c>
      <c r="ADN71" s="1">
        <f t="shared" ca="1" si="44"/>
        <v>0.96890865395012404</v>
      </c>
      <c r="ADO71" s="1">
        <f t="shared" ca="1" si="44"/>
        <v>0.23966658690236153</v>
      </c>
      <c r="ADP71" s="1">
        <f t="shared" ca="1" si="44"/>
        <v>0.94337723730848133</v>
      </c>
      <c r="ADQ71" s="1">
        <f t="shared" ca="1" si="44"/>
        <v>0.14476929914849301</v>
      </c>
      <c r="ADR71" s="1">
        <f t="shared" ca="1" si="44"/>
        <v>0.13256538286610198</v>
      </c>
      <c r="ADS71" s="1">
        <f t="shared" ca="1" si="44"/>
        <v>0.67693438680506146</v>
      </c>
      <c r="ADT71" s="1">
        <f t="shared" ca="1" si="44"/>
        <v>0.281276105580203</v>
      </c>
      <c r="ADU71" s="1">
        <f t="shared" ca="1" si="44"/>
        <v>0.60143796611788647</v>
      </c>
      <c r="ADV71" s="1">
        <f t="shared" ca="1" si="44"/>
        <v>0.50123435346025058</v>
      </c>
      <c r="ADW71" s="1">
        <f t="shared" ca="1" si="44"/>
        <v>0.9726226060596882</v>
      </c>
      <c r="ADX71" s="1">
        <f t="shared" ca="1" si="44"/>
        <v>0.33114522974442639</v>
      </c>
      <c r="ADY71" s="1">
        <f t="shared" ca="1" si="44"/>
        <v>0.1110658896260992</v>
      </c>
      <c r="ADZ71" s="1">
        <f t="shared" ca="1" si="44"/>
        <v>0.99233519089887079</v>
      </c>
      <c r="AEA71" s="1">
        <f t="shared" ca="1" si="44"/>
        <v>0.43982846891765981</v>
      </c>
      <c r="AEB71" s="1">
        <f t="shared" ca="1" si="44"/>
        <v>0.40349502602413756</v>
      </c>
      <c r="AEC71" s="1">
        <f t="shared" ca="1" si="44"/>
        <v>0.87544902443695727</v>
      </c>
      <c r="AED71" s="1">
        <f t="shared" ca="1" si="44"/>
        <v>0.15135791474660554</v>
      </c>
      <c r="AEE71" s="1">
        <f t="shared" ca="1" si="44"/>
        <v>9.1579531439044071E-2</v>
      </c>
      <c r="AEF71" s="1">
        <f t="shared" ca="1" si="44"/>
        <v>0.83197176623569324</v>
      </c>
      <c r="AEG71" s="1">
        <f t="shared" ca="1" si="44"/>
        <v>0.75541886693204241</v>
      </c>
      <c r="AEH71" s="1">
        <f t="shared" ca="1" si="44"/>
        <v>0.97790965815199327</v>
      </c>
      <c r="AEI71" s="1">
        <f t="shared" ca="1" si="44"/>
        <v>0.11501522187070035</v>
      </c>
      <c r="AEJ71" s="1">
        <f t="shared" ca="1" si="44"/>
        <v>0.64227177075755815</v>
      </c>
      <c r="AEK71" s="1">
        <f t="shared" ca="1" si="44"/>
        <v>0.30032421285266442</v>
      </c>
      <c r="AEL71" s="1">
        <f t="shared" ca="1" si="44"/>
        <v>0.1424367035353773</v>
      </c>
      <c r="AEM71" s="1">
        <f t="shared" ca="1" si="44"/>
        <v>0.61004547181008817</v>
      </c>
      <c r="AEN71" s="1">
        <f t="shared" ca="1" si="44"/>
        <v>6.1483639586771943E-2</v>
      </c>
      <c r="AEO71" s="1">
        <f t="shared" ca="1" si="44"/>
        <v>0.14786747900906216</v>
      </c>
      <c r="AEP71" s="1">
        <f t="shared" ca="1" si="44"/>
        <v>0.45197084583120517</v>
      </c>
      <c r="AEQ71" s="1">
        <f t="shared" ca="1" si="44"/>
        <v>6.4087705716717625E-2</v>
      </c>
      <c r="AER71" s="1">
        <f t="shared" ca="1" si="44"/>
        <v>0.51294651415120518</v>
      </c>
      <c r="AES71" s="1">
        <f t="shared" ca="1" si="44"/>
        <v>0.34458683084837471</v>
      </c>
      <c r="AET71" s="1">
        <f t="shared" ca="1" si="44"/>
        <v>0.30878081913451993</v>
      </c>
      <c r="AEU71" s="1">
        <f t="shared" ca="1" si="44"/>
        <v>0.47708552547896177</v>
      </c>
      <c r="AEV71" s="1">
        <f t="shared" ca="1" si="44"/>
        <v>0.92573352131233233</v>
      </c>
      <c r="AEW71" s="1">
        <f t="shared" ca="1" si="44"/>
        <v>3.5714687544208701E-2</v>
      </c>
      <c r="AEX71" s="1">
        <f t="shared" ca="1" si="44"/>
        <v>0.34257422599950138</v>
      </c>
      <c r="AEY71" s="1">
        <f t="shared" ca="1" si="44"/>
        <v>0.27301344325225452</v>
      </c>
      <c r="AEZ71" s="1">
        <f t="shared" ca="1" si="44"/>
        <v>0.81444040850041322</v>
      </c>
      <c r="AFA71" s="1">
        <f t="shared" ca="1" si="44"/>
        <v>0.63517318836908532</v>
      </c>
      <c r="AFB71" s="1">
        <f t="shared" ca="1" si="44"/>
        <v>0.3434441249675837</v>
      </c>
      <c r="AFC71" s="1">
        <f t="shared" ca="1" si="44"/>
        <v>0.38792260376426979</v>
      </c>
      <c r="AFD71" s="1">
        <f t="shared" ca="1" si="44"/>
        <v>0.49788711375750505</v>
      </c>
      <c r="AFE71" s="1">
        <f t="shared" ca="1" si="44"/>
        <v>0.96614382068390103</v>
      </c>
      <c r="AFF71" s="1">
        <f t="shared" ca="1" si="44"/>
        <v>0.67474661436817718</v>
      </c>
      <c r="AFG71" s="1">
        <f t="shared" ca="1" si="45"/>
        <v>0.58881803625131024</v>
      </c>
      <c r="AFH71" s="1">
        <f t="shared" ca="1" si="45"/>
        <v>0.85704147284421994</v>
      </c>
      <c r="AFI71" s="1">
        <f t="shared" ca="1" si="45"/>
        <v>0.53834713238394061</v>
      </c>
      <c r="AFJ71" s="1">
        <f t="shared" ca="1" si="45"/>
        <v>0.10607814087093248</v>
      </c>
      <c r="AFK71" s="1">
        <f t="shared" ca="1" si="45"/>
        <v>0.7853940670779832</v>
      </c>
      <c r="AFL71" s="1">
        <f t="shared" ca="1" si="45"/>
        <v>0.85551575750276909</v>
      </c>
      <c r="AFM71" s="1">
        <f t="shared" ca="1" si="45"/>
        <v>0.10537546394199926</v>
      </c>
      <c r="AFN71" s="1">
        <f t="shared" ca="1" si="45"/>
        <v>0.35947050339023323</v>
      </c>
      <c r="AFO71" s="1">
        <f t="shared" ca="1" si="45"/>
        <v>0.50865128227156431</v>
      </c>
      <c r="AFP71" s="1">
        <f t="shared" ca="1" si="45"/>
        <v>0.83994556232058726</v>
      </c>
      <c r="AFQ71" s="1">
        <f t="shared" ca="1" si="45"/>
        <v>0.10130321782034646</v>
      </c>
      <c r="AFR71" s="1">
        <f t="shared" ca="1" si="45"/>
        <v>1.8619820213637617E-2</v>
      </c>
      <c r="AFS71" s="1">
        <f t="shared" ca="1" si="45"/>
        <v>0.2304541025440292</v>
      </c>
      <c r="AFT71" s="1">
        <f t="shared" ca="1" si="45"/>
        <v>0.37980931844765575</v>
      </c>
      <c r="AFU71" s="1">
        <f t="shared" ca="1" si="45"/>
        <v>0.4455430448278952</v>
      </c>
      <c r="AFV71" s="1">
        <f t="shared" ca="1" si="45"/>
        <v>0.81582996567512278</v>
      </c>
      <c r="AFW71" s="1">
        <f t="shared" ca="1" si="45"/>
        <v>0.32937711702691574</v>
      </c>
      <c r="AFX71" s="1">
        <f t="shared" ca="1" si="45"/>
        <v>0.79426491248660525</v>
      </c>
      <c r="AFY71" s="1">
        <f t="shared" ca="1" si="45"/>
        <v>0.79909215116960552</v>
      </c>
      <c r="AFZ71" s="1">
        <f t="shared" ca="1" si="45"/>
        <v>0.26675902737450674</v>
      </c>
      <c r="AGA71" s="1">
        <f t="shared" ca="1" si="45"/>
        <v>0.32413996772126208</v>
      </c>
      <c r="AGB71" s="1">
        <f t="shared" ca="1" si="45"/>
        <v>0.79602295124873879</v>
      </c>
      <c r="AGC71" s="1">
        <f t="shared" ca="1" si="45"/>
        <v>0.99210090342769452</v>
      </c>
      <c r="AGD71" s="1">
        <f t="shared" ca="1" si="45"/>
        <v>0.11583688301026973</v>
      </c>
      <c r="AGE71" s="1">
        <f t="shared" ca="1" si="45"/>
        <v>0.89881816077548338</v>
      </c>
      <c r="AGF71" s="1">
        <f t="shared" ca="1" si="45"/>
        <v>0.29963798925779206</v>
      </c>
      <c r="AGG71" s="1">
        <f t="shared" ca="1" si="45"/>
        <v>0.594884349028869</v>
      </c>
      <c r="AGH71" s="1">
        <f t="shared" ca="1" si="45"/>
        <v>3.9848726064375173E-2</v>
      </c>
      <c r="AGI71" s="1">
        <f t="shared" ca="1" si="45"/>
        <v>0.65358991024316226</v>
      </c>
      <c r="AGJ71" s="1">
        <f t="shared" ca="1" si="45"/>
        <v>0.90053806370033007</v>
      </c>
      <c r="AGK71" s="1">
        <f t="shared" ca="1" si="45"/>
        <v>0.79511917728981851</v>
      </c>
      <c r="AGL71" s="1">
        <f t="shared" ca="1" si="45"/>
        <v>0.75074223062973677</v>
      </c>
      <c r="AGM71" s="1">
        <f t="shared" ca="1" si="45"/>
        <v>0.16009519675009798</v>
      </c>
      <c r="AGN71" s="1">
        <f t="shared" ca="1" si="45"/>
        <v>0.8761983677142926</v>
      </c>
      <c r="AGO71" s="1">
        <f t="shared" ca="1" si="45"/>
        <v>0.46708721447402557</v>
      </c>
      <c r="AGP71" s="1">
        <f t="shared" ca="1" si="45"/>
        <v>0.42992896911690348</v>
      </c>
      <c r="AGQ71" s="1">
        <f t="shared" ca="1" si="45"/>
        <v>0.45451249890283996</v>
      </c>
      <c r="AGR71" s="1">
        <f t="shared" ca="1" si="45"/>
        <v>0.53820641413785475</v>
      </c>
      <c r="AGS71" s="1">
        <f t="shared" ca="1" si="45"/>
        <v>8.1807592274087293E-2</v>
      </c>
      <c r="AGT71" s="1">
        <f t="shared" ca="1" si="45"/>
        <v>0.87262535453897017</v>
      </c>
      <c r="AGU71" s="1">
        <f t="shared" ca="1" si="45"/>
        <v>0.66438457443246846</v>
      </c>
      <c r="AGV71" s="1">
        <f t="shared" ca="1" si="45"/>
        <v>0.68663970405119057</v>
      </c>
      <c r="AGW71" s="1">
        <f t="shared" ca="1" si="45"/>
        <v>0.60612596886572478</v>
      </c>
      <c r="AGX71" s="1">
        <f t="shared" ca="1" si="45"/>
        <v>0.77364549311956954</v>
      </c>
      <c r="AGY71" s="1">
        <f t="shared" ca="1" si="45"/>
        <v>0.97512666341210807</v>
      </c>
      <c r="AGZ71" s="1">
        <f t="shared" ca="1" si="45"/>
        <v>0.33946794127432134</v>
      </c>
      <c r="AHA71" s="1">
        <f t="shared" ca="1" si="45"/>
        <v>0.30478861632964349</v>
      </c>
      <c r="AHB71" s="1">
        <f t="shared" ca="1" si="45"/>
        <v>0.31245157421447001</v>
      </c>
      <c r="AHC71" s="1">
        <f t="shared" ca="1" si="45"/>
        <v>0.67464771071485929</v>
      </c>
      <c r="AHD71" s="1">
        <f t="shared" ca="1" si="45"/>
        <v>0.13757961654044881</v>
      </c>
      <c r="AHE71" s="1">
        <f t="shared" ca="1" si="45"/>
        <v>0.39892228107559791</v>
      </c>
      <c r="AHF71" s="1">
        <f t="shared" ca="1" si="45"/>
        <v>0.71212934727983535</v>
      </c>
      <c r="AHG71" s="1">
        <f t="shared" ca="1" si="45"/>
        <v>0.96820271245735923</v>
      </c>
      <c r="AHH71" s="1">
        <f t="shared" ca="1" si="45"/>
        <v>0.81996459769715035</v>
      </c>
      <c r="AHI71" s="1">
        <f t="shared" ca="1" si="45"/>
        <v>0.97758527958582175</v>
      </c>
      <c r="AHJ71" s="1">
        <f t="shared" ca="1" si="45"/>
        <v>0.27907105030903867</v>
      </c>
      <c r="AHK71" s="1">
        <f t="shared" ca="1" si="45"/>
        <v>0.44955837902323448</v>
      </c>
      <c r="AHL71" s="1">
        <f t="shared" ca="1" si="45"/>
        <v>0.46367187581468561</v>
      </c>
      <c r="AHM71" s="1">
        <f t="shared" ca="1" si="45"/>
        <v>0.652595646772964</v>
      </c>
      <c r="AHN71" s="1">
        <f t="shared" ca="1" si="45"/>
        <v>0.26027228301154548</v>
      </c>
      <c r="AHO71" s="1">
        <f t="shared" ca="1" si="45"/>
        <v>0.23962201433553709</v>
      </c>
      <c r="AHP71" s="1">
        <f t="shared" ca="1" si="45"/>
        <v>0.7727969094256788</v>
      </c>
      <c r="AHQ71" s="1">
        <f t="shared" ca="1" si="45"/>
        <v>0.84732540074583551</v>
      </c>
      <c r="AHR71" s="1">
        <f t="shared" ca="1" si="45"/>
        <v>0.90725382552570777</v>
      </c>
      <c r="AHS71" s="1">
        <f t="shared" ca="1" si="46"/>
        <v>0.5281559930438946</v>
      </c>
      <c r="AHT71" s="1">
        <f t="shared" ca="1" si="46"/>
        <v>0.45542734034942456</v>
      </c>
      <c r="AHU71" s="1">
        <f t="shared" ca="1" si="46"/>
        <v>0.30666446568679506</v>
      </c>
      <c r="AHV71" s="1">
        <f t="shared" ca="1" si="46"/>
        <v>0.46936618284782494</v>
      </c>
      <c r="AHW71" s="1">
        <f t="shared" ca="1" si="46"/>
        <v>0.91435153338776376</v>
      </c>
      <c r="AHX71" s="1">
        <f t="shared" ca="1" si="46"/>
        <v>0.2852422268369601</v>
      </c>
      <c r="AHY71" s="1">
        <f t="shared" ca="1" si="46"/>
        <v>0.75376758993379733</v>
      </c>
      <c r="AHZ71" s="1">
        <f t="shared" ca="1" si="46"/>
        <v>0.41679745581727123</v>
      </c>
      <c r="AIA71" s="1">
        <f t="shared" ca="1" si="46"/>
        <v>0.13082897316403053</v>
      </c>
      <c r="AIB71" s="1">
        <f t="shared" ca="1" si="46"/>
        <v>0.88229021119388917</v>
      </c>
      <c r="AIC71" s="1">
        <f t="shared" ca="1" si="46"/>
        <v>0.3319366462439175</v>
      </c>
      <c r="AID71" s="1">
        <f t="shared" ca="1" si="46"/>
        <v>0.85916449170117459</v>
      </c>
      <c r="AIE71" s="1">
        <f t="shared" ca="1" si="46"/>
        <v>0.20557691706667791</v>
      </c>
      <c r="AIF71" s="1">
        <f t="shared" ca="1" si="46"/>
        <v>0.28318216411423391</v>
      </c>
      <c r="AIG71" s="1">
        <f t="shared" ca="1" si="46"/>
        <v>6.6071225102329767E-2</v>
      </c>
      <c r="AIH71" s="1">
        <f t="shared" ca="1" si="46"/>
        <v>0.50602779065634407</v>
      </c>
      <c r="AII71" s="1">
        <f t="shared" ca="1" si="46"/>
        <v>2.3013435514754543E-2</v>
      </c>
      <c r="AIJ71" s="1">
        <f t="shared" ca="1" si="46"/>
        <v>0.84222842254140262</v>
      </c>
      <c r="AIK71" s="1">
        <f t="shared" ca="1" si="46"/>
        <v>0.17596244641944347</v>
      </c>
      <c r="AIL71" s="1">
        <f t="shared" ca="1" si="46"/>
        <v>0.16766236372630849</v>
      </c>
      <c r="AIM71" s="1">
        <f t="shared" ca="1" si="46"/>
        <v>0.62181613552490522</v>
      </c>
      <c r="AIN71" s="1">
        <f t="shared" ca="1" si="46"/>
        <v>0.35162178197893001</v>
      </c>
      <c r="AIO71" s="1">
        <f t="shared" ca="1" si="46"/>
        <v>0.5302071349460139</v>
      </c>
      <c r="AIP71" s="1">
        <f t="shared" ca="1" si="46"/>
        <v>0.76643244743215055</v>
      </c>
      <c r="AIQ71" s="1">
        <f t="shared" ca="1" si="46"/>
        <v>0.6838017584874484</v>
      </c>
      <c r="AIR71" s="1">
        <f t="shared" ca="1" si="46"/>
        <v>0.13742207484419289</v>
      </c>
      <c r="AIS71" s="1">
        <f t="shared" ca="1" si="46"/>
        <v>0.52565114250979006</v>
      </c>
      <c r="AIT71" s="1">
        <f t="shared" ca="1" si="46"/>
        <v>0.18341982127317469</v>
      </c>
      <c r="AIU71" s="1">
        <f t="shared" ca="1" si="46"/>
        <v>0.16471428686568201</v>
      </c>
      <c r="AIV71" s="1">
        <f t="shared" ca="1" si="46"/>
        <v>0.4767412592992778</v>
      </c>
      <c r="AIW71" s="1">
        <f t="shared" ca="1" si="46"/>
        <v>0.3469384303583064</v>
      </c>
      <c r="AIX71" s="1">
        <f t="shared" ca="1" si="46"/>
        <v>0.90894360993598444</v>
      </c>
      <c r="AIY71" s="1">
        <f t="shared" ca="1" si="46"/>
        <v>0.13803195523293177</v>
      </c>
      <c r="AIZ71" s="1">
        <f t="shared" ca="1" si="46"/>
        <v>0.46156389170884538</v>
      </c>
      <c r="AJA71" s="1">
        <f t="shared" ca="1" si="46"/>
        <v>0.68566977656178341</v>
      </c>
      <c r="AJB71" s="1">
        <f t="shared" ca="1" si="46"/>
        <v>0.92366276744077125</v>
      </c>
      <c r="AJC71" s="1">
        <f t="shared" ca="1" si="46"/>
        <v>0.78480446986968777</v>
      </c>
      <c r="AJD71" s="1">
        <f t="shared" ca="1" si="46"/>
        <v>0.17417933411744069</v>
      </c>
      <c r="AJE71" s="1">
        <f t="shared" ca="1" si="46"/>
        <v>0.63844012757421764</v>
      </c>
      <c r="AJF71" s="1">
        <f t="shared" ca="1" si="46"/>
        <v>0.89438213700629565</v>
      </c>
      <c r="AJG71" s="1">
        <f t="shared" ca="1" si="46"/>
        <v>0.83027023723560645</v>
      </c>
      <c r="AJH71" s="1">
        <f t="shared" ca="1" si="46"/>
        <v>0.12858654263805591</v>
      </c>
      <c r="AJI71" s="1">
        <f t="shared" ca="1" si="46"/>
        <v>0.28368627862941898</v>
      </c>
      <c r="AJJ71" s="1">
        <f t="shared" ca="1" si="46"/>
        <v>0.62048460733702238</v>
      </c>
      <c r="AJK71" s="1">
        <f t="shared" ca="1" si="46"/>
        <v>0.69569919956302295</v>
      </c>
      <c r="AJL71" s="1">
        <f t="shared" ca="1" si="46"/>
        <v>0.53995389683983142</v>
      </c>
      <c r="AJM71" s="1">
        <f t="shared" ca="1" si="46"/>
        <v>0.32884877308104898</v>
      </c>
      <c r="AJN71" s="1">
        <f t="shared" ca="1" si="46"/>
        <v>0.63342646232163047</v>
      </c>
      <c r="AJO71" s="1">
        <f t="shared" ca="1" si="46"/>
        <v>0.46008792476557436</v>
      </c>
      <c r="AJP71" s="1">
        <f t="shared" ca="1" si="46"/>
        <v>0.11816199098859259</v>
      </c>
      <c r="AJQ71" s="1">
        <f t="shared" ca="1" si="46"/>
        <v>0.63072026223652822</v>
      </c>
      <c r="AJR71" s="1">
        <f t="shared" ca="1" si="46"/>
        <v>0.63401795278183082</v>
      </c>
      <c r="AJS71" s="1">
        <f t="shared" ca="1" si="46"/>
        <v>0.13487759081890538</v>
      </c>
      <c r="AJT71" s="1">
        <f t="shared" ca="1" si="46"/>
        <v>0.88302990959893579</v>
      </c>
      <c r="AJU71" s="1">
        <f t="shared" ca="1" si="46"/>
        <v>0.56639004499017354</v>
      </c>
      <c r="AJV71" s="1">
        <f t="shared" ca="1" si="46"/>
        <v>0.89032182676599902</v>
      </c>
      <c r="AJW71" s="1">
        <f t="shared" ca="1" si="46"/>
        <v>0.39340258385977489</v>
      </c>
      <c r="AJX71" s="1">
        <f t="shared" ca="1" si="46"/>
        <v>0.33324542079011377</v>
      </c>
      <c r="AJY71" s="1">
        <f t="shared" ca="1" si="46"/>
        <v>0.47739053381363217</v>
      </c>
      <c r="AJZ71" s="1">
        <f t="shared" ca="1" si="46"/>
        <v>6.1068088567084677E-2</v>
      </c>
      <c r="AKA71" s="1">
        <f t="shared" ca="1" si="46"/>
        <v>0.55526172171773047</v>
      </c>
      <c r="AKB71" s="1">
        <f t="shared" ca="1" si="46"/>
        <v>2.1598867840192604E-2</v>
      </c>
      <c r="AKC71" s="1">
        <f t="shared" ca="1" si="46"/>
        <v>0.70173645898030568</v>
      </c>
      <c r="AKD71" s="1">
        <f t="shared" ca="1" si="46"/>
        <v>0.20483457449516929</v>
      </c>
      <c r="AKE71" s="1">
        <f t="shared" ca="1" si="47"/>
        <v>0.20616859858253644</v>
      </c>
      <c r="AKF71" s="1">
        <f t="shared" ca="1" si="47"/>
        <v>7.068727381130735E-3</v>
      </c>
      <c r="AKG71" s="1">
        <f t="shared" ca="1" si="47"/>
        <v>0.54295715905089081</v>
      </c>
      <c r="AKH71" s="1">
        <f t="shared" ca="1" si="47"/>
        <v>0.49406145670683033</v>
      </c>
      <c r="AKI71" s="1">
        <f t="shared" ca="1" si="47"/>
        <v>0.73769884064188218</v>
      </c>
      <c r="AKJ71" s="1">
        <f t="shared" ca="1" si="47"/>
        <v>0.5593349482340132</v>
      </c>
      <c r="AKK71" s="1">
        <f t="shared" ca="1" si="47"/>
        <v>0.93776738326263098</v>
      </c>
      <c r="AKL71" s="1">
        <f t="shared" ca="1" si="47"/>
        <v>3.8161706689114783E-2</v>
      </c>
      <c r="AKM71" s="1">
        <f t="shared" ca="1" si="47"/>
        <v>0.62791785539235401</v>
      </c>
      <c r="AKN71" s="1">
        <f t="shared" ca="1" si="47"/>
        <v>0.50186713573395725</v>
      </c>
      <c r="AKO71" s="1">
        <f t="shared" ca="1" si="47"/>
        <v>0.76490796787326176</v>
      </c>
      <c r="AKP71" s="1">
        <f t="shared" ca="1" si="47"/>
        <v>0.76753196271304303</v>
      </c>
      <c r="AKQ71" s="1">
        <f t="shared" ca="1" si="47"/>
        <v>0.74258232660571422</v>
      </c>
      <c r="AKR71" s="1">
        <f t="shared" ca="1" si="47"/>
        <v>0.60377834540127506</v>
      </c>
      <c r="AKS71" s="1">
        <f t="shared" ca="1" si="47"/>
        <v>0.15790853471252952</v>
      </c>
      <c r="AKT71" s="1">
        <f t="shared" ca="1" si="47"/>
        <v>0.13758579862426146</v>
      </c>
      <c r="AKU71" s="1">
        <f t="shared" ca="1" si="47"/>
        <v>0.21027589803235147</v>
      </c>
      <c r="AKV71" s="1">
        <f t="shared" ca="1" si="47"/>
        <v>0.43022080445233168</v>
      </c>
      <c r="AKW71" s="1">
        <f t="shared" ca="1" si="47"/>
        <v>6.1646698158527746E-2</v>
      </c>
      <c r="AKX71" s="1">
        <f t="shared" ca="1" si="47"/>
        <v>4.6533082328813258E-2</v>
      </c>
      <c r="AKY71" s="1">
        <f t="shared" ca="1" si="47"/>
        <v>0.42041969567321269</v>
      </c>
      <c r="AKZ71" s="1">
        <f t="shared" ca="1" si="47"/>
        <v>0.10058765824773275</v>
      </c>
      <c r="ALA71" s="1">
        <f t="shared" ca="1" si="47"/>
        <v>0.62480165030764656</v>
      </c>
      <c r="ALB71" s="1">
        <f t="shared" ca="1" si="47"/>
        <v>0.43985107444199811</v>
      </c>
      <c r="ALC71" s="1">
        <f t="shared" ca="1" si="47"/>
        <v>0.4490859987251431</v>
      </c>
      <c r="ALD71" s="1">
        <f t="shared" ca="1" si="47"/>
        <v>0.20611618926320663</v>
      </c>
      <c r="ALE71" s="1">
        <f t="shared" ca="1" si="47"/>
        <v>0.73823484052912625</v>
      </c>
      <c r="ALF71" s="1">
        <f t="shared" ca="1" si="47"/>
        <v>0.55000210226724244</v>
      </c>
      <c r="ALG71" s="1">
        <f t="shared" ca="1" si="47"/>
        <v>0.30928567631236292</v>
      </c>
      <c r="ALH71" s="1">
        <f t="shared" ca="1" si="47"/>
        <v>0.44812011497581228</v>
      </c>
      <c r="ALI71" s="1">
        <f t="shared" ca="1" si="47"/>
        <v>0.57754704016186575</v>
      </c>
      <c r="ALJ71" s="1">
        <f t="shared" ca="1" si="47"/>
        <v>0.78826695314411444</v>
      </c>
      <c r="ALK71" s="1">
        <f t="shared" ca="1" si="47"/>
        <v>0.52320736148264835</v>
      </c>
      <c r="ALL71" s="1">
        <f t="shared" ca="1" si="47"/>
        <v>0.76632771181352588</v>
      </c>
      <c r="ALM71" s="1">
        <f t="shared" ca="1" si="47"/>
        <v>0.46959032659615341</v>
      </c>
      <c r="ALN71" s="1">
        <f t="shared" ca="1" si="47"/>
        <v>6.6068054717762781E-3</v>
      </c>
      <c r="ALO71" s="1">
        <f t="shared" ca="1" si="47"/>
        <v>0.90349639242276247</v>
      </c>
      <c r="ALP71" s="1">
        <f t="shared" ca="1" si="47"/>
        <v>0.17127666622541715</v>
      </c>
      <c r="ALQ71" s="1">
        <f t="shared" ca="1" si="47"/>
        <v>0.54195168584977937</v>
      </c>
    </row>
    <row r="72" spans="6:1005">
      <c r="F72" s="1">
        <f t="shared" ca="1" si="48"/>
        <v>0.2686212463872335</v>
      </c>
      <c r="G72" s="1">
        <f t="shared" ca="1" si="48"/>
        <v>0.37113699677825362</v>
      </c>
      <c r="H72" s="1">
        <f t="shared" ca="1" si="48"/>
        <v>0.82277108776931751</v>
      </c>
      <c r="I72" s="1">
        <f t="shared" ca="1" si="48"/>
        <v>0.87215690115405964</v>
      </c>
      <c r="J72" s="1">
        <f t="shared" ca="1" si="48"/>
        <v>0.85730850253456015</v>
      </c>
      <c r="K72" s="1">
        <f t="shared" ca="1" si="48"/>
        <v>0.21060543873935367</v>
      </c>
      <c r="L72" s="1">
        <f t="shared" ca="1" si="48"/>
        <v>0.46562551601458602</v>
      </c>
      <c r="M72" s="1">
        <f t="shared" ca="1" si="48"/>
        <v>0.40760260330072506</v>
      </c>
      <c r="N72" s="1">
        <f t="shared" ca="1" si="48"/>
        <v>0.76250126039932309</v>
      </c>
      <c r="O72" s="1">
        <f t="shared" ca="1" si="48"/>
        <v>0.92449751732045726</v>
      </c>
      <c r="P72" s="1">
        <f t="shared" ca="1" si="48"/>
        <v>0.10162405157368348</v>
      </c>
      <c r="Q72" s="1">
        <f t="shared" ca="1" si="48"/>
        <v>0.94067570640199982</v>
      </c>
      <c r="R72" s="1">
        <f t="shared" ca="1" si="48"/>
        <v>0.28656083358643369</v>
      </c>
      <c r="S72" s="1">
        <f t="shared" ca="1" si="48"/>
        <v>0.1191142020410928</v>
      </c>
      <c r="T72" s="1">
        <f t="shared" ca="1" si="48"/>
        <v>0.71908550292133999</v>
      </c>
      <c r="U72" s="1">
        <f t="shared" ca="1" si="48"/>
        <v>0.22973593596119546</v>
      </c>
      <c r="V72" s="1">
        <f t="shared" ca="1" si="32"/>
        <v>0.41681757219403204</v>
      </c>
      <c r="W72" s="1">
        <f t="shared" ca="1" si="32"/>
        <v>0.739115192359037</v>
      </c>
      <c r="X72" s="1">
        <f t="shared" ca="1" si="32"/>
        <v>0.94553374585068239</v>
      </c>
      <c r="Y72" s="1">
        <f t="shared" ca="1" si="32"/>
        <v>0.20692822100745001</v>
      </c>
      <c r="Z72" s="1">
        <f t="shared" ca="1" si="32"/>
        <v>0.26009268336734792</v>
      </c>
      <c r="AA72" s="1">
        <f t="shared" ca="1" si="32"/>
        <v>0.81672285962472424</v>
      </c>
      <c r="AB72" s="1">
        <f t="shared" ca="1" si="32"/>
        <v>0.77782561470509515</v>
      </c>
      <c r="AC72" s="1">
        <f t="shared" ca="1" si="32"/>
        <v>0.48088940264450974</v>
      </c>
      <c r="AD72" s="1">
        <f t="shared" ca="1" si="32"/>
        <v>0.68942891790834349</v>
      </c>
      <c r="AE72" s="1">
        <f t="shared" ca="1" si="32"/>
        <v>0.31508853210163934</v>
      </c>
      <c r="AF72" s="1">
        <f t="shared" ca="1" si="32"/>
        <v>0.31945995654686299</v>
      </c>
      <c r="AG72" s="1">
        <f t="shared" ca="1" si="32"/>
        <v>0.87889387945799868</v>
      </c>
      <c r="AH72" s="1">
        <f t="shared" ca="1" si="32"/>
        <v>0.42233778728130478</v>
      </c>
      <c r="AI72" s="1">
        <f t="shared" ca="1" si="32"/>
        <v>0.97218092660817668</v>
      </c>
      <c r="AJ72" s="1">
        <f t="shared" ca="1" si="32"/>
        <v>0.78668561091315659</v>
      </c>
      <c r="AK72" s="1">
        <f t="shared" ca="1" si="32"/>
        <v>0.16799024106886318</v>
      </c>
      <c r="AL72" s="1">
        <f t="shared" ca="1" si="32"/>
        <v>2.500466801930834E-3</v>
      </c>
      <c r="AM72" s="1">
        <f t="shared" ca="1" si="32"/>
        <v>0.68415651074015771</v>
      </c>
      <c r="AN72" s="1">
        <f t="shared" ca="1" si="32"/>
        <v>0.77385272752758172</v>
      </c>
      <c r="AO72" s="1">
        <f t="shared" ca="1" si="32"/>
        <v>0.3396386430736541</v>
      </c>
      <c r="AP72" s="1">
        <f t="shared" ca="1" si="32"/>
        <v>0.53802080374198669</v>
      </c>
      <c r="AQ72" s="1">
        <f t="shared" ca="1" si="32"/>
        <v>0.94800886344471458</v>
      </c>
      <c r="AR72" s="1">
        <f t="shared" ca="1" si="32"/>
        <v>2.8561995584990951E-2</v>
      </c>
      <c r="AS72" s="1">
        <f t="shared" ca="1" si="32"/>
        <v>0.24816730191874448</v>
      </c>
      <c r="AT72" s="1">
        <f t="shared" ca="1" si="32"/>
        <v>9.1627367792796788E-2</v>
      </c>
      <c r="AU72" s="1">
        <f t="shared" ca="1" si="32"/>
        <v>0.82889172450567383</v>
      </c>
      <c r="AV72" s="1">
        <f t="shared" ca="1" si="32"/>
        <v>0.20775850939523899</v>
      </c>
      <c r="AW72" s="1">
        <f t="shared" ca="1" si="32"/>
        <v>0.69007840458191727</v>
      </c>
      <c r="AX72" s="1">
        <f t="shared" ca="1" si="32"/>
        <v>0.8160267750699397</v>
      </c>
      <c r="AY72" s="1">
        <f t="shared" ca="1" si="32"/>
        <v>0.62842428340485479</v>
      </c>
      <c r="AZ72" s="1">
        <f t="shared" ca="1" si="32"/>
        <v>0.15708119328281422</v>
      </c>
      <c r="BA72" s="1">
        <f t="shared" ca="1" si="32"/>
        <v>0.71988013961830033</v>
      </c>
      <c r="BB72" s="1">
        <f t="shared" ca="1" si="32"/>
        <v>0.57021042884920448</v>
      </c>
      <c r="BC72" s="1">
        <f t="shared" ca="1" si="32"/>
        <v>0.36699223575813122</v>
      </c>
      <c r="BD72" s="1">
        <f t="shared" ca="1" si="32"/>
        <v>0.72791610284973696</v>
      </c>
      <c r="BE72" s="1">
        <f t="shared" ca="1" si="32"/>
        <v>0.75031115575987606</v>
      </c>
      <c r="BF72" s="1">
        <f t="shared" ca="1" si="32"/>
        <v>0.66158058197030645</v>
      </c>
      <c r="BG72" s="1">
        <f t="shared" ca="1" si="32"/>
        <v>0.28146980296990343</v>
      </c>
      <c r="BH72" s="1">
        <f t="shared" ca="1" si="32"/>
        <v>0.25750223845276654</v>
      </c>
      <c r="BI72" s="1">
        <f t="shared" ca="1" si="32"/>
        <v>0.44563711354015589</v>
      </c>
      <c r="BJ72" s="1">
        <f t="shared" ca="1" si="32"/>
        <v>0.1980047133400008</v>
      </c>
      <c r="BK72" s="1">
        <f t="shared" ca="1" si="32"/>
        <v>0.78364729527206189</v>
      </c>
      <c r="BL72" s="1">
        <f t="shared" ca="1" si="32"/>
        <v>0.91253229892507792</v>
      </c>
      <c r="BM72" s="1">
        <f t="shared" ca="1" si="32"/>
        <v>7.8225347757501451E-2</v>
      </c>
      <c r="BN72" s="1">
        <f t="shared" ca="1" si="32"/>
        <v>0.17527637128245632</v>
      </c>
      <c r="BO72" s="1">
        <f t="shared" ca="1" si="32"/>
        <v>0.43626689441891076</v>
      </c>
      <c r="BP72" s="1">
        <f t="shared" ca="1" si="32"/>
        <v>0.90191133524283373</v>
      </c>
      <c r="BQ72" s="1">
        <f t="shared" ca="1" si="32"/>
        <v>0.32937090405855673</v>
      </c>
      <c r="BR72" s="1">
        <f t="shared" ca="1" si="32"/>
        <v>0.72579773505699885</v>
      </c>
      <c r="BS72" s="1">
        <f t="shared" ca="1" si="33"/>
        <v>6.3150897129360839E-2</v>
      </c>
      <c r="BT72" s="1">
        <f t="shared" ca="1" si="33"/>
        <v>0.74193190694503441</v>
      </c>
      <c r="BU72" s="1">
        <f t="shared" ca="1" si="33"/>
        <v>0.19888157291151798</v>
      </c>
      <c r="BV72" s="1">
        <f t="shared" ca="1" si="33"/>
        <v>8.4890383595209951E-2</v>
      </c>
      <c r="BW72" s="1">
        <f t="shared" ca="1" si="33"/>
        <v>0.7917895875523604</v>
      </c>
      <c r="BX72" s="1">
        <f t="shared" ca="1" si="33"/>
        <v>6.236011288072274E-2</v>
      </c>
      <c r="BY72" s="1">
        <f t="shared" ca="1" si="33"/>
        <v>0.83666823526973777</v>
      </c>
      <c r="BZ72" s="1">
        <f t="shared" ca="1" si="33"/>
        <v>0.37347434676048197</v>
      </c>
      <c r="CA72" s="1">
        <f t="shared" ca="1" si="33"/>
        <v>0.20440875561433824</v>
      </c>
      <c r="CB72" s="1">
        <f t="shared" ca="1" si="33"/>
        <v>0.93951775670865056</v>
      </c>
      <c r="CC72" s="1">
        <f t="shared" ca="1" si="33"/>
        <v>2.0865558927454897E-2</v>
      </c>
      <c r="CD72" s="1">
        <f t="shared" ca="1" si="33"/>
        <v>0.38977186752847126</v>
      </c>
      <c r="CE72" s="1">
        <f t="shared" ca="1" si="33"/>
        <v>0.45024647240431859</v>
      </c>
      <c r="CF72" s="1">
        <f t="shared" ca="1" si="33"/>
        <v>0.47680685607182827</v>
      </c>
      <c r="CG72" s="1">
        <f t="shared" ca="1" si="33"/>
        <v>0.14457038261673594</v>
      </c>
      <c r="CH72" s="1">
        <f t="shared" ca="1" si="33"/>
        <v>0.48688936667283711</v>
      </c>
      <c r="CI72" s="1">
        <f t="shared" ca="1" si="33"/>
        <v>1.1939996094594285E-2</v>
      </c>
      <c r="CJ72" s="1">
        <f t="shared" ca="1" si="33"/>
        <v>0.86560173096318882</v>
      </c>
      <c r="CK72" s="1">
        <f t="shared" ca="1" si="33"/>
        <v>0.75521033812453753</v>
      </c>
      <c r="CL72" s="1">
        <f t="shared" ca="1" si="33"/>
        <v>0.50339996588819058</v>
      </c>
      <c r="CM72" s="1">
        <f t="shared" ca="1" si="33"/>
        <v>0.24361145461686484</v>
      </c>
      <c r="CN72" s="1">
        <f t="shared" ca="1" si="33"/>
        <v>0.27842482570431293</v>
      </c>
      <c r="CO72" s="1">
        <f t="shared" ca="1" si="33"/>
        <v>0.73337458589147408</v>
      </c>
      <c r="CP72" s="1">
        <f t="shared" ca="1" si="33"/>
        <v>0.92595617267143215</v>
      </c>
      <c r="CQ72" s="1">
        <f t="shared" ca="1" si="33"/>
        <v>0.59227788945430604</v>
      </c>
      <c r="CR72" s="1">
        <f t="shared" ca="1" si="33"/>
        <v>0.21452536063546124</v>
      </c>
      <c r="CS72" s="1">
        <f t="shared" ca="1" si="33"/>
        <v>0.46281754799225183</v>
      </c>
      <c r="CT72" s="1">
        <f t="shared" ca="1" si="33"/>
        <v>0.3382070005049127</v>
      </c>
      <c r="CU72" s="1">
        <f t="shared" ca="1" si="33"/>
        <v>0.20499896356833147</v>
      </c>
      <c r="CV72" s="1">
        <f t="shared" ca="1" si="33"/>
        <v>2.1771811445592815E-2</v>
      </c>
      <c r="CW72" s="1">
        <f t="shared" ca="1" si="33"/>
        <v>0.34815905557910432</v>
      </c>
      <c r="CX72" s="1">
        <f t="shared" ca="1" si="33"/>
        <v>0.7984617969710921</v>
      </c>
      <c r="CY72" s="1">
        <f t="shared" ca="1" si="33"/>
        <v>0.6523408431609935</v>
      </c>
      <c r="CZ72" s="1">
        <f t="shared" ca="1" si="33"/>
        <v>0.10821886487348853</v>
      </c>
      <c r="DA72" s="1">
        <f t="shared" ca="1" si="33"/>
        <v>0.49878831003960977</v>
      </c>
      <c r="DB72" s="1">
        <f t="shared" ca="1" si="33"/>
        <v>0.11249214649478489</v>
      </c>
      <c r="DC72" s="1">
        <f t="shared" ca="1" si="33"/>
        <v>0.88458082883941902</v>
      </c>
      <c r="DD72" s="1">
        <f t="shared" ca="1" si="33"/>
        <v>0.88170714193208533</v>
      </c>
      <c r="DE72" s="1">
        <f t="shared" ca="1" si="33"/>
        <v>0.623177147911123</v>
      </c>
      <c r="DF72" s="1">
        <f t="shared" ca="1" si="33"/>
        <v>0.2628803120611406</v>
      </c>
      <c r="DG72" s="1">
        <f t="shared" ca="1" si="33"/>
        <v>0.6898742108535012</v>
      </c>
      <c r="DH72" s="1">
        <f t="shared" ca="1" si="33"/>
        <v>0.79506217559393388</v>
      </c>
      <c r="DI72" s="1">
        <f t="shared" ca="1" si="33"/>
        <v>0.47846054185170583</v>
      </c>
      <c r="DJ72" s="1">
        <f t="shared" ca="1" si="33"/>
        <v>0.8809153754822342</v>
      </c>
      <c r="DK72" s="1">
        <f t="shared" ca="1" si="33"/>
        <v>0.10464894351430098</v>
      </c>
      <c r="DL72" s="1">
        <f t="shared" ca="1" si="33"/>
        <v>0.22006272528085702</v>
      </c>
      <c r="DM72" s="1">
        <f t="shared" ca="1" si="33"/>
        <v>9.4295787248269813E-2</v>
      </c>
      <c r="DN72" s="1">
        <f t="shared" ca="1" si="33"/>
        <v>0.96952694279159879</v>
      </c>
      <c r="DO72" s="1">
        <f t="shared" ca="1" si="33"/>
        <v>0.48178389788048548</v>
      </c>
      <c r="DP72" s="1">
        <f t="shared" ca="1" si="33"/>
        <v>0.60742850274109883</v>
      </c>
      <c r="DQ72" s="1">
        <f t="shared" ca="1" si="33"/>
        <v>0.35095180684535099</v>
      </c>
      <c r="DR72" s="1">
        <f t="shared" ca="1" si="33"/>
        <v>0.562740373333946</v>
      </c>
      <c r="DS72" s="1">
        <f t="shared" ca="1" si="33"/>
        <v>0.74483338849826686</v>
      </c>
      <c r="DT72" s="1">
        <f t="shared" ca="1" si="33"/>
        <v>0.60843883041346636</v>
      </c>
      <c r="DU72" s="1">
        <f t="shared" ca="1" si="33"/>
        <v>0.82767233874426382</v>
      </c>
      <c r="DV72" s="1">
        <f t="shared" ca="1" si="33"/>
        <v>0.15632357184051704</v>
      </c>
      <c r="DW72" s="1">
        <f t="shared" ca="1" si="33"/>
        <v>0.11138499337331453</v>
      </c>
      <c r="DX72" s="1">
        <f t="shared" ca="1" si="33"/>
        <v>0.35067567755923446</v>
      </c>
      <c r="DY72" s="1">
        <f t="shared" ca="1" si="33"/>
        <v>0.52105124679181425</v>
      </c>
      <c r="DZ72" s="1">
        <f t="shared" ca="1" si="33"/>
        <v>0.61109121698001156</v>
      </c>
      <c r="EA72" s="1">
        <f t="shared" ca="1" si="33"/>
        <v>0.46578607100104286</v>
      </c>
      <c r="EB72" s="1">
        <f t="shared" ca="1" si="33"/>
        <v>0.69407595862064253</v>
      </c>
      <c r="EC72" s="1">
        <f t="shared" ca="1" si="33"/>
        <v>0.14953537187478128</v>
      </c>
      <c r="ED72" s="1">
        <f t="shared" ca="1" si="33"/>
        <v>0.81034005222184924</v>
      </c>
      <c r="EE72" s="1">
        <f t="shared" ca="1" si="34"/>
        <v>0.69856031419542008</v>
      </c>
      <c r="EF72" s="1">
        <f t="shared" ca="1" si="34"/>
        <v>0.92684649589078971</v>
      </c>
      <c r="EG72" s="1">
        <f t="shared" ca="1" si="34"/>
        <v>0.82315517845238728</v>
      </c>
      <c r="EH72" s="1">
        <f t="shared" ca="1" si="34"/>
        <v>4.9691014953621049E-2</v>
      </c>
      <c r="EI72" s="1">
        <f t="shared" ca="1" si="34"/>
        <v>0.50065080788640959</v>
      </c>
      <c r="EJ72" s="1">
        <f t="shared" ca="1" si="34"/>
        <v>4.3899572161979483E-3</v>
      </c>
      <c r="EK72" s="1">
        <f t="shared" ca="1" si="34"/>
        <v>0.41696976375701245</v>
      </c>
      <c r="EL72" s="1">
        <f t="shared" ca="1" si="34"/>
        <v>0.50092860732507172</v>
      </c>
      <c r="EM72" s="1">
        <f t="shared" ca="1" si="34"/>
        <v>3.1293695673562993E-2</v>
      </c>
      <c r="EN72" s="1">
        <f t="shared" ca="1" si="34"/>
        <v>0.33614967331862988</v>
      </c>
      <c r="EO72" s="1">
        <f t="shared" ca="1" si="34"/>
        <v>5.5226957144760669E-2</v>
      </c>
      <c r="EP72" s="1">
        <f t="shared" ca="1" si="34"/>
        <v>0.26003643788516118</v>
      </c>
      <c r="EQ72" s="1">
        <f t="shared" ca="1" si="34"/>
        <v>0.33383093118822571</v>
      </c>
      <c r="ER72" s="1">
        <f t="shared" ca="1" si="34"/>
        <v>0.16367684589421727</v>
      </c>
      <c r="ES72" s="1">
        <f t="shared" ca="1" si="34"/>
        <v>0.73687114166454237</v>
      </c>
      <c r="ET72" s="1">
        <f t="shared" ca="1" si="34"/>
        <v>0.27830974771896955</v>
      </c>
      <c r="EU72" s="1">
        <f t="shared" ca="1" si="34"/>
        <v>0.27559028900649363</v>
      </c>
      <c r="EV72" s="1">
        <f t="shared" ca="1" si="34"/>
        <v>0.95098186917668748</v>
      </c>
      <c r="EW72" s="1">
        <f t="shared" ca="1" si="34"/>
        <v>0.37456163515358698</v>
      </c>
      <c r="EX72" s="1">
        <f t="shared" ca="1" si="34"/>
        <v>0.41846044579535602</v>
      </c>
      <c r="EY72" s="1">
        <f t="shared" ca="1" si="34"/>
        <v>0.54647686986430688</v>
      </c>
      <c r="EZ72" s="1">
        <f t="shared" ca="1" si="34"/>
        <v>0.31905112769192534</v>
      </c>
      <c r="FA72" s="1">
        <f t="shared" ca="1" si="34"/>
        <v>0.5308519203299833</v>
      </c>
      <c r="FB72" s="1">
        <f t="shared" ca="1" si="34"/>
        <v>0.81970720239491635</v>
      </c>
      <c r="FC72" s="1">
        <f t="shared" ca="1" si="34"/>
        <v>0.4200866681771851</v>
      </c>
      <c r="FD72" s="1">
        <f t="shared" ca="1" si="34"/>
        <v>0.63984732340405703</v>
      </c>
      <c r="FE72" s="1">
        <f t="shared" ca="1" si="34"/>
        <v>0.57682350954794015</v>
      </c>
      <c r="FF72" s="1">
        <f t="shared" ca="1" si="34"/>
        <v>0.64911075518588757</v>
      </c>
      <c r="FG72" s="1">
        <f t="shared" ca="1" si="34"/>
        <v>0.84965981217926145</v>
      </c>
      <c r="FH72" s="1">
        <f t="shared" ca="1" si="34"/>
        <v>0.90562946182251225</v>
      </c>
      <c r="FI72" s="1">
        <f t="shared" ca="1" si="34"/>
        <v>0.85551226259022317</v>
      </c>
      <c r="FJ72" s="1">
        <f t="shared" ca="1" si="34"/>
        <v>0.73218236072427978</v>
      </c>
      <c r="FK72" s="1">
        <f t="shared" ca="1" si="34"/>
        <v>0.19200798147228682</v>
      </c>
      <c r="FL72" s="1">
        <f t="shared" ca="1" si="34"/>
        <v>0.71818296715329011</v>
      </c>
      <c r="FM72" s="1">
        <f t="shared" ca="1" si="34"/>
        <v>0.66400415066417362</v>
      </c>
      <c r="FN72" s="1">
        <f t="shared" ca="1" si="34"/>
        <v>0.4862546482584672</v>
      </c>
      <c r="FO72" s="1">
        <f t="shared" ca="1" si="34"/>
        <v>0.58885207366700576</v>
      </c>
      <c r="FP72" s="1">
        <f t="shared" ca="1" si="34"/>
        <v>0.8332262369608795</v>
      </c>
      <c r="FQ72" s="1">
        <f t="shared" ca="1" si="34"/>
        <v>0.17689111836321869</v>
      </c>
      <c r="FR72" s="1">
        <f t="shared" ca="1" si="34"/>
        <v>0.19682576379969674</v>
      </c>
      <c r="FS72" s="1">
        <f t="shared" ca="1" si="34"/>
        <v>0.60202830806112639</v>
      </c>
      <c r="FT72" s="1">
        <f t="shared" ca="1" si="34"/>
        <v>0.79212137791055326</v>
      </c>
      <c r="FU72" s="1">
        <f t="shared" ca="1" si="34"/>
        <v>0.16518775517874351</v>
      </c>
      <c r="FV72" s="1">
        <f t="shared" ca="1" si="34"/>
        <v>0.96598476143410172</v>
      </c>
      <c r="FW72" s="1">
        <f t="shared" ca="1" si="34"/>
        <v>0.19235846389434674</v>
      </c>
      <c r="FX72" s="1">
        <f t="shared" ca="1" si="34"/>
        <v>0.64918671588666554</v>
      </c>
      <c r="FY72" s="1">
        <f t="shared" ca="1" si="34"/>
        <v>0.27698092270326158</v>
      </c>
      <c r="FZ72" s="1">
        <f t="shared" ca="1" si="34"/>
        <v>0.18705423749562289</v>
      </c>
      <c r="GA72" s="1">
        <f t="shared" ca="1" si="34"/>
        <v>0.57852655152258681</v>
      </c>
      <c r="GB72" s="1">
        <f t="shared" ca="1" si="34"/>
        <v>0.26188311958670862</v>
      </c>
      <c r="GC72" s="1">
        <f t="shared" ca="1" si="34"/>
        <v>0.25885904551207306</v>
      </c>
      <c r="GD72" s="1">
        <f t="shared" ca="1" si="34"/>
        <v>7.2025609545171787E-2</v>
      </c>
      <c r="GE72" s="1">
        <f t="shared" ca="1" si="34"/>
        <v>8.6768298666076271E-2</v>
      </c>
      <c r="GF72" s="1">
        <f t="shared" ca="1" si="34"/>
        <v>0.42811332198606511</v>
      </c>
      <c r="GG72" s="1">
        <f t="shared" ca="1" si="34"/>
        <v>0.25168981975296967</v>
      </c>
      <c r="GH72" s="1">
        <f t="shared" ca="1" si="34"/>
        <v>0.59000286612985142</v>
      </c>
      <c r="GI72" s="1">
        <f t="shared" ca="1" si="34"/>
        <v>0.84161142957771085</v>
      </c>
      <c r="GJ72" s="1">
        <f t="shared" ca="1" si="34"/>
        <v>0.91340115556653745</v>
      </c>
      <c r="GK72" s="1">
        <f t="shared" ca="1" si="34"/>
        <v>0.96688765359456841</v>
      </c>
      <c r="GL72" s="1">
        <f t="shared" ca="1" si="34"/>
        <v>0.57177357507248638</v>
      </c>
      <c r="GM72" s="1">
        <f t="shared" ca="1" si="34"/>
        <v>0.86909180727323598</v>
      </c>
      <c r="GN72" s="1">
        <f t="shared" ca="1" si="34"/>
        <v>0.50846073844200768</v>
      </c>
      <c r="GO72" s="1">
        <f t="shared" ca="1" si="34"/>
        <v>0.56358963551945962</v>
      </c>
      <c r="GP72" s="1">
        <f t="shared" ca="1" si="34"/>
        <v>0.10322928905266826</v>
      </c>
      <c r="GQ72" s="1">
        <f t="shared" ca="1" si="35"/>
        <v>0.93387784469155688</v>
      </c>
      <c r="GR72" s="1">
        <f t="shared" ca="1" si="35"/>
        <v>0.95847112228098663</v>
      </c>
      <c r="GS72" s="1">
        <f t="shared" ca="1" si="35"/>
        <v>1.6069746172154176E-2</v>
      </c>
      <c r="GT72" s="1">
        <f t="shared" ca="1" si="35"/>
        <v>0.76297287213751586</v>
      </c>
      <c r="GU72" s="1">
        <f t="shared" ca="1" si="35"/>
        <v>0.23614740824821567</v>
      </c>
      <c r="GV72" s="1">
        <f t="shared" ca="1" si="35"/>
        <v>0.26156390973558286</v>
      </c>
      <c r="GW72" s="1">
        <f t="shared" ca="1" si="35"/>
        <v>2.4453593744045099E-2</v>
      </c>
      <c r="GX72" s="1">
        <f t="shared" ca="1" si="35"/>
        <v>0.89056384204700101</v>
      </c>
      <c r="GY72" s="1">
        <f t="shared" ca="1" si="35"/>
        <v>0.23120132580143526</v>
      </c>
      <c r="GZ72" s="1">
        <f t="shared" ca="1" si="35"/>
        <v>0.85481586675127097</v>
      </c>
      <c r="HA72" s="1">
        <f t="shared" ca="1" si="35"/>
        <v>0.8267005864567758</v>
      </c>
      <c r="HB72" s="1">
        <f t="shared" ca="1" si="35"/>
        <v>0.33765277618941647</v>
      </c>
      <c r="HC72" s="1">
        <f t="shared" ca="1" si="35"/>
        <v>0.42860408943973549</v>
      </c>
      <c r="HD72" s="1">
        <f t="shared" ca="1" si="35"/>
        <v>0.94665347616682016</v>
      </c>
      <c r="HE72" s="1">
        <f t="shared" ca="1" si="35"/>
        <v>0.28899608505590502</v>
      </c>
      <c r="HF72" s="1">
        <f t="shared" ca="1" si="35"/>
        <v>0.68451728031208048</v>
      </c>
      <c r="HG72" s="1">
        <f t="shared" ca="1" si="35"/>
        <v>0.69559224125703478</v>
      </c>
      <c r="HH72" s="1">
        <f t="shared" ca="1" si="35"/>
        <v>0.95309708633892865</v>
      </c>
      <c r="HI72" s="1">
        <f t="shared" ca="1" si="35"/>
        <v>0.64836861737440554</v>
      </c>
      <c r="HJ72" s="1">
        <f t="shared" ca="1" si="35"/>
        <v>0.49673133512685819</v>
      </c>
      <c r="HK72" s="1">
        <f t="shared" ca="1" si="35"/>
        <v>0.263034175789983</v>
      </c>
      <c r="HL72" s="1">
        <f t="shared" ca="1" si="35"/>
        <v>0.71448348001458184</v>
      </c>
      <c r="HM72" s="1">
        <f t="shared" ca="1" si="35"/>
        <v>0.25326871261968664</v>
      </c>
      <c r="HN72" s="1">
        <f t="shared" ca="1" si="35"/>
        <v>0.1211602962273598</v>
      </c>
      <c r="HO72" s="1">
        <f t="shared" ca="1" si="35"/>
        <v>0.93822751864268972</v>
      </c>
      <c r="HP72" s="1">
        <f t="shared" ca="1" si="35"/>
        <v>0.35657242431858016</v>
      </c>
      <c r="HQ72" s="1">
        <f t="shared" ca="1" si="35"/>
        <v>0.33022462244414108</v>
      </c>
      <c r="HR72" s="1">
        <f t="shared" ca="1" si="35"/>
        <v>0.50415098350213161</v>
      </c>
      <c r="HS72" s="1">
        <f t="shared" ca="1" si="35"/>
        <v>0.44964760495346068</v>
      </c>
      <c r="HT72" s="1">
        <f t="shared" ca="1" si="35"/>
        <v>0.684942578381325</v>
      </c>
      <c r="HU72" s="1">
        <f t="shared" ca="1" si="35"/>
        <v>0.25946409516513447</v>
      </c>
      <c r="HV72" s="1">
        <f t="shared" ca="1" si="35"/>
        <v>0.33323938253515617</v>
      </c>
      <c r="HW72" s="1">
        <f t="shared" ca="1" si="35"/>
        <v>0.73274825086641593</v>
      </c>
      <c r="HX72" s="1">
        <f t="shared" ca="1" si="35"/>
        <v>0.33084700087078567</v>
      </c>
      <c r="HY72" s="1">
        <f t="shared" ca="1" si="35"/>
        <v>0.65783735733800486</v>
      </c>
      <c r="HZ72" s="1">
        <f t="shared" ca="1" si="35"/>
        <v>0.94837084977925112</v>
      </c>
      <c r="IA72" s="1">
        <f t="shared" ca="1" si="35"/>
        <v>0.3788742873300851</v>
      </c>
      <c r="IB72" s="1">
        <f t="shared" ca="1" si="35"/>
        <v>0.26761284170009292</v>
      </c>
      <c r="IC72" s="1">
        <f t="shared" ca="1" si="35"/>
        <v>0.63052184371416353</v>
      </c>
      <c r="ID72" s="1">
        <f t="shared" ca="1" si="35"/>
        <v>0.534625284972578</v>
      </c>
      <c r="IE72" s="1">
        <f t="shared" ca="1" si="35"/>
        <v>0.66001885753370304</v>
      </c>
      <c r="IF72" s="1">
        <f t="shared" ca="1" si="35"/>
        <v>0.23235146411887719</v>
      </c>
      <c r="IG72" s="1">
        <f t="shared" ca="1" si="35"/>
        <v>0.92691743057401155</v>
      </c>
      <c r="IH72" s="1">
        <f t="shared" ca="1" si="35"/>
        <v>0.59848043019304964</v>
      </c>
      <c r="II72" s="1">
        <f t="shared" ca="1" si="35"/>
        <v>0.43321404657389972</v>
      </c>
      <c r="IJ72" s="1">
        <f t="shared" ca="1" si="35"/>
        <v>0.43320503761827767</v>
      </c>
      <c r="IK72" s="1">
        <f t="shared" ca="1" si="35"/>
        <v>0.93438964458044782</v>
      </c>
      <c r="IL72" s="1">
        <f t="shared" ca="1" si="35"/>
        <v>0.32480883734342081</v>
      </c>
      <c r="IM72" s="1">
        <f t="shared" ca="1" si="35"/>
        <v>0.14298139900786688</v>
      </c>
      <c r="IN72" s="1">
        <f t="shared" ca="1" si="35"/>
        <v>0.706959978587275</v>
      </c>
      <c r="IO72" s="1">
        <f t="shared" ca="1" si="35"/>
        <v>0.63180812431457933</v>
      </c>
      <c r="IP72" s="1">
        <f t="shared" ca="1" si="35"/>
        <v>0.59195509591925055</v>
      </c>
      <c r="IQ72" s="1">
        <f t="shared" ca="1" si="35"/>
        <v>0.74164717629195342</v>
      </c>
      <c r="IR72" s="1">
        <f t="shared" ca="1" si="35"/>
        <v>0.42291336955021197</v>
      </c>
      <c r="IS72" s="1">
        <f t="shared" ca="1" si="35"/>
        <v>0.77905401715727074</v>
      </c>
      <c r="IT72" s="1">
        <f t="shared" ca="1" si="35"/>
        <v>0.58168903705960762</v>
      </c>
      <c r="IU72" s="1">
        <f t="shared" ca="1" si="35"/>
        <v>0.37408863649513624</v>
      </c>
      <c r="IV72" s="1">
        <f t="shared" ca="1" si="35"/>
        <v>0.48817936191628863</v>
      </c>
      <c r="IW72" s="1">
        <f t="shared" ca="1" si="35"/>
        <v>0.77336848090667076</v>
      </c>
      <c r="IX72" s="1">
        <f t="shared" ca="1" si="35"/>
        <v>0.30082068989301003</v>
      </c>
      <c r="IY72" s="1">
        <f t="shared" ca="1" si="35"/>
        <v>0.13501186681551525</v>
      </c>
      <c r="IZ72" s="1">
        <f t="shared" ca="1" si="35"/>
        <v>0.49753366309404834</v>
      </c>
      <c r="JA72" s="1">
        <f t="shared" ca="1" si="35"/>
        <v>0.91735803320025422</v>
      </c>
      <c r="JB72" s="1">
        <f t="shared" ca="1" si="35"/>
        <v>0.30279178501630799</v>
      </c>
      <c r="JC72" s="1">
        <f t="shared" ca="1" si="36"/>
        <v>0.13632172725856073</v>
      </c>
      <c r="JD72" s="1">
        <f t="shared" ca="1" si="36"/>
        <v>0.7263252318343032</v>
      </c>
      <c r="JE72" s="1">
        <f t="shared" ca="1" si="36"/>
        <v>0.80829440778379869</v>
      </c>
      <c r="JF72" s="1">
        <f t="shared" ca="1" si="36"/>
        <v>0.95093196149807691</v>
      </c>
      <c r="JG72" s="1">
        <f t="shared" ca="1" si="36"/>
        <v>0.72150934879694972</v>
      </c>
      <c r="JH72" s="1">
        <f t="shared" ca="1" si="36"/>
        <v>0.94624381150869108</v>
      </c>
      <c r="JI72" s="1">
        <f t="shared" ca="1" si="36"/>
        <v>0.17513870367429463</v>
      </c>
      <c r="JJ72" s="1">
        <f t="shared" ca="1" si="36"/>
        <v>0.60243063764754257</v>
      </c>
      <c r="JK72" s="1">
        <f t="shared" ca="1" si="36"/>
        <v>0.98286228589063795</v>
      </c>
      <c r="JL72" s="1">
        <f t="shared" ca="1" si="36"/>
        <v>0.51596258934955086</v>
      </c>
      <c r="JM72" s="1">
        <f t="shared" ca="1" si="36"/>
        <v>0.10647651336579178</v>
      </c>
      <c r="JN72" s="1">
        <f t="shared" ca="1" si="36"/>
        <v>0.22195525096578184</v>
      </c>
      <c r="JO72" s="1">
        <f t="shared" ca="1" si="36"/>
        <v>0.60668995258271374</v>
      </c>
      <c r="JP72" s="1">
        <f t="shared" ca="1" si="36"/>
        <v>0.32363617728935234</v>
      </c>
      <c r="JQ72" s="1">
        <f t="shared" ca="1" si="36"/>
        <v>3.2536182771754629E-2</v>
      </c>
      <c r="JR72" s="1">
        <f t="shared" ca="1" si="36"/>
        <v>0.96146432890892863</v>
      </c>
      <c r="JS72" s="1">
        <f t="shared" ca="1" si="36"/>
        <v>0.61456236874400816</v>
      </c>
      <c r="JT72" s="1">
        <f t="shared" ca="1" si="36"/>
        <v>0.20975253499977764</v>
      </c>
      <c r="JU72" s="1">
        <f t="shared" ca="1" si="36"/>
        <v>0.8727961925346851</v>
      </c>
      <c r="JV72" s="1">
        <f t="shared" ca="1" si="36"/>
        <v>0.70795008746608168</v>
      </c>
      <c r="JW72" s="1">
        <f t="shared" ca="1" si="36"/>
        <v>0.47791998117179502</v>
      </c>
      <c r="JX72" s="1">
        <f t="shared" ca="1" si="36"/>
        <v>0.43007078179408598</v>
      </c>
      <c r="JY72" s="1">
        <f t="shared" ca="1" si="36"/>
        <v>0.11277482874340061</v>
      </c>
      <c r="JZ72" s="1">
        <f t="shared" ca="1" si="36"/>
        <v>0.76601440041839941</v>
      </c>
      <c r="KA72" s="1">
        <f t="shared" ca="1" si="36"/>
        <v>0.4745174997885554</v>
      </c>
      <c r="KB72" s="1">
        <f t="shared" ca="1" si="36"/>
        <v>0.37056032494695978</v>
      </c>
      <c r="KC72" s="1">
        <f t="shared" ca="1" si="36"/>
        <v>0.19724025446085069</v>
      </c>
      <c r="KD72" s="1">
        <f t="shared" ca="1" si="36"/>
        <v>0.83522138225427456</v>
      </c>
      <c r="KE72" s="1">
        <f t="shared" ca="1" si="36"/>
        <v>0.42541530074567424</v>
      </c>
      <c r="KF72" s="1">
        <f t="shared" ca="1" si="36"/>
        <v>0.25657125223379418</v>
      </c>
      <c r="KG72" s="1">
        <f t="shared" ca="1" si="36"/>
        <v>0.92737180174998202</v>
      </c>
      <c r="KH72" s="1">
        <f t="shared" ca="1" si="36"/>
        <v>2.0001117306622906E-2</v>
      </c>
      <c r="KI72" s="1">
        <f t="shared" ca="1" si="36"/>
        <v>0.41672410232748613</v>
      </c>
      <c r="KJ72" s="1">
        <f t="shared" ca="1" si="36"/>
        <v>0.78851973097966888</v>
      </c>
      <c r="KK72" s="1">
        <f t="shared" ca="1" si="36"/>
        <v>0.47321004989302484</v>
      </c>
      <c r="KL72" s="1">
        <f t="shared" ca="1" si="36"/>
        <v>0.35256518658720037</v>
      </c>
      <c r="KM72" s="1">
        <f t="shared" ca="1" si="36"/>
        <v>0.76281033118981589</v>
      </c>
      <c r="KN72" s="1">
        <f t="shared" ca="1" si="36"/>
        <v>0.38889601927515038</v>
      </c>
      <c r="KO72" s="1">
        <f t="shared" ca="1" si="36"/>
        <v>0.76535381125405111</v>
      </c>
      <c r="KP72" s="1">
        <f t="shared" ca="1" si="36"/>
        <v>0.87590770180590616</v>
      </c>
      <c r="KQ72" s="1">
        <f t="shared" ca="1" si="36"/>
        <v>0.51579556341010402</v>
      </c>
      <c r="KR72" s="1">
        <f t="shared" ca="1" si="36"/>
        <v>0.45534011748688974</v>
      </c>
      <c r="KS72" s="1">
        <f t="shared" ca="1" si="36"/>
        <v>0.95637896866537808</v>
      </c>
      <c r="KT72" s="1">
        <f t="shared" ca="1" si="36"/>
        <v>0.759079423231798</v>
      </c>
      <c r="KU72" s="1">
        <f t="shared" ca="1" si="36"/>
        <v>0.32386989839530111</v>
      </c>
      <c r="KV72" s="1">
        <f t="shared" ca="1" si="36"/>
        <v>0.34107116157887529</v>
      </c>
      <c r="KW72" s="1">
        <f t="shared" ca="1" si="36"/>
        <v>0.78490555385753824</v>
      </c>
      <c r="KX72" s="1">
        <f t="shared" ca="1" si="36"/>
        <v>0.21433066051903504</v>
      </c>
      <c r="KY72" s="1">
        <f t="shared" ca="1" si="36"/>
        <v>0.74299673724007509</v>
      </c>
      <c r="KZ72" s="1">
        <f t="shared" ca="1" si="36"/>
        <v>0.20578750610337659</v>
      </c>
      <c r="LA72" s="1">
        <f t="shared" ca="1" si="36"/>
        <v>0.3100008303508881</v>
      </c>
      <c r="LB72" s="1">
        <f t="shared" ca="1" si="36"/>
        <v>0.83419391413710953</v>
      </c>
      <c r="LC72" s="1">
        <f t="shared" ca="1" si="36"/>
        <v>0.83071021149628299</v>
      </c>
      <c r="LD72" s="1">
        <f t="shared" ca="1" si="36"/>
        <v>0.4117185521755371</v>
      </c>
      <c r="LE72" s="1">
        <f t="shared" ca="1" si="36"/>
        <v>0.8946379548117257</v>
      </c>
      <c r="LF72" s="1">
        <f t="shared" ca="1" si="36"/>
        <v>0.38609088762548738</v>
      </c>
      <c r="LG72" s="1">
        <f t="shared" ca="1" si="36"/>
        <v>0.41810876789171558</v>
      </c>
      <c r="LH72" s="1">
        <f t="shared" ca="1" si="36"/>
        <v>0.15901907706875629</v>
      </c>
      <c r="LI72" s="1">
        <f t="shared" ca="1" si="36"/>
        <v>0.46183687688137787</v>
      </c>
      <c r="LJ72" s="1">
        <f t="shared" ca="1" si="36"/>
        <v>0.25132857690163435</v>
      </c>
      <c r="LK72" s="1">
        <f t="shared" ca="1" si="36"/>
        <v>0.85609543426607393</v>
      </c>
      <c r="LL72" s="1">
        <f t="shared" ca="1" si="36"/>
        <v>0.45157537379776203</v>
      </c>
      <c r="LM72" s="1">
        <f t="shared" ca="1" si="36"/>
        <v>0.86583738339908023</v>
      </c>
      <c r="LN72" s="1">
        <f t="shared" ca="1" si="36"/>
        <v>5.3591810515426608E-2</v>
      </c>
      <c r="LO72" s="1">
        <f t="shared" ca="1" si="37"/>
        <v>0.17854421102216067</v>
      </c>
      <c r="LP72" s="1">
        <f t="shared" ca="1" si="37"/>
        <v>0.18642057992788819</v>
      </c>
      <c r="LQ72" s="1">
        <f t="shared" ca="1" si="37"/>
        <v>0.93051063418910851</v>
      </c>
      <c r="LR72" s="1">
        <f t="shared" ca="1" si="37"/>
        <v>0.86110628858315108</v>
      </c>
      <c r="LS72" s="1">
        <f t="shared" ca="1" si="37"/>
        <v>1.7255158015344607E-3</v>
      </c>
      <c r="LT72" s="1">
        <f t="shared" ca="1" si="37"/>
        <v>0.13260747531030215</v>
      </c>
      <c r="LU72" s="1">
        <f t="shared" ca="1" si="37"/>
        <v>0.82758546674375943</v>
      </c>
      <c r="LV72" s="1">
        <f t="shared" ca="1" si="37"/>
        <v>0.53737670203443189</v>
      </c>
      <c r="LW72" s="1">
        <f t="shared" ca="1" si="37"/>
        <v>0.89982784168470542</v>
      </c>
      <c r="LX72" s="1">
        <f t="shared" ca="1" si="37"/>
        <v>0.37570768788073328</v>
      </c>
      <c r="LY72" s="1">
        <f t="shared" ca="1" si="37"/>
        <v>0.54969384524528686</v>
      </c>
      <c r="LZ72" s="1">
        <f t="shared" ca="1" si="37"/>
        <v>0.6214591517095569</v>
      </c>
      <c r="MA72" s="1">
        <f t="shared" ca="1" si="37"/>
        <v>0.47626039625414152</v>
      </c>
      <c r="MB72" s="1">
        <f t="shared" ca="1" si="37"/>
        <v>0.21065987489938731</v>
      </c>
      <c r="MC72" s="1">
        <f t="shared" ca="1" si="37"/>
        <v>6.5797455239798741E-2</v>
      </c>
      <c r="MD72" s="1">
        <f t="shared" ca="1" si="37"/>
        <v>0.60562153903529936</v>
      </c>
      <c r="ME72" s="1">
        <f t="shared" ca="1" si="37"/>
        <v>0.74093636688060949</v>
      </c>
      <c r="MF72" s="1">
        <f t="shared" ca="1" si="37"/>
        <v>0.9228444908301594</v>
      </c>
      <c r="MG72" s="1">
        <f t="shared" ca="1" si="37"/>
        <v>0.95406409900421474</v>
      </c>
      <c r="MH72" s="1">
        <f t="shared" ca="1" si="37"/>
        <v>0.13868072050534896</v>
      </c>
      <c r="MI72" s="1">
        <f t="shared" ca="1" si="37"/>
        <v>0.69848686538062443</v>
      </c>
      <c r="MJ72" s="1">
        <f t="shared" ca="1" si="37"/>
        <v>8.5994631939025901E-2</v>
      </c>
      <c r="MK72" s="1">
        <f t="shared" ca="1" si="37"/>
        <v>0.53519704945172963</v>
      </c>
      <c r="ML72" s="1">
        <f t="shared" ca="1" si="37"/>
        <v>0.96637626178537106</v>
      </c>
      <c r="MM72" s="1">
        <f t="shared" ca="1" si="37"/>
        <v>0.87798469050485028</v>
      </c>
      <c r="MN72" s="1">
        <f t="shared" ca="1" si="37"/>
        <v>7.2475895404157442E-2</v>
      </c>
      <c r="MO72" s="1">
        <f t="shared" ca="1" si="37"/>
        <v>0.28586945585988943</v>
      </c>
      <c r="MP72" s="1">
        <f t="shared" ca="1" si="37"/>
        <v>0.31981521638793398</v>
      </c>
      <c r="MQ72" s="1">
        <f t="shared" ca="1" si="37"/>
        <v>0.6551970614918522</v>
      </c>
      <c r="MR72" s="1">
        <f t="shared" ca="1" si="37"/>
        <v>0.92104913821493695</v>
      </c>
      <c r="MS72" s="1">
        <f t="shared" ca="1" si="37"/>
        <v>0.92867343595977958</v>
      </c>
      <c r="MT72" s="1">
        <f t="shared" ca="1" si="37"/>
        <v>0.43652294604968822</v>
      </c>
      <c r="MU72" s="1">
        <f t="shared" ca="1" si="37"/>
        <v>0.65900067852562161</v>
      </c>
      <c r="MV72" s="1">
        <f t="shared" ca="1" si="37"/>
        <v>0.55212911997748293</v>
      </c>
      <c r="MW72" s="1">
        <f t="shared" ca="1" si="37"/>
        <v>0.87008645863369749</v>
      </c>
      <c r="MX72" s="1">
        <f t="shared" ca="1" si="37"/>
        <v>0.79731023882435115</v>
      </c>
      <c r="MY72" s="1">
        <f t="shared" ca="1" si="37"/>
        <v>2.3132350740169616E-2</v>
      </c>
      <c r="MZ72" s="1">
        <f t="shared" ca="1" si="37"/>
        <v>0.37805793568117396</v>
      </c>
      <c r="NA72" s="1">
        <f t="shared" ca="1" si="37"/>
        <v>0.86168093558509828</v>
      </c>
      <c r="NB72" s="1">
        <f t="shared" ca="1" si="37"/>
        <v>0.16305835722974205</v>
      </c>
      <c r="NC72" s="1">
        <f t="shared" ca="1" si="37"/>
        <v>0.7470539477581063</v>
      </c>
      <c r="ND72" s="1">
        <f t="shared" ca="1" si="37"/>
        <v>0.50718911110375808</v>
      </c>
      <c r="NE72" s="1">
        <f t="shared" ca="1" si="37"/>
        <v>8.3295955065420313E-2</v>
      </c>
      <c r="NF72" s="1">
        <f t="shared" ca="1" si="37"/>
        <v>0.44169576644671604</v>
      </c>
      <c r="NG72" s="1">
        <f t="shared" ca="1" si="37"/>
        <v>0.1945733957011162</v>
      </c>
      <c r="NH72" s="1">
        <f t="shared" ca="1" si="37"/>
        <v>0.92407091690322529</v>
      </c>
      <c r="NI72" s="1">
        <f t="shared" ca="1" si="37"/>
        <v>0.35036560510287973</v>
      </c>
      <c r="NJ72" s="1">
        <f t="shared" ca="1" si="37"/>
        <v>0.14045493139211263</v>
      </c>
      <c r="NK72" s="1">
        <f t="shared" ca="1" si="37"/>
        <v>0.16812787453998956</v>
      </c>
      <c r="NL72" s="1">
        <f t="shared" ca="1" si="37"/>
        <v>0.21358612819741107</v>
      </c>
      <c r="NM72" s="1">
        <f t="shared" ca="1" si="37"/>
        <v>0.38964233768741718</v>
      </c>
      <c r="NN72" s="1">
        <f t="shared" ca="1" si="37"/>
        <v>0.49019506653243428</v>
      </c>
      <c r="NO72" s="1">
        <f t="shared" ca="1" si="37"/>
        <v>0.29922708187330238</v>
      </c>
      <c r="NP72" s="1">
        <f t="shared" ca="1" si="37"/>
        <v>0.90593999969898831</v>
      </c>
      <c r="NQ72" s="1">
        <f t="shared" ca="1" si="37"/>
        <v>0.45239313596692987</v>
      </c>
      <c r="NR72" s="1">
        <f t="shared" ca="1" si="37"/>
        <v>0.81277954132710184</v>
      </c>
      <c r="NS72" s="1">
        <f t="shared" ca="1" si="37"/>
        <v>0.41526436586140714</v>
      </c>
      <c r="NT72" s="1">
        <f t="shared" ca="1" si="37"/>
        <v>0.18931906413311006</v>
      </c>
      <c r="NU72" s="1">
        <f t="shared" ca="1" si="37"/>
        <v>0.27435781438310913</v>
      </c>
      <c r="NV72" s="1">
        <f t="shared" ca="1" si="37"/>
        <v>0.26178206822841332</v>
      </c>
      <c r="NW72" s="1">
        <f t="shared" ca="1" si="37"/>
        <v>0.11155034178851042</v>
      </c>
      <c r="NX72" s="1">
        <f t="shared" ca="1" si="37"/>
        <v>0.41860072031538709</v>
      </c>
      <c r="NY72" s="1">
        <f t="shared" ca="1" si="37"/>
        <v>0.59395216173655818</v>
      </c>
      <c r="NZ72" s="1">
        <f t="shared" ca="1" si="37"/>
        <v>0.72603387307741507</v>
      </c>
      <c r="OA72" s="1">
        <f t="shared" ca="1" si="38"/>
        <v>0.66227978209900884</v>
      </c>
      <c r="OB72" s="1">
        <f t="shared" ca="1" si="38"/>
        <v>3.3174689162165705E-2</v>
      </c>
      <c r="OC72" s="1">
        <f t="shared" ca="1" si="38"/>
        <v>4.7275356738080587E-2</v>
      </c>
      <c r="OD72" s="1">
        <f t="shared" ca="1" si="38"/>
        <v>0.38856928266506829</v>
      </c>
      <c r="OE72" s="1">
        <f t="shared" ca="1" si="38"/>
        <v>0.78424290063544388</v>
      </c>
      <c r="OF72" s="1">
        <f t="shared" ca="1" si="38"/>
        <v>0.81599007496731812</v>
      </c>
      <c r="OG72" s="1">
        <f t="shared" ca="1" si="38"/>
        <v>0.25614901120327993</v>
      </c>
      <c r="OH72" s="1">
        <f t="shared" ca="1" si="38"/>
        <v>0.15998152499293194</v>
      </c>
      <c r="OI72" s="1">
        <f t="shared" ca="1" si="38"/>
        <v>0.27513995417330062</v>
      </c>
      <c r="OJ72" s="1">
        <f t="shared" ca="1" si="38"/>
        <v>0.51024176761330875</v>
      </c>
      <c r="OK72" s="1">
        <f t="shared" ca="1" si="38"/>
        <v>0.94073616323584663</v>
      </c>
      <c r="OL72" s="1">
        <f t="shared" ca="1" si="38"/>
        <v>0.8931224519754718</v>
      </c>
      <c r="OM72" s="1">
        <f t="shared" ca="1" si="38"/>
        <v>6.4117073197659247E-2</v>
      </c>
      <c r="ON72" s="1">
        <f t="shared" ca="1" si="38"/>
        <v>0.40869372249285463</v>
      </c>
      <c r="OO72" s="1">
        <f t="shared" ca="1" si="38"/>
        <v>0.8444654439709498</v>
      </c>
      <c r="OP72" s="1">
        <f t="shared" ca="1" si="38"/>
        <v>0.71154101833568129</v>
      </c>
      <c r="OQ72" s="1">
        <f t="shared" ca="1" si="38"/>
        <v>0.48986822759793647</v>
      </c>
      <c r="OR72" s="1">
        <f t="shared" ca="1" si="38"/>
        <v>4.4746380580410139E-2</v>
      </c>
      <c r="OS72" s="1">
        <f t="shared" ca="1" si="38"/>
        <v>0.94570171224460908</v>
      </c>
      <c r="OT72" s="1">
        <f t="shared" ca="1" si="38"/>
        <v>0.32269809826067164</v>
      </c>
      <c r="OU72" s="1">
        <f t="shared" ca="1" si="38"/>
        <v>0.78554411670070523</v>
      </c>
      <c r="OV72" s="1">
        <f t="shared" ca="1" si="38"/>
        <v>0.118752416454871</v>
      </c>
      <c r="OW72" s="1">
        <f t="shared" ca="1" si="38"/>
        <v>0.44198086276893345</v>
      </c>
      <c r="OX72" s="1">
        <f t="shared" ca="1" si="38"/>
        <v>0.98926726757428662</v>
      </c>
      <c r="OY72" s="1">
        <f t="shared" ca="1" si="38"/>
        <v>0.3456589985717119</v>
      </c>
      <c r="OZ72" s="1">
        <f t="shared" ca="1" si="38"/>
        <v>0.98848258941194189</v>
      </c>
      <c r="PA72" s="1">
        <f t="shared" ca="1" si="38"/>
        <v>0.39549491037220097</v>
      </c>
      <c r="PB72" s="1">
        <f t="shared" ca="1" si="38"/>
        <v>0.94126567333773159</v>
      </c>
      <c r="PC72" s="1">
        <f t="shared" ca="1" si="38"/>
        <v>0.34051986790126032</v>
      </c>
      <c r="PD72" s="1">
        <f t="shared" ca="1" si="38"/>
        <v>0.43879719472912559</v>
      </c>
      <c r="PE72" s="1">
        <f t="shared" ca="1" si="38"/>
        <v>0.76903298058898117</v>
      </c>
      <c r="PF72" s="1">
        <f t="shared" ca="1" si="38"/>
        <v>5.3134642392268061E-2</v>
      </c>
      <c r="PG72" s="1">
        <f t="shared" ca="1" si="38"/>
        <v>0.52746140383355922</v>
      </c>
      <c r="PH72" s="1">
        <f t="shared" ca="1" si="38"/>
        <v>0.89671103526340867</v>
      </c>
      <c r="PI72" s="1">
        <f t="shared" ca="1" si="38"/>
        <v>0.46814746848787991</v>
      </c>
      <c r="PJ72" s="1">
        <f t="shared" ca="1" si="38"/>
        <v>0.95496611547807653</v>
      </c>
      <c r="PK72" s="1">
        <f t="shared" ca="1" si="38"/>
        <v>0.39818189862231179</v>
      </c>
      <c r="PL72" s="1">
        <f t="shared" ca="1" si="38"/>
        <v>0.24412042069557738</v>
      </c>
      <c r="PM72" s="1">
        <f t="shared" ca="1" si="38"/>
        <v>0.49971635125723557</v>
      </c>
      <c r="PN72" s="1">
        <f t="shared" ca="1" si="38"/>
        <v>0.40259645061193883</v>
      </c>
      <c r="PO72" s="1">
        <f t="shared" ca="1" si="38"/>
        <v>0.22182725056536012</v>
      </c>
      <c r="PP72" s="1">
        <f t="shared" ca="1" si="38"/>
        <v>0.10464742073236633</v>
      </c>
      <c r="PQ72" s="1">
        <f t="shared" ca="1" si="38"/>
        <v>0.74545067080595495</v>
      </c>
      <c r="PR72" s="1">
        <f t="shared" ca="1" si="38"/>
        <v>0.53090807566895559</v>
      </c>
      <c r="PS72" s="1">
        <f t="shared" ca="1" si="38"/>
        <v>0.92672576938137319</v>
      </c>
      <c r="PT72" s="1">
        <f t="shared" ca="1" si="38"/>
        <v>0.79342634314625604</v>
      </c>
      <c r="PU72" s="1">
        <f t="shared" ca="1" si="38"/>
        <v>0.69973988224086259</v>
      </c>
      <c r="PV72" s="1">
        <f t="shared" ca="1" si="38"/>
        <v>0.28393839202490279</v>
      </c>
      <c r="PW72" s="1">
        <f t="shared" ca="1" si="38"/>
        <v>0.27828995207421059</v>
      </c>
      <c r="PX72" s="1">
        <f t="shared" ca="1" si="38"/>
        <v>0.12702962232873494</v>
      </c>
      <c r="PY72" s="1">
        <f t="shared" ca="1" si="38"/>
        <v>0.18358064513239203</v>
      </c>
      <c r="PZ72" s="1">
        <f t="shared" ca="1" si="38"/>
        <v>0.89627670907576251</v>
      </c>
      <c r="QA72" s="1">
        <f t="shared" ca="1" si="38"/>
        <v>0.73056303328278627</v>
      </c>
      <c r="QB72" s="1">
        <f t="shared" ca="1" si="38"/>
        <v>0.3795046447470336</v>
      </c>
      <c r="QC72" s="1">
        <f t="shared" ca="1" si="38"/>
        <v>0.38251786082654871</v>
      </c>
      <c r="QD72" s="1">
        <f t="shared" ca="1" si="38"/>
        <v>0.22716625136640112</v>
      </c>
      <c r="QE72" s="1">
        <f t="shared" ca="1" si="38"/>
        <v>0.35219892746327008</v>
      </c>
      <c r="QF72" s="1">
        <f t="shared" ca="1" si="38"/>
        <v>2.1222121854064357E-2</v>
      </c>
      <c r="QG72" s="1">
        <f t="shared" ca="1" si="38"/>
        <v>0.87327593599810371</v>
      </c>
      <c r="QH72" s="1">
        <f t="shared" ca="1" si="38"/>
        <v>9.9492550552460202E-4</v>
      </c>
      <c r="QI72" s="1">
        <f t="shared" ca="1" si="38"/>
        <v>0.43277714561703196</v>
      </c>
      <c r="QJ72" s="1">
        <f t="shared" ca="1" si="38"/>
        <v>0.2901620553926042</v>
      </c>
      <c r="QK72" s="1">
        <f t="shared" ca="1" si="38"/>
        <v>0.74684777256519186</v>
      </c>
      <c r="QL72" s="1">
        <f t="shared" ca="1" si="38"/>
        <v>0.34435351625595723</v>
      </c>
      <c r="QM72" s="1">
        <f t="shared" ca="1" si="39"/>
        <v>2.0537367680516949E-2</v>
      </c>
      <c r="QN72" s="1">
        <f t="shared" ca="1" si="39"/>
        <v>3.0621107892620958E-2</v>
      </c>
      <c r="QO72" s="1">
        <f t="shared" ca="1" si="39"/>
        <v>0.73566649415594654</v>
      </c>
      <c r="QP72" s="1">
        <f t="shared" ca="1" si="39"/>
        <v>0.68506434289725759</v>
      </c>
      <c r="QQ72" s="1">
        <f t="shared" ca="1" si="39"/>
        <v>4.2459839422854362E-2</v>
      </c>
      <c r="QR72" s="1">
        <f t="shared" ca="1" si="39"/>
        <v>0.74178197611458707</v>
      </c>
      <c r="QS72" s="1">
        <f t="shared" ca="1" si="39"/>
        <v>0.63860427444564949</v>
      </c>
      <c r="QT72" s="1">
        <f t="shared" ca="1" si="39"/>
        <v>4.4948599341753548E-2</v>
      </c>
      <c r="QU72" s="1">
        <f t="shared" ca="1" si="39"/>
        <v>0.16667181908347695</v>
      </c>
      <c r="QV72" s="1">
        <f t="shared" ca="1" si="39"/>
        <v>0.77127735822032595</v>
      </c>
      <c r="QW72" s="1">
        <f t="shared" ca="1" si="39"/>
        <v>0.21335822334953525</v>
      </c>
      <c r="QX72" s="1">
        <f t="shared" ca="1" si="39"/>
        <v>0.11911724792252953</v>
      </c>
      <c r="QY72" s="1">
        <f t="shared" ca="1" si="39"/>
        <v>0.46482752517407999</v>
      </c>
      <c r="QZ72" s="1">
        <f t="shared" ca="1" si="39"/>
        <v>2.9218377274369156E-2</v>
      </c>
      <c r="RA72" s="1">
        <f t="shared" ca="1" si="39"/>
        <v>0.26470953067544534</v>
      </c>
      <c r="RB72" s="1">
        <f t="shared" ca="1" si="39"/>
        <v>0.52850534813332939</v>
      </c>
      <c r="RC72" s="1">
        <f t="shared" ca="1" si="39"/>
        <v>0.65785215222887972</v>
      </c>
      <c r="RD72" s="1">
        <f t="shared" ca="1" si="39"/>
        <v>0.8182275369696681</v>
      </c>
      <c r="RE72" s="1">
        <f t="shared" ca="1" si="39"/>
        <v>0.42522916128328858</v>
      </c>
      <c r="RF72" s="1">
        <f t="shared" ca="1" si="39"/>
        <v>0.737703851118927</v>
      </c>
      <c r="RG72" s="1">
        <f t="shared" ca="1" si="39"/>
        <v>0.36130160039451609</v>
      </c>
      <c r="RH72" s="1">
        <f t="shared" ca="1" si="39"/>
        <v>0.3144659214475749</v>
      </c>
      <c r="RI72" s="1">
        <f t="shared" ca="1" si="39"/>
        <v>0.11634176683633712</v>
      </c>
      <c r="RJ72" s="1">
        <f t="shared" ca="1" si="39"/>
        <v>0.16539734905337122</v>
      </c>
      <c r="RK72" s="1">
        <f t="shared" ca="1" si="39"/>
        <v>0.84725374094868988</v>
      </c>
      <c r="RL72" s="1">
        <f t="shared" ca="1" si="39"/>
        <v>8.8536410746448024E-2</v>
      </c>
      <c r="RM72" s="1">
        <f t="shared" ca="1" si="39"/>
        <v>0.82332025249032892</v>
      </c>
      <c r="RN72" s="1">
        <f t="shared" ca="1" si="39"/>
        <v>0.76196822409581444</v>
      </c>
      <c r="RO72" s="1">
        <f t="shared" ca="1" si="39"/>
        <v>0.36631724385964037</v>
      </c>
      <c r="RP72" s="1">
        <f t="shared" ca="1" si="39"/>
        <v>0.32012090191175979</v>
      </c>
      <c r="RQ72" s="1">
        <f t="shared" ca="1" si="39"/>
        <v>0.94617754395774023</v>
      </c>
      <c r="RR72" s="1">
        <f t="shared" ca="1" si="39"/>
        <v>0.81800834097552799</v>
      </c>
      <c r="RS72" s="1">
        <f t="shared" ca="1" si="39"/>
        <v>0.21197954783845541</v>
      </c>
      <c r="RT72" s="1">
        <f t="shared" ca="1" si="39"/>
        <v>0.92228011083380201</v>
      </c>
      <c r="RU72" s="1">
        <f t="shared" ca="1" si="39"/>
        <v>4.1859319528330108E-2</v>
      </c>
      <c r="RV72" s="1">
        <f t="shared" ca="1" si="39"/>
        <v>0.49160705876927213</v>
      </c>
      <c r="RW72" s="1">
        <f t="shared" ca="1" si="39"/>
        <v>0.89431082083819391</v>
      </c>
      <c r="RX72" s="1">
        <f t="shared" ca="1" si="39"/>
        <v>0.68201927984335609</v>
      </c>
      <c r="RY72" s="1">
        <f t="shared" ca="1" si="39"/>
        <v>0.93700428985904327</v>
      </c>
      <c r="RZ72" s="1">
        <f t="shared" ca="1" si="39"/>
        <v>0.22605680717223409</v>
      </c>
      <c r="SA72" s="1">
        <f t="shared" ca="1" si="39"/>
        <v>0.49339766595472878</v>
      </c>
      <c r="SB72" s="1">
        <f t="shared" ca="1" si="39"/>
        <v>0.33863802713192359</v>
      </c>
      <c r="SC72" s="1">
        <f t="shared" ca="1" si="39"/>
        <v>4.0850530619186309E-2</v>
      </c>
      <c r="SD72" s="1">
        <f t="shared" ca="1" si="39"/>
        <v>3.8678331933943211E-2</v>
      </c>
      <c r="SE72" s="1">
        <f t="shared" ca="1" si="39"/>
        <v>0.16412397597120143</v>
      </c>
      <c r="SF72" s="1">
        <f t="shared" ca="1" si="39"/>
        <v>0.85157789941660123</v>
      </c>
      <c r="SG72" s="1">
        <f t="shared" ca="1" si="39"/>
        <v>8.9294312930574549E-2</v>
      </c>
      <c r="SH72" s="1">
        <f t="shared" ca="1" si="39"/>
        <v>0.52151256446051553</v>
      </c>
      <c r="SI72" s="1">
        <f t="shared" ca="1" si="39"/>
        <v>0.38822979631960497</v>
      </c>
      <c r="SJ72" s="1">
        <f t="shared" ca="1" si="39"/>
        <v>0.59243450592255043</v>
      </c>
      <c r="SK72" s="1">
        <f t="shared" ca="1" si="39"/>
        <v>0.82779093115399283</v>
      </c>
      <c r="SL72" s="1">
        <f t="shared" ca="1" si="39"/>
        <v>0.63214501257922251</v>
      </c>
      <c r="SM72" s="1">
        <f t="shared" ca="1" si="39"/>
        <v>2.6439784515438491E-3</v>
      </c>
      <c r="SN72" s="1">
        <f t="shared" ca="1" si="39"/>
        <v>0.81125932793056466</v>
      </c>
      <c r="SO72" s="1">
        <f t="shared" ca="1" si="39"/>
        <v>0.44007865243514444</v>
      </c>
      <c r="SP72" s="1">
        <f t="shared" ca="1" si="39"/>
        <v>0.27128374181424453</v>
      </c>
      <c r="SQ72" s="1">
        <f t="shared" ca="1" si="39"/>
        <v>0.36723262968037829</v>
      </c>
      <c r="SR72" s="1">
        <f t="shared" ca="1" si="39"/>
        <v>0.49225587077310351</v>
      </c>
      <c r="SS72" s="1">
        <f t="shared" ca="1" si="39"/>
        <v>5.0028519709548136E-2</v>
      </c>
      <c r="ST72" s="1">
        <f t="shared" ca="1" si="39"/>
        <v>0.92278116553639411</v>
      </c>
      <c r="SU72" s="1">
        <f t="shared" ca="1" si="39"/>
        <v>0.42232583424658665</v>
      </c>
      <c r="SV72" s="1">
        <f t="shared" ca="1" si="39"/>
        <v>0.79808695133836571</v>
      </c>
      <c r="SW72" s="1">
        <f t="shared" ca="1" si="39"/>
        <v>0.97284950675430304</v>
      </c>
      <c r="SX72" s="1">
        <f t="shared" ca="1" si="39"/>
        <v>0.92954176671481614</v>
      </c>
      <c r="SY72" s="1">
        <f t="shared" ca="1" si="40"/>
        <v>0.65401891336660434</v>
      </c>
      <c r="SZ72" s="1">
        <f t="shared" ca="1" si="40"/>
        <v>0.14152182283691295</v>
      </c>
      <c r="TA72" s="1">
        <f t="shared" ca="1" si="40"/>
        <v>2.4895256401526789E-2</v>
      </c>
      <c r="TB72" s="1">
        <f t="shared" ca="1" si="40"/>
        <v>0.93936948078151994</v>
      </c>
      <c r="TC72" s="1">
        <f t="shared" ca="1" si="40"/>
        <v>0.41542012888897906</v>
      </c>
      <c r="TD72" s="1">
        <f t="shared" ca="1" si="40"/>
        <v>0.62615762470447522</v>
      </c>
      <c r="TE72" s="1">
        <f t="shared" ca="1" si="40"/>
        <v>0.55491254280149671</v>
      </c>
      <c r="TF72" s="1">
        <f t="shared" ca="1" si="40"/>
        <v>0.11660131853189415</v>
      </c>
      <c r="TG72" s="1">
        <f t="shared" ca="1" si="40"/>
        <v>0.55676100926346561</v>
      </c>
      <c r="TH72" s="1">
        <f t="shared" ca="1" si="40"/>
        <v>0.55895779521811384</v>
      </c>
      <c r="TI72" s="1">
        <f t="shared" ca="1" si="40"/>
        <v>0.63116048342725795</v>
      </c>
      <c r="TJ72" s="1">
        <f t="shared" ca="1" si="40"/>
        <v>0.63442837152355525</v>
      </c>
      <c r="TK72" s="1">
        <f t="shared" ca="1" si="40"/>
        <v>0.56111972152271095</v>
      </c>
      <c r="TL72" s="1">
        <f t="shared" ca="1" si="40"/>
        <v>0.38961721698704466</v>
      </c>
      <c r="TM72" s="1">
        <f t="shared" ca="1" si="40"/>
        <v>0.74604677071520142</v>
      </c>
      <c r="TN72" s="1">
        <f t="shared" ca="1" si="40"/>
        <v>0.48464534121346337</v>
      </c>
      <c r="TO72" s="1">
        <f t="shared" ca="1" si="40"/>
        <v>0.40024467200907077</v>
      </c>
      <c r="TP72" s="1">
        <f t="shared" ca="1" si="40"/>
        <v>0.29928832718636167</v>
      </c>
      <c r="TQ72" s="1">
        <f t="shared" ca="1" si="40"/>
        <v>1.1336235435069342E-2</v>
      </c>
      <c r="TR72" s="1">
        <f t="shared" ca="1" si="40"/>
        <v>0.55588141643246802</v>
      </c>
      <c r="TS72" s="1">
        <f t="shared" ca="1" si="40"/>
        <v>0.6017313284704856</v>
      </c>
      <c r="TT72" s="1">
        <f t="shared" ca="1" si="40"/>
        <v>0.78714878336223193</v>
      </c>
      <c r="TU72" s="1">
        <f t="shared" ca="1" si="40"/>
        <v>0.75543262047573501</v>
      </c>
      <c r="TV72" s="1">
        <f t="shared" ca="1" si="40"/>
        <v>0.36999331980244876</v>
      </c>
      <c r="TW72" s="1">
        <f t="shared" ca="1" si="40"/>
        <v>0.6077294988080626</v>
      </c>
      <c r="TX72" s="1">
        <f t="shared" ca="1" si="40"/>
        <v>0.57684709116425603</v>
      </c>
      <c r="TY72" s="1">
        <f t="shared" ca="1" si="40"/>
        <v>0.41101278501341632</v>
      </c>
      <c r="TZ72" s="1">
        <f t="shared" ca="1" si="40"/>
        <v>0.52860455807841022</v>
      </c>
      <c r="UA72" s="1">
        <f t="shared" ca="1" si="40"/>
        <v>0.50528848387675307</v>
      </c>
      <c r="UB72" s="1">
        <f t="shared" ca="1" si="40"/>
        <v>0.99226833319778873</v>
      </c>
      <c r="UC72" s="1">
        <f t="shared" ca="1" si="40"/>
        <v>0.22982896631278704</v>
      </c>
      <c r="UD72" s="1">
        <f t="shared" ca="1" si="40"/>
        <v>0.91217052658419306</v>
      </c>
      <c r="UE72" s="1">
        <f t="shared" ca="1" si="40"/>
        <v>0.42002367505134808</v>
      </c>
      <c r="UF72" s="1">
        <f t="shared" ca="1" si="40"/>
        <v>0.51307481215295059</v>
      </c>
      <c r="UG72" s="1">
        <f t="shared" ca="1" si="40"/>
        <v>0.72512197847642079</v>
      </c>
      <c r="UH72" s="1">
        <f t="shared" ca="1" si="40"/>
        <v>0.39679540853202033</v>
      </c>
      <c r="UI72" s="1">
        <f t="shared" ca="1" si="40"/>
        <v>0.14286850495846215</v>
      </c>
      <c r="UJ72" s="1">
        <f t="shared" ca="1" si="40"/>
        <v>0.92840306997670241</v>
      </c>
      <c r="UK72" s="1">
        <f t="shared" ca="1" si="40"/>
        <v>0.36006115311394848</v>
      </c>
      <c r="UL72" s="1">
        <f t="shared" ca="1" si="40"/>
        <v>0.42449781958804633</v>
      </c>
      <c r="UM72" s="1">
        <f t="shared" ca="1" si="40"/>
        <v>0.78955072484423527</v>
      </c>
      <c r="UN72" s="1">
        <f t="shared" ca="1" si="40"/>
        <v>0.28603254410570034</v>
      </c>
      <c r="UO72" s="1">
        <f t="shared" ca="1" si="40"/>
        <v>0.7019597697883414</v>
      </c>
      <c r="UP72" s="1">
        <f t="shared" ca="1" si="40"/>
        <v>0.61688637477102115</v>
      </c>
      <c r="UQ72" s="1">
        <f t="shared" ca="1" si="40"/>
        <v>0.45152720602963514</v>
      </c>
      <c r="UR72" s="1">
        <f t="shared" ca="1" si="40"/>
        <v>0.14751506216235732</v>
      </c>
      <c r="US72" s="1">
        <f t="shared" ca="1" si="40"/>
        <v>0.94584402541025103</v>
      </c>
      <c r="UT72" s="1">
        <f t="shared" ca="1" si="40"/>
        <v>2.2349804084695113E-2</v>
      </c>
      <c r="UU72" s="1">
        <f t="shared" ca="1" si="40"/>
        <v>0.47120322833028183</v>
      </c>
      <c r="UV72" s="1">
        <f t="shared" ca="1" si="40"/>
        <v>5.3536948438602128E-2</v>
      </c>
      <c r="UW72" s="1">
        <f t="shared" ca="1" si="40"/>
        <v>0.4275407786535137</v>
      </c>
      <c r="UX72" s="1">
        <f t="shared" ca="1" si="40"/>
        <v>0.33500576109704616</v>
      </c>
      <c r="UY72" s="1">
        <f t="shared" ca="1" si="40"/>
        <v>4.1044103082621408E-2</v>
      </c>
      <c r="UZ72" s="1">
        <f t="shared" ca="1" si="40"/>
        <v>0.6077899040238921</v>
      </c>
      <c r="VA72" s="1">
        <f t="shared" ca="1" si="40"/>
        <v>0.30310196282778146</v>
      </c>
      <c r="VB72" s="1">
        <f t="shared" ca="1" si="40"/>
        <v>0.88474467312849947</v>
      </c>
      <c r="VC72" s="1">
        <f t="shared" ca="1" si="40"/>
        <v>0.3301218055320676</v>
      </c>
      <c r="VD72" s="1">
        <f t="shared" ca="1" si="40"/>
        <v>0.94635335700602774</v>
      </c>
      <c r="VE72" s="1">
        <f t="shared" ca="1" si="40"/>
        <v>0.52517803908552063</v>
      </c>
      <c r="VF72" s="1">
        <f t="shared" ca="1" si="40"/>
        <v>4.8188006821263674E-2</v>
      </c>
      <c r="VG72" s="1">
        <f t="shared" ca="1" si="40"/>
        <v>0.73221162195572054</v>
      </c>
      <c r="VH72" s="1">
        <f t="shared" ca="1" si="40"/>
        <v>7.3898592211964709E-2</v>
      </c>
      <c r="VI72" s="1">
        <f t="shared" ca="1" si="40"/>
        <v>0.81321412521781178</v>
      </c>
      <c r="VJ72" s="1">
        <f t="shared" ca="1" si="40"/>
        <v>0.45167178887951032</v>
      </c>
      <c r="VK72" s="1">
        <f t="shared" ca="1" si="41"/>
        <v>3.6093330028303838E-2</v>
      </c>
      <c r="VL72" s="1">
        <f t="shared" ca="1" si="41"/>
        <v>0.16103768499399895</v>
      </c>
      <c r="VM72" s="1">
        <f t="shared" ca="1" si="41"/>
        <v>0.58747358494757862</v>
      </c>
      <c r="VN72" s="1">
        <f t="shared" ca="1" si="41"/>
        <v>0.99961683601130502</v>
      </c>
      <c r="VO72" s="1">
        <f t="shared" ca="1" si="41"/>
        <v>2.3074874683889912E-2</v>
      </c>
      <c r="VP72" s="1">
        <f t="shared" ca="1" si="41"/>
        <v>0.31696339777362204</v>
      </c>
      <c r="VQ72" s="1">
        <f t="shared" ca="1" si="41"/>
        <v>0.127381802435938</v>
      </c>
      <c r="VR72" s="1">
        <f t="shared" ca="1" si="41"/>
        <v>0.92897056376715936</v>
      </c>
      <c r="VS72" s="1">
        <f t="shared" ca="1" si="41"/>
        <v>0.48984256884732003</v>
      </c>
      <c r="VT72" s="1">
        <f t="shared" ca="1" si="41"/>
        <v>0.48984090705199801</v>
      </c>
      <c r="VU72" s="1">
        <f t="shared" ca="1" si="41"/>
        <v>0.10578493781552722</v>
      </c>
      <c r="VV72" s="1">
        <f t="shared" ca="1" si="41"/>
        <v>0.83695235756214925</v>
      </c>
      <c r="VW72" s="1">
        <f t="shared" ca="1" si="41"/>
        <v>0.10662038492843851</v>
      </c>
      <c r="VX72" s="1">
        <f t="shared" ca="1" si="41"/>
        <v>0.66042170770954089</v>
      </c>
      <c r="VY72" s="1">
        <f t="shared" ca="1" si="41"/>
        <v>0.47732189687330351</v>
      </c>
      <c r="VZ72" s="1">
        <f t="shared" ca="1" si="41"/>
        <v>5.8167325677596082E-2</v>
      </c>
      <c r="WA72" s="1">
        <f t="shared" ca="1" si="41"/>
        <v>0.60432893766792717</v>
      </c>
      <c r="WB72" s="1">
        <f t="shared" ca="1" si="41"/>
        <v>0.28595133363623293</v>
      </c>
      <c r="WC72" s="1">
        <f t="shared" ca="1" si="41"/>
        <v>0.15017933290333585</v>
      </c>
      <c r="WD72" s="1">
        <f t="shared" ca="1" si="41"/>
        <v>0.58008431053783538</v>
      </c>
      <c r="WE72" s="1">
        <f t="shared" ca="1" si="41"/>
        <v>0.55783611825404644</v>
      </c>
      <c r="WF72" s="1">
        <f t="shared" ca="1" si="41"/>
        <v>7.33208124560214E-3</v>
      </c>
      <c r="WG72" s="1">
        <f t="shared" ca="1" si="41"/>
        <v>0.44939047743740301</v>
      </c>
      <c r="WH72" s="1">
        <f t="shared" ca="1" si="41"/>
        <v>0.18353527930476732</v>
      </c>
      <c r="WI72" s="1">
        <f t="shared" ca="1" si="41"/>
        <v>0.90427197229826439</v>
      </c>
      <c r="WJ72" s="1">
        <f t="shared" ca="1" si="41"/>
        <v>0.94686587795906363</v>
      </c>
      <c r="WK72" s="1">
        <f t="shared" ca="1" si="41"/>
        <v>0.9751757008726033</v>
      </c>
      <c r="WL72" s="1">
        <f t="shared" ca="1" si="41"/>
        <v>0.92510157071617982</v>
      </c>
      <c r="WM72" s="1">
        <f t="shared" ca="1" si="41"/>
        <v>0.43432369765645062</v>
      </c>
      <c r="WN72" s="1">
        <f t="shared" ca="1" si="41"/>
        <v>5.4165328164408222E-2</v>
      </c>
      <c r="WO72" s="1">
        <f t="shared" ca="1" si="41"/>
        <v>0.72784394111322837</v>
      </c>
      <c r="WP72" s="1">
        <f t="shared" ca="1" si="41"/>
        <v>0.250588900137941</v>
      </c>
      <c r="WQ72" s="1">
        <f t="shared" ca="1" si="41"/>
        <v>0.37457544537998444</v>
      </c>
      <c r="WR72" s="1">
        <f t="shared" ca="1" si="41"/>
        <v>0.48147635354681406</v>
      </c>
      <c r="WS72" s="1">
        <f t="shared" ca="1" si="41"/>
        <v>0.93912266300103786</v>
      </c>
      <c r="WT72" s="1">
        <f t="shared" ca="1" si="41"/>
        <v>0.20432020521797922</v>
      </c>
      <c r="WU72" s="1">
        <f t="shared" ca="1" si="41"/>
        <v>0.89372460444997137</v>
      </c>
      <c r="WV72" s="1">
        <f t="shared" ca="1" si="41"/>
        <v>0.16310145471545767</v>
      </c>
      <c r="WW72" s="1">
        <f t="shared" ca="1" si="41"/>
        <v>0.83495754234085107</v>
      </c>
      <c r="WX72" s="1">
        <f t="shared" ca="1" si="41"/>
        <v>0.331885443460602</v>
      </c>
      <c r="WY72" s="1">
        <f t="shared" ca="1" si="41"/>
        <v>7.9925452975375233E-2</v>
      </c>
      <c r="WZ72" s="1">
        <f t="shared" ca="1" si="41"/>
        <v>0.98771109931871348</v>
      </c>
      <c r="XA72" s="1">
        <f t="shared" ca="1" si="41"/>
        <v>0.83215780493098956</v>
      </c>
      <c r="XB72" s="1">
        <f t="shared" ca="1" si="41"/>
        <v>6.322664820444801E-2</v>
      </c>
      <c r="XC72" s="1">
        <f t="shared" ca="1" si="41"/>
        <v>0.85071724902981705</v>
      </c>
      <c r="XD72" s="1">
        <f t="shared" ca="1" si="41"/>
        <v>0.3571587432490082</v>
      </c>
      <c r="XE72" s="1">
        <f t="shared" ca="1" si="41"/>
        <v>9.8859288185826122E-2</v>
      </c>
      <c r="XF72" s="1">
        <f t="shared" ca="1" si="41"/>
        <v>0.24526107359490767</v>
      </c>
      <c r="XG72" s="1">
        <f t="shared" ca="1" si="41"/>
        <v>0.70454853675837381</v>
      </c>
      <c r="XH72" s="1">
        <f t="shared" ca="1" si="41"/>
        <v>0.38982043360806962</v>
      </c>
      <c r="XI72" s="1">
        <f t="shared" ca="1" si="41"/>
        <v>0.5530867301525616</v>
      </c>
      <c r="XJ72" s="1">
        <f t="shared" ca="1" si="41"/>
        <v>0.5749345276201262</v>
      </c>
      <c r="XK72" s="1">
        <f t="shared" ca="1" si="41"/>
        <v>0.91032028341472548</v>
      </c>
      <c r="XL72" s="1">
        <f t="shared" ca="1" si="41"/>
        <v>0.16608996663875342</v>
      </c>
      <c r="XM72" s="1">
        <f t="shared" ca="1" si="41"/>
        <v>0.27922378558085048</v>
      </c>
      <c r="XN72" s="1">
        <f t="shared" ca="1" si="41"/>
        <v>0.75998110883786396</v>
      </c>
      <c r="XO72" s="1">
        <f t="shared" ca="1" si="41"/>
        <v>0.3875122739712441</v>
      </c>
      <c r="XP72" s="1">
        <f t="shared" ca="1" si="41"/>
        <v>0.63518017902992607</v>
      </c>
      <c r="XQ72" s="1">
        <f t="shared" ca="1" si="41"/>
        <v>0.61745729981597264</v>
      </c>
      <c r="XR72" s="1">
        <f t="shared" ca="1" si="41"/>
        <v>0.76857749412480891</v>
      </c>
      <c r="XS72" s="1">
        <f t="shared" ca="1" si="41"/>
        <v>0.89285280813929502</v>
      </c>
      <c r="XT72" s="1">
        <f t="shared" ca="1" si="41"/>
        <v>0.94778776970219358</v>
      </c>
      <c r="XU72" s="1">
        <f t="shared" ca="1" si="41"/>
        <v>0.78026591669019174</v>
      </c>
      <c r="XV72" s="1">
        <f t="shared" ca="1" si="41"/>
        <v>0.49786933088414309</v>
      </c>
      <c r="XW72" s="1">
        <f t="shared" ca="1" si="42"/>
        <v>0.23881185495516188</v>
      </c>
      <c r="XX72" s="1">
        <f t="shared" ca="1" si="42"/>
        <v>0.83416375209295779</v>
      </c>
      <c r="XY72" s="1">
        <f t="shared" ca="1" si="42"/>
        <v>0.80091916559256204</v>
      </c>
      <c r="XZ72" s="1">
        <f t="shared" ca="1" si="42"/>
        <v>0.32476952636608813</v>
      </c>
      <c r="YA72" s="1">
        <f t="shared" ca="1" si="42"/>
        <v>0.63521256297089723</v>
      </c>
      <c r="YB72" s="1">
        <f t="shared" ca="1" si="42"/>
        <v>0.26511139944761042</v>
      </c>
      <c r="YC72" s="1">
        <f t="shared" ca="1" si="42"/>
        <v>0.5004299317329769</v>
      </c>
      <c r="YD72" s="1">
        <f t="shared" ca="1" si="42"/>
        <v>0.49381602256005597</v>
      </c>
      <c r="YE72" s="1">
        <f t="shared" ca="1" si="42"/>
        <v>0.19776798237075377</v>
      </c>
      <c r="YF72" s="1">
        <f t="shared" ca="1" si="42"/>
        <v>0.88433875184321875</v>
      </c>
      <c r="YG72" s="1">
        <f t="shared" ca="1" si="42"/>
        <v>1.1663473963140825E-2</v>
      </c>
      <c r="YH72" s="1">
        <f t="shared" ca="1" si="42"/>
        <v>0.1833788569396867</v>
      </c>
      <c r="YI72" s="1">
        <f t="shared" ca="1" si="42"/>
        <v>0.87101740300273256</v>
      </c>
      <c r="YJ72" s="1">
        <f t="shared" ca="1" si="42"/>
        <v>0.54419106227293956</v>
      </c>
      <c r="YK72" s="1">
        <f t="shared" ca="1" si="42"/>
        <v>0.87541816882724288</v>
      </c>
      <c r="YL72" s="1">
        <f t="shared" ca="1" si="42"/>
        <v>0.22619377543720121</v>
      </c>
      <c r="YM72" s="1">
        <f t="shared" ca="1" si="42"/>
        <v>7.1085798283699653E-2</v>
      </c>
      <c r="YN72" s="1">
        <f t="shared" ca="1" si="42"/>
        <v>0.90062344435253383</v>
      </c>
      <c r="YO72" s="1">
        <f t="shared" ca="1" si="42"/>
        <v>0.66194169300480787</v>
      </c>
      <c r="YP72" s="1">
        <f t="shared" ca="1" si="42"/>
        <v>1.2041674807070635E-2</v>
      </c>
      <c r="YQ72" s="1">
        <f t="shared" ca="1" si="42"/>
        <v>0.83558478476939935</v>
      </c>
      <c r="YR72" s="1">
        <f t="shared" ca="1" si="42"/>
        <v>0.15825650921392886</v>
      </c>
      <c r="YS72" s="1">
        <f t="shared" ca="1" si="42"/>
        <v>0.82094219162967219</v>
      </c>
      <c r="YT72" s="1">
        <f t="shared" ca="1" si="42"/>
        <v>0.2769465283041973</v>
      </c>
      <c r="YU72" s="1">
        <f t="shared" ca="1" si="42"/>
        <v>0.89640143349856405</v>
      </c>
      <c r="YV72" s="1">
        <f t="shared" ca="1" si="42"/>
        <v>0.61801978546188341</v>
      </c>
      <c r="YW72" s="1">
        <f t="shared" ca="1" si="42"/>
        <v>9.6602780202792782E-2</v>
      </c>
      <c r="YX72" s="1">
        <f t="shared" ca="1" si="42"/>
        <v>0.20253537811156574</v>
      </c>
      <c r="YY72" s="1">
        <f t="shared" ca="1" si="42"/>
        <v>0.87592902087663416</v>
      </c>
      <c r="YZ72" s="1">
        <f t="shared" ca="1" si="42"/>
        <v>0.92373900236369977</v>
      </c>
      <c r="ZA72" s="1">
        <f t="shared" ca="1" si="42"/>
        <v>0.5916614230725501</v>
      </c>
      <c r="ZB72" s="1">
        <f t="shared" ca="1" si="42"/>
        <v>0.83273954861090904</v>
      </c>
      <c r="ZC72" s="1">
        <f t="shared" ca="1" si="42"/>
        <v>0.54629179084381996</v>
      </c>
      <c r="ZD72" s="1">
        <f t="shared" ca="1" si="42"/>
        <v>0.79337130565379077</v>
      </c>
      <c r="ZE72" s="1">
        <f t="shared" ca="1" si="42"/>
        <v>0.31876329236499923</v>
      </c>
      <c r="ZF72" s="1">
        <f t="shared" ca="1" si="42"/>
        <v>0.75333235030684587</v>
      </c>
      <c r="ZG72" s="1">
        <f t="shared" ca="1" si="42"/>
        <v>0.81534678667900973</v>
      </c>
      <c r="ZH72" s="1">
        <f t="shared" ca="1" si="42"/>
        <v>0.88286958071960875</v>
      </c>
      <c r="ZI72" s="1">
        <f t="shared" ca="1" si="42"/>
        <v>0.65797099056465136</v>
      </c>
      <c r="ZJ72" s="1">
        <f t="shared" ca="1" si="42"/>
        <v>0.65598145146739095</v>
      </c>
      <c r="ZK72" s="1">
        <f t="shared" ca="1" si="42"/>
        <v>0.92015066663309719</v>
      </c>
      <c r="ZL72" s="1">
        <f t="shared" ca="1" si="42"/>
        <v>0.43492387761175988</v>
      </c>
      <c r="ZM72" s="1">
        <f t="shared" ca="1" si="42"/>
        <v>0.97454157056165791</v>
      </c>
      <c r="ZN72" s="1">
        <f t="shared" ca="1" si="42"/>
        <v>0.32490525358752453</v>
      </c>
      <c r="ZO72" s="1">
        <f t="shared" ca="1" si="42"/>
        <v>0.2821720101594033</v>
      </c>
      <c r="ZP72" s="1">
        <f t="shared" ca="1" si="42"/>
        <v>0.86500358210745221</v>
      </c>
      <c r="ZQ72" s="1">
        <f t="shared" ca="1" si="42"/>
        <v>0.44564883456232662</v>
      </c>
      <c r="ZR72" s="1">
        <f t="shared" ca="1" si="42"/>
        <v>0.43144482405172935</v>
      </c>
      <c r="ZS72" s="1">
        <f t="shared" ca="1" si="42"/>
        <v>0.54129740784578284</v>
      </c>
      <c r="ZT72" s="1">
        <f t="shared" ca="1" si="42"/>
        <v>0.18332767158957097</v>
      </c>
      <c r="ZU72" s="1">
        <f t="shared" ca="1" si="42"/>
        <v>0.48267102611948454</v>
      </c>
      <c r="ZV72" s="1">
        <f t="shared" ca="1" si="42"/>
        <v>8.1373212367902625E-2</v>
      </c>
      <c r="ZW72" s="1">
        <f t="shared" ca="1" si="42"/>
        <v>0.97145466218357224</v>
      </c>
      <c r="ZX72" s="1">
        <f t="shared" ca="1" si="42"/>
        <v>0.59998515617299364</v>
      </c>
      <c r="ZY72" s="1">
        <f t="shared" ca="1" si="42"/>
        <v>0.20787227811675291</v>
      </c>
      <c r="ZZ72" s="1">
        <f t="shared" ca="1" si="42"/>
        <v>0.22490636767392014</v>
      </c>
      <c r="AAA72" s="1">
        <f t="shared" ca="1" si="42"/>
        <v>0.98565924143259542</v>
      </c>
      <c r="AAB72" s="1">
        <f t="shared" ca="1" si="42"/>
        <v>6.4623381505987787E-2</v>
      </c>
      <c r="AAC72" s="1">
        <f t="shared" ca="1" si="42"/>
        <v>0.34375805559396988</v>
      </c>
      <c r="AAD72" s="1">
        <f t="shared" ca="1" si="42"/>
        <v>0.25069841965155581</v>
      </c>
      <c r="AAE72" s="1">
        <f t="shared" ca="1" si="42"/>
        <v>0.51937031058169714</v>
      </c>
      <c r="AAF72" s="1">
        <f t="shared" ca="1" si="42"/>
        <v>0.75932279296257643</v>
      </c>
      <c r="AAG72" s="1">
        <f t="shared" ca="1" si="42"/>
        <v>0.84802273099965897</v>
      </c>
      <c r="AAH72" s="1">
        <f t="shared" ca="1" si="42"/>
        <v>0.7771369183700555</v>
      </c>
      <c r="AAI72" s="1">
        <f t="shared" ca="1" si="43"/>
        <v>0.84756435932661345</v>
      </c>
      <c r="AAJ72" s="1">
        <f t="shared" ca="1" si="43"/>
        <v>0.45704441105959481</v>
      </c>
      <c r="AAK72" s="1">
        <f t="shared" ca="1" si="43"/>
        <v>0.38292617211633007</v>
      </c>
      <c r="AAL72" s="1">
        <f t="shared" ca="1" si="43"/>
        <v>0.99424505533502106</v>
      </c>
      <c r="AAM72" s="1">
        <f t="shared" ca="1" si="43"/>
        <v>0.12565296870743436</v>
      </c>
      <c r="AAN72" s="1">
        <f t="shared" ca="1" si="43"/>
        <v>1.4145754346933659E-3</v>
      </c>
      <c r="AAO72" s="1">
        <f t="shared" ca="1" si="43"/>
        <v>0.53568437407010405</v>
      </c>
      <c r="AAP72" s="1">
        <f t="shared" ca="1" si="43"/>
        <v>0.7068611729431209</v>
      </c>
      <c r="AAQ72" s="1">
        <f t="shared" ca="1" si="43"/>
        <v>9.2247213886749391E-2</v>
      </c>
      <c r="AAR72" s="1">
        <f t="shared" ca="1" si="43"/>
        <v>0.10819352226539958</v>
      </c>
      <c r="AAS72" s="1">
        <f t="shared" ca="1" si="43"/>
        <v>0.41666364114544241</v>
      </c>
      <c r="AAT72" s="1">
        <f t="shared" ca="1" si="43"/>
        <v>0.74846021336367663</v>
      </c>
      <c r="AAU72" s="1">
        <f t="shared" ca="1" si="43"/>
        <v>0.45562781612695735</v>
      </c>
      <c r="AAV72" s="1">
        <f t="shared" ca="1" si="43"/>
        <v>0.16717079720992767</v>
      </c>
      <c r="AAW72" s="1">
        <f t="shared" ca="1" si="43"/>
        <v>0.10666529131554969</v>
      </c>
      <c r="AAX72" s="1">
        <f t="shared" ca="1" si="43"/>
        <v>0.41302279813345899</v>
      </c>
      <c r="AAY72" s="1">
        <f t="shared" ca="1" si="43"/>
        <v>0.34032408179701767</v>
      </c>
      <c r="AAZ72" s="1">
        <f t="shared" ca="1" si="43"/>
        <v>0.93639733725781826</v>
      </c>
      <c r="ABA72" s="1">
        <f t="shared" ca="1" si="43"/>
        <v>0.56781632626791334</v>
      </c>
      <c r="ABB72" s="1">
        <f t="shared" ca="1" si="43"/>
        <v>0.78223157945614319</v>
      </c>
      <c r="ABC72" s="1">
        <f t="shared" ca="1" si="43"/>
        <v>0.9420881381392745</v>
      </c>
      <c r="ABD72" s="1">
        <f t="shared" ca="1" si="43"/>
        <v>0.702925456198492</v>
      </c>
      <c r="ABE72" s="1">
        <f t="shared" ca="1" si="43"/>
        <v>8.2238568854077987E-2</v>
      </c>
      <c r="ABF72" s="1">
        <f t="shared" ca="1" si="43"/>
        <v>0.63026775719199835</v>
      </c>
      <c r="ABG72" s="1">
        <f t="shared" ca="1" si="43"/>
        <v>0.83555118798941841</v>
      </c>
      <c r="ABH72" s="1">
        <f t="shared" ca="1" si="43"/>
        <v>0.80441973912028741</v>
      </c>
      <c r="ABI72" s="1">
        <f t="shared" ca="1" si="43"/>
        <v>0.49192081952384226</v>
      </c>
      <c r="ABJ72" s="1">
        <f t="shared" ca="1" si="43"/>
        <v>0.14184977557360834</v>
      </c>
      <c r="ABK72" s="1">
        <f t="shared" ca="1" si="43"/>
        <v>0.48931970041485395</v>
      </c>
      <c r="ABL72" s="1">
        <f t="shared" ca="1" si="43"/>
        <v>0.68138032861907971</v>
      </c>
      <c r="ABM72" s="1">
        <f t="shared" ca="1" si="43"/>
        <v>4.5279379282516796E-2</v>
      </c>
      <c r="ABN72" s="1">
        <f t="shared" ca="1" si="43"/>
        <v>0.5376562022614455</v>
      </c>
      <c r="ABO72" s="1">
        <f t="shared" ca="1" si="43"/>
        <v>0.69151904574021772</v>
      </c>
      <c r="ABP72" s="1">
        <f t="shared" ca="1" si="43"/>
        <v>0.38805945910187667</v>
      </c>
      <c r="ABQ72" s="1">
        <f t="shared" ca="1" si="43"/>
        <v>0.62587364389888112</v>
      </c>
      <c r="ABR72" s="1">
        <f t="shared" ca="1" si="43"/>
        <v>0.28851282983316562</v>
      </c>
      <c r="ABS72" s="1">
        <f t="shared" ca="1" si="43"/>
        <v>2.9903090764149987E-2</v>
      </c>
      <c r="ABT72" s="1">
        <f t="shared" ca="1" si="43"/>
        <v>0.53167878856141026</v>
      </c>
      <c r="ABU72" s="1">
        <f t="shared" ca="1" si="43"/>
        <v>0.44786153207406521</v>
      </c>
      <c r="ABV72" s="1">
        <f t="shared" ca="1" si="43"/>
        <v>3.3712043655033441E-2</v>
      </c>
      <c r="ABW72" s="1">
        <f t="shared" ca="1" si="43"/>
        <v>0.42386430552877519</v>
      </c>
      <c r="ABX72" s="1">
        <f t="shared" ca="1" si="43"/>
        <v>0.94156061051064821</v>
      </c>
      <c r="ABY72" s="1">
        <f t="shared" ca="1" si="43"/>
        <v>0.66977526686428279</v>
      </c>
      <c r="ABZ72" s="1">
        <f t="shared" ca="1" si="43"/>
        <v>0.76255141990466369</v>
      </c>
      <c r="ACA72" s="1">
        <f t="shared" ca="1" si="43"/>
        <v>0.24478015589077029</v>
      </c>
      <c r="ACB72" s="1">
        <f t="shared" ca="1" si="43"/>
        <v>0.8148107634424312</v>
      </c>
      <c r="ACC72" s="1">
        <f t="shared" ca="1" si="43"/>
        <v>0.68356409910217475</v>
      </c>
      <c r="ACD72" s="1">
        <f t="shared" ca="1" si="43"/>
        <v>0.77835724325441413</v>
      </c>
      <c r="ACE72" s="1">
        <f t="shared" ca="1" si="43"/>
        <v>0.99995942512326974</v>
      </c>
      <c r="ACF72" s="1">
        <f t="shared" ca="1" si="43"/>
        <v>0.63618643090796556</v>
      </c>
      <c r="ACG72" s="1">
        <f t="shared" ca="1" si="43"/>
        <v>0.52020789084647601</v>
      </c>
      <c r="ACH72" s="1">
        <f t="shared" ca="1" si="43"/>
        <v>0.68847220643322427</v>
      </c>
      <c r="ACI72" s="1">
        <f t="shared" ca="1" si="43"/>
        <v>0.87966290706533834</v>
      </c>
      <c r="ACJ72" s="1">
        <f t="shared" ca="1" si="43"/>
        <v>0.33704144775650258</v>
      </c>
      <c r="ACK72" s="1">
        <f t="shared" ca="1" si="43"/>
        <v>0.24246636175153757</v>
      </c>
      <c r="ACL72" s="1">
        <f t="shared" ca="1" si="43"/>
        <v>0.84123695845114754</v>
      </c>
      <c r="ACM72" s="1">
        <f t="shared" ca="1" si="43"/>
        <v>0.2714210147588525</v>
      </c>
      <c r="ACN72" s="1">
        <f t="shared" ca="1" si="43"/>
        <v>0.24697925140396337</v>
      </c>
      <c r="ACO72" s="1">
        <f t="shared" ca="1" si="43"/>
        <v>0.52093097827655388</v>
      </c>
      <c r="ACP72" s="1">
        <f t="shared" ca="1" si="43"/>
        <v>0.70986288854174651</v>
      </c>
      <c r="ACQ72" s="1">
        <f t="shared" ca="1" si="43"/>
        <v>0.60166511628974284</v>
      </c>
      <c r="ACR72" s="1">
        <f t="shared" ca="1" si="43"/>
        <v>0.75658544059393162</v>
      </c>
      <c r="ACS72" s="1">
        <f t="shared" ca="1" si="43"/>
        <v>0.34455891568953401</v>
      </c>
      <c r="ACT72" s="1">
        <f t="shared" ca="1" si="43"/>
        <v>0.61996104594757917</v>
      </c>
      <c r="ACU72" s="1">
        <f t="shared" ca="1" si="44"/>
        <v>0.87811914427051918</v>
      </c>
      <c r="ACV72" s="1">
        <f t="shared" ca="1" si="44"/>
        <v>0.3784319765046551</v>
      </c>
      <c r="ACW72" s="1">
        <f t="shared" ca="1" si="44"/>
        <v>0.87378457764689832</v>
      </c>
      <c r="ACX72" s="1">
        <f t="shared" ca="1" si="44"/>
        <v>0.31457363627452339</v>
      </c>
      <c r="ACY72" s="1">
        <f t="shared" ca="1" si="44"/>
        <v>0.18814468165310383</v>
      </c>
      <c r="ACZ72" s="1">
        <f t="shared" ca="1" si="44"/>
        <v>0.41882828452021181</v>
      </c>
      <c r="ADA72" s="1">
        <f t="shared" ca="1" si="44"/>
        <v>0.23117222641886648</v>
      </c>
      <c r="ADB72" s="1">
        <f t="shared" ca="1" si="44"/>
        <v>0.34769919374773728</v>
      </c>
      <c r="ADC72" s="1">
        <f t="shared" ca="1" si="44"/>
        <v>0.25114471670665284</v>
      </c>
      <c r="ADD72" s="1">
        <f t="shared" ca="1" si="44"/>
        <v>0.35558640524142526</v>
      </c>
      <c r="ADE72" s="1">
        <f t="shared" ca="1" si="44"/>
        <v>0.74048981647677803</v>
      </c>
      <c r="ADF72" s="1">
        <f t="shared" ca="1" si="44"/>
        <v>0.93759440677097516</v>
      </c>
      <c r="ADG72" s="1">
        <f t="shared" ca="1" si="44"/>
        <v>0.71888713637418467</v>
      </c>
      <c r="ADH72" s="1">
        <f t="shared" ca="1" si="44"/>
        <v>0.97210907290183213</v>
      </c>
      <c r="ADI72" s="1">
        <f t="shared" ca="1" si="44"/>
        <v>0.1893655735658889</v>
      </c>
      <c r="ADJ72" s="1">
        <f t="shared" ca="1" si="44"/>
        <v>0.73480546458226392</v>
      </c>
      <c r="ADK72" s="1">
        <f t="shared" ca="1" si="44"/>
        <v>0.76484662444876239</v>
      </c>
      <c r="ADL72" s="1">
        <f t="shared" ca="1" si="44"/>
        <v>0.73549455311069567</v>
      </c>
      <c r="ADM72" s="1">
        <f t="shared" ca="1" si="44"/>
        <v>0.42030806725980097</v>
      </c>
      <c r="ADN72" s="1">
        <f t="shared" ca="1" si="44"/>
        <v>0.99183554381304329</v>
      </c>
      <c r="ADO72" s="1">
        <f t="shared" ca="1" si="44"/>
        <v>7.9849655032223077E-2</v>
      </c>
      <c r="ADP72" s="1">
        <f t="shared" ca="1" si="44"/>
        <v>0.19703248085428149</v>
      </c>
      <c r="ADQ72" s="1">
        <f t="shared" ca="1" si="44"/>
        <v>0.99139052896541502</v>
      </c>
      <c r="ADR72" s="1">
        <f t="shared" ca="1" si="44"/>
        <v>0.38894832359930787</v>
      </c>
      <c r="ADS72" s="1">
        <f t="shared" ca="1" si="44"/>
        <v>0.6487729050535489</v>
      </c>
      <c r="ADT72" s="1">
        <f t="shared" ca="1" si="44"/>
        <v>0.44133728057286359</v>
      </c>
      <c r="ADU72" s="1">
        <f t="shared" ca="1" si="44"/>
        <v>0.86556215648152557</v>
      </c>
      <c r="ADV72" s="1">
        <f t="shared" ca="1" si="44"/>
        <v>0.79110941782278432</v>
      </c>
      <c r="ADW72" s="1">
        <f t="shared" ca="1" si="44"/>
        <v>1.3640381323447692E-2</v>
      </c>
      <c r="ADX72" s="1">
        <f t="shared" ca="1" si="44"/>
        <v>0.49390453389903399</v>
      </c>
      <c r="ADY72" s="1">
        <f t="shared" ca="1" si="44"/>
        <v>0.11606811761421276</v>
      </c>
      <c r="ADZ72" s="1">
        <f t="shared" ca="1" si="44"/>
        <v>0.29751218603737051</v>
      </c>
      <c r="AEA72" s="1">
        <f t="shared" ca="1" si="44"/>
        <v>0.77536100581252176</v>
      </c>
      <c r="AEB72" s="1">
        <f t="shared" ca="1" si="44"/>
        <v>0.96279036850033883</v>
      </c>
      <c r="AEC72" s="1">
        <f t="shared" ca="1" si="44"/>
        <v>0.42148330691494862</v>
      </c>
      <c r="AED72" s="1">
        <f t="shared" ca="1" si="44"/>
        <v>0.45065544471076924</v>
      </c>
      <c r="AEE72" s="1">
        <f t="shared" ca="1" si="44"/>
        <v>0.33891296189953224</v>
      </c>
      <c r="AEF72" s="1">
        <f t="shared" ca="1" si="44"/>
        <v>0.7842824868696997</v>
      </c>
      <c r="AEG72" s="1">
        <f t="shared" ca="1" si="44"/>
        <v>0.47428290024593645</v>
      </c>
      <c r="AEH72" s="1">
        <f t="shared" ca="1" si="44"/>
        <v>0.36869019651445745</v>
      </c>
      <c r="AEI72" s="1">
        <f t="shared" ca="1" si="44"/>
        <v>0.67286698020278657</v>
      </c>
      <c r="AEJ72" s="1">
        <f t="shared" ca="1" si="44"/>
        <v>0.89159618835002141</v>
      </c>
      <c r="AEK72" s="1">
        <f t="shared" ca="1" si="44"/>
        <v>0.5234979083899447</v>
      </c>
      <c r="AEL72" s="1">
        <f t="shared" ca="1" si="44"/>
        <v>0.13754611604813116</v>
      </c>
      <c r="AEM72" s="1">
        <f t="shared" ca="1" si="44"/>
        <v>0.77259514695828857</v>
      </c>
      <c r="AEN72" s="1">
        <f t="shared" ca="1" si="44"/>
        <v>0.981340628639361</v>
      </c>
      <c r="AEO72" s="1">
        <f t="shared" ca="1" si="44"/>
        <v>0.64993134373782713</v>
      </c>
      <c r="AEP72" s="1">
        <f t="shared" ca="1" si="44"/>
        <v>0.18745970888724606</v>
      </c>
      <c r="AEQ72" s="1">
        <f t="shared" ca="1" si="44"/>
        <v>0.48440307346541722</v>
      </c>
      <c r="AER72" s="1">
        <f t="shared" ca="1" si="44"/>
        <v>0.13574153077112883</v>
      </c>
      <c r="AES72" s="1">
        <f t="shared" ca="1" si="44"/>
        <v>0.98116403859730716</v>
      </c>
      <c r="AET72" s="1">
        <f t="shared" ca="1" si="44"/>
        <v>6.6238801662108826E-2</v>
      </c>
      <c r="AEU72" s="1">
        <f t="shared" ca="1" si="44"/>
        <v>0.24446564686363692</v>
      </c>
      <c r="AEV72" s="1">
        <f t="shared" ca="1" si="44"/>
        <v>0.68192924466950788</v>
      </c>
      <c r="AEW72" s="1">
        <f t="shared" ca="1" si="44"/>
        <v>7.6540077458675526E-4</v>
      </c>
      <c r="AEX72" s="1">
        <f t="shared" ca="1" si="44"/>
        <v>0.3906025770084014</v>
      </c>
      <c r="AEY72" s="1">
        <f t="shared" ca="1" si="44"/>
        <v>6.7684713226385362E-2</v>
      </c>
      <c r="AEZ72" s="1">
        <f t="shared" ca="1" si="44"/>
        <v>0.92307528736136124</v>
      </c>
      <c r="AFA72" s="1">
        <f t="shared" ca="1" si="44"/>
        <v>0.66986170645942844</v>
      </c>
      <c r="AFB72" s="1">
        <f t="shared" ca="1" si="44"/>
        <v>0.55872605110259788</v>
      </c>
      <c r="AFC72" s="1">
        <f t="shared" ca="1" si="44"/>
        <v>0.51859149037080832</v>
      </c>
      <c r="AFD72" s="1">
        <f t="shared" ca="1" si="44"/>
        <v>0.65637334134148895</v>
      </c>
      <c r="AFE72" s="1">
        <f t="shared" ca="1" si="44"/>
        <v>5.4501333766887705E-2</v>
      </c>
      <c r="AFF72" s="1">
        <f t="shared" ca="1" si="44"/>
        <v>0.98470175271817495</v>
      </c>
      <c r="AFG72" s="1">
        <f t="shared" ca="1" si="45"/>
        <v>0.95843177086788434</v>
      </c>
      <c r="AFH72" s="1">
        <f t="shared" ca="1" si="45"/>
        <v>0.93065228774855369</v>
      </c>
      <c r="AFI72" s="1">
        <f t="shared" ca="1" si="45"/>
        <v>0.87293792958559613</v>
      </c>
      <c r="AFJ72" s="1">
        <f t="shared" ca="1" si="45"/>
        <v>0.94834654978266808</v>
      </c>
      <c r="AFK72" s="1">
        <f t="shared" ca="1" si="45"/>
        <v>0.80404261896831941</v>
      </c>
      <c r="AFL72" s="1">
        <f t="shared" ca="1" si="45"/>
        <v>0.95041312983029214</v>
      </c>
      <c r="AFM72" s="1">
        <f t="shared" ca="1" si="45"/>
        <v>0.10941462351291642</v>
      </c>
      <c r="AFN72" s="1">
        <f t="shared" ca="1" si="45"/>
        <v>8.9944540235202597E-2</v>
      </c>
      <c r="AFO72" s="1">
        <f t="shared" ca="1" si="45"/>
        <v>0.83070833374870012</v>
      </c>
      <c r="AFP72" s="1">
        <f t="shared" ca="1" si="45"/>
        <v>0.91975693833218719</v>
      </c>
      <c r="AFQ72" s="1">
        <f t="shared" ca="1" si="45"/>
        <v>0.98711232283331207</v>
      </c>
      <c r="AFR72" s="1">
        <f t="shared" ca="1" si="45"/>
        <v>0.82430931490271486</v>
      </c>
      <c r="AFS72" s="1">
        <f t="shared" ca="1" si="45"/>
        <v>0.9094296151079766</v>
      </c>
      <c r="AFT72" s="1">
        <f t="shared" ca="1" si="45"/>
        <v>0.69172551460840359</v>
      </c>
      <c r="AFU72" s="1">
        <f t="shared" ca="1" si="45"/>
        <v>0.76295755811589749</v>
      </c>
      <c r="AFV72" s="1">
        <f t="shared" ca="1" si="45"/>
        <v>0.25219289021506008</v>
      </c>
      <c r="AFW72" s="1">
        <f t="shared" ca="1" si="45"/>
        <v>9.5873835562631293E-2</v>
      </c>
      <c r="AFX72" s="1">
        <f t="shared" ca="1" si="45"/>
        <v>0.99520338455978963</v>
      </c>
      <c r="AFY72" s="1">
        <f t="shared" ca="1" si="45"/>
        <v>0.35456432939762372</v>
      </c>
      <c r="AFZ72" s="1">
        <f t="shared" ca="1" si="45"/>
        <v>0.93540243453429439</v>
      </c>
      <c r="AGA72" s="1">
        <f t="shared" ca="1" si="45"/>
        <v>0.78240219860741544</v>
      </c>
      <c r="AGB72" s="1">
        <f t="shared" ca="1" si="45"/>
        <v>0.57015429660708705</v>
      </c>
      <c r="AGC72" s="1">
        <f t="shared" ca="1" si="45"/>
        <v>0.51749790936063755</v>
      </c>
      <c r="AGD72" s="1">
        <f t="shared" ca="1" si="45"/>
        <v>0.56173195484253247</v>
      </c>
      <c r="AGE72" s="1">
        <f t="shared" ca="1" si="45"/>
        <v>0.75379979001696296</v>
      </c>
      <c r="AGF72" s="1">
        <f t="shared" ca="1" si="45"/>
        <v>0.10186495276172625</v>
      </c>
      <c r="AGG72" s="1">
        <f t="shared" ca="1" si="45"/>
        <v>0.76047789696682555</v>
      </c>
      <c r="AGH72" s="1">
        <f t="shared" ca="1" si="45"/>
        <v>0.3341430574984886</v>
      </c>
      <c r="AGI72" s="1">
        <f t="shared" ca="1" si="45"/>
        <v>0.2623600699265799</v>
      </c>
      <c r="AGJ72" s="1">
        <f t="shared" ca="1" si="45"/>
        <v>4.4063199275460541E-2</v>
      </c>
      <c r="AGK72" s="1">
        <f t="shared" ca="1" si="45"/>
        <v>0.38126169359127415</v>
      </c>
      <c r="AGL72" s="1">
        <f t="shared" ca="1" si="45"/>
        <v>0.18224974525901294</v>
      </c>
      <c r="AGM72" s="1">
        <f t="shared" ca="1" si="45"/>
        <v>1.325053640996654E-2</v>
      </c>
      <c r="AGN72" s="1">
        <f t="shared" ca="1" si="45"/>
        <v>9.751574481505132E-2</v>
      </c>
      <c r="AGO72" s="1">
        <f t="shared" ca="1" si="45"/>
        <v>0.19231340037133104</v>
      </c>
      <c r="AGP72" s="1">
        <f t="shared" ca="1" si="45"/>
        <v>0.63884840909430229</v>
      </c>
      <c r="AGQ72" s="1">
        <f t="shared" ca="1" si="45"/>
        <v>1.4761163629020801E-2</v>
      </c>
      <c r="AGR72" s="1">
        <f t="shared" ca="1" si="45"/>
        <v>0.40396596324777334</v>
      </c>
      <c r="AGS72" s="1">
        <f t="shared" ca="1" si="45"/>
        <v>0.67436222696253623</v>
      </c>
      <c r="AGT72" s="1">
        <f t="shared" ca="1" si="45"/>
        <v>0.93220765587777366</v>
      </c>
      <c r="AGU72" s="1">
        <f t="shared" ca="1" si="45"/>
        <v>6.3832516507870474E-2</v>
      </c>
      <c r="AGV72" s="1">
        <f t="shared" ca="1" si="45"/>
        <v>0.72817456760188037</v>
      </c>
      <c r="AGW72" s="1">
        <f t="shared" ca="1" si="45"/>
        <v>0.80179438672765291</v>
      </c>
      <c r="AGX72" s="1">
        <f t="shared" ca="1" si="45"/>
        <v>0.16101119819530829</v>
      </c>
      <c r="AGY72" s="1">
        <f t="shared" ca="1" si="45"/>
        <v>0.21601728005925314</v>
      </c>
      <c r="AGZ72" s="1">
        <f t="shared" ca="1" si="45"/>
        <v>0.59274311651956002</v>
      </c>
      <c r="AHA72" s="1">
        <f t="shared" ca="1" si="45"/>
        <v>0.70610449908885087</v>
      </c>
      <c r="AHB72" s="1">
        <f t="shared" ca="1" si="45"/>
        <v>0.51459806433994859</v>
      </c>
      <c r="AHC72" s="1">
        <f t="shared" ca="1" si="45"/>
        <v>0.10568238741158176</v>
      </c>
      <c r="AHD72" s="1">
        <f t="shared" ca="1" si="45"/>
        <v>0.43253697971674521</v>
      </c>
      <c r="AHE72" s="1">
        <f t="shared" ca="1" si="45"/>
        <v>3.9678589946927523E-2</v>
      </c>
      <c r="AHF72" s="1">
        <f t="shared" ca="1" si="45"/>
        <v>0.86019593085499968</v>
      </c>
      <c r="AHG72" s="1">
        <f t="shared" ca="1" si="45"/>
        <v>0.86222609650628224</v>
      </c>
      <c r="AHH72" s="1">
        <f t="shared" ca="1" si="45"/>
        <v>0.42912596309508144</v>
      </c>
      <c r="AHI72" s="1">
        <f t="shared" ca="1" si="45"/>
        <v>0.40524145375459897</v>
      </c>
      <c r="AHJ72" s="1">
        <f t="shared" ca="1" si="45"/>
        <v>0.3023458630596213</v>
      </c>
      <c r="AHK72" s="1">
        <f t="shared" ca="1" si="45"/>
        <v>0.28520009762561993</v>
      </c>
      <c r="AHL72" s="1">
        <f t="shared" ca="1" si="45"/>
        <v>0.66914089520790943</v>
      </c>
      <c r="AHM72" s="1">
        <f t="shared" ca="1" si="45"/>
        <v>0.90206455184041423</v>
      </c>
      <c r="AHN72" s="1">
        <f t="shared" ca="1" si="45"/>
        <v>0.53680496674260947</v>
      </c>
      <c r="AHO72" s="1">
        <f t="shared" ca="1" si="45"/>
        <v>0.99696961940623563</v>
      </c>
      <c r="AHP72" s="1">
        <f t="shared" ca="1" si="45"/>
        <v>0.41066090019317225</v>
      </c>
      <c r="AHQ72" s="1">
        <f t="shared" ca="1" si="45"/>
        <v>8.6729919466737138E-2</v>
      </c>
      <c r="AHR72" s="1">
        <f t="shared" ca="1" si="45"/>
        <v>5.8722334608921734E-2</v>
      </c>
      <c r="AHS72" s="1">
        <f t="shared" ca="1" si="46"/>
        <v>0.69262100612808497</v>
      </c>
      <c r="AHT72" s="1">
        <f t="shared" ca="1" si="46"/>
        <v>0.30365176897894153</v>
      </c>
      <c r="AHU72" s="1">
        <f t="shared" ca="1" si="46"/>
        <v>0.70839036182349369</v>
      </c>
      <c r="AHV72" s="1">
        <f t="shared" ca="1" si="46"/>
        <v>0.21717986008587542</v>
      </c>
      <c r="AHW72" s="1">
        <f t="shared" ca="1" si="46"/>
        <v>7.7111030549291248E-2</v>
      </c>
      <c r="AHX72" s="1">
        <f t="shared" ca="1" si="46"/>
        <v>0.70290526006502552</v>
      </c>
      <c r="AHY72" s="1">
        <f t="shared" ca="1" si="46"/>
        <v>0.4223646541206324</v>
      </c>
      <c r="AHZ72" s="1">
        <f t="shared" ca="1" si="46"/>
        <v>0.41884381031072049</v>
      </c>
      <c r="AIA72" s="1">
        <f t="shared" ca="1" si="46"/>
        <v>0.19545688821067964</v>
      </c>
      <c r="AIB72" s="1">
        <f t="shared" ca="1" si="46"/>
        <v>0.10621602279682252</v>
      </c>
      <c r="AIC72" s="1">
        <f t="shared" ca="1" si="46"/>
        <v>0.83528883934854514</v>
      </c>
      <c r="AID72" s="1">
        <f t="shared" ca="1" si="46"/>
        <v>0.1848555780671195</v>
      </c>
      <c r="AIE72" s="1">
        <f t="shared" ca="1" si="46"/>
        <v>0.72663132929357677</v>
      </c>
      <c r="AIF72" s="1">
        <f t="shared" ca="1" si="46"/>
        <v>0.7760288971063436</v>
      </c>
      <c r="AIG72" s="1">
        <f t="shared" ca="1" si="46"/>
        <v>0.50633847948035127</v>
      </c>
      <c r="AIH72" s="1">
        <f t="shared" ca="1" si="46"/>
        <v>0.2920716530038181</v>
      </c>
      <c r="AII72" s="1">
        <f t="shared" ca="1" si="46"/>
        <v>0.98382077439325633</v>
      </c>
      <c r="AIJ72" s="1">
        <f t="shared" ca="1" si="46"/>
        <v>6.2382775038108629E-2</v>
      </c>
      <c r="AIK72" s="1">
        <f t="shared" ca="1" si="46"/>
        <v>0.81090394013973977</v>
      </c>
      <c r="AIL72" s="1">
        <f t="shared" ca="1" si="46"/>
        <v>0.60269839955351734</v>
      </c>
      <c r="AIM72" s="1">
        <f t="shared" ca="1" si="46"/>
        <v>0.59010589178658157</v>
      </c>
      <c r="AIN72" s="1">
        <f t="shared" ca="1" si="46"/>
        <v>0.51457709345377944</v>
      </c>
      <c r="AIO72" s="1">
        <f t="shared" ca="1" si="46"/>
        <v>0.68127599721817622</v>
      </c>
      <c r="AIP72" s="1">
        <f t="shared" ca="1" si="46"/>
        <v>0.12724404621710439</v>
      </c>
      <c r="AIQ72" s="1">
        <f t="shared" ca="1" si="46"/>
        <v>0.64524286288997457</v>
      </c>
      <c r="AIR72" s="1">
        <f t="shared" ca="1" si="46"/>
        <v>0.79781187659742636</v>
      </c>
      <c r="AIS72" s="1">
        <f t="shared" ca="1" si="46"/>
        <v>0.37643422738648835</v>
      </c>
      <c r="AIT72" s="1">
        <f t="shared" ca="1" si="46"/>
        <v>0.39038489502783746</v>
      </c>
      <c r="AIU72" s="1">
        <f t="shared" ca="1" si="46"/>
        <v>0.13092522376645166</v>
      </c>
      <c r="AIV72" s="1">
        <f t="shared" ca="1" si="46"/>
        <v>0.89228330539176504</v>
      </c>
      <c r="AIW72" s="1">
        <f t="shared" ca="1" si="46"/>
        <v>4.2782154832444852E-2</v>
      </c>
      <c r="AIX72" s="1">
        <f t="shared" ca="1" si="46"/>
        <v>0.28877341820429003</v>
      </c>
      <c r="AIY72" s="1">
        <f t="shared" ca="1" si="46"/>
        <v>0.67588079144938318</v>
      </c>
      <c r="AIZ72" s="1">
        <f t="shared" ca="1" si="46"/>
        <v>0.31102163931459292</v>
      </c>
      <c r="AJA72" s="1">
        <f t="shared" ca="1" si="46"/>
        <v>0.78857875847947967</v>
      </c>
      <c r="AJB72" s="1">
        <f t="shared" ca="1" si="46"/>
        <v>0.78769183491155459</v>
      </c>
      <c r="AJC72" s="1">
        <f t="shared" ca="1" si="46"/>
        <v>0.49980202333375179</v>
      </c>
      <c r="AJD72" s="1">
        <f t="shared" ca="1" si="46"/>
        <v>0.21645011556457072</v>
      </c>
      <c r="AJE72" s="1">
        <f t="shared" ca="1" si="46"/>
        <v>0.91197309578694474</v>
      </c>
      <c r="AJF72" s="1">
        <f t="shared" ca="1" si="46"/>
        <v>0.25240684822742543</v>
      </c>
      <c r="AJG72" s="1">
        <f t="shared" ca="1" si="46"/>
        <v>0.87942115367311813</v>
      </c>
      <c r="AJH72" s="1">
        <f t="shared" ca="1" si="46"/>
        <v>8.9779957343258054E-2</v>
      </c>
      <c r="AJI72" s="1">
        <f t="shared" ca="1" si="46"/>
        <v>0.54565314384842467</v>
      </c>
      <c r="AJJ72" s="1">
        <f t="shared" ca="1" si="46"/>
        <v>0.32149552327554931</v>
      </c>
      <c r="AJK72" s="1">
        <f t="shared" ca="1" si="46"/>
        <v>0.29393429292761197</v>
      </c>
      <c r="AJL72" s="1">
        <f t="shared" ca="1" si="46"/>
        <v>0.75355211427665791</v>
      </c>
      <c r="AJM72" s="1">
        <f t="shared" ca="1" si="46"/>
        <v>0.27911867042964811</v>
      </c>
      <c r="AJN72" s="1">
        <f t="shared" ca="1" si="46"/>
        <v>0.76823112954749539</v>
      </c>
      <c r="AJO72" s="1">
        <f t="shared" ca="1" si="46"/>
        <v>0.50727092786458838</v>
      </c>
      <c r="AJP72" s="1">
        <f t="shared" ca="1" si="46"/>
        <v>0.99825574608394729</v>
      </c>
      <c r="AJQ72" s="1">
        <f t="shared" ca="1" si="46"/>
        <v>0.36565903076044048</v>
      </c>
      <c r="AJR72" s="1">
        <f t="shared" ca="1" si="46"/>
        <v>0.3785765633518472</v>
      </c>
      <c r="AJS72" s="1">
        <f t="shared" ca="1" si="46"/>
        <v>0.35556505992729937</v>
      </c>
      <c r="AJT72" s="1">
        <f t="shared" ca="1" si="46"/>
        <v>0.63334548789941525</v>
      </c>
      <c r="AJU72" s="1">
        <f t="shared" ca="1" si="46"/>
        <v>0.67768068833223394</v>
      </c>
      <c r="AJV72" s="1">
        <f t="shared" ca="1" si="46"/>
        <v>0.54309313172765472</v>
      </c>
      <c r="AJW72" s="1">
        <f t="shared" ca="1" si="46"/>
        <v>0.5978286085561656</v>
      </c>
      <c r="AJX72" s="1">
        <f t="shared" ca="1" si="46"/>
        <v>0.75829165142662802</v>
      </c>
      <c r="AJY72" s="1">
        <f t="shared" ca="1" si="46"/>
        <v>0.85144264566443406</v>
      </c>
      <c r="AJZ72" s="1">
        <f t="shared" ca="1" si="46"/>
        <v>0.23891517434004783</v>
      </c>
      <c r="AKA72" s="1">
        <f t="shared" ca="1" si="46"/>
        <v>0.71362781034868872</v>
      </c>
      <c r="AKB72" s="1">
        <f t="shared" ca="1" si="46"/>
        <v>0.34254304164691962</v>
      </c>
      <c r="AKC72" s="1">
        <f t="shared" ca="1" si="46"/>
        <v>0.96973408851278065</v>
      </c>
      <c r="AKD72" s="1">
        <f t="shared" ca="1" si="46"/>
        <v>0.68199132969337617</v>
      </c>
      <c r="AKE72" s="1">
        <f t="shared" ca="1" si="47"/>
        <v>0.83998263744771184</v>
      </c>
      <c r="AKF72" s="1">
        <f t="shared" ca="1" si="47"/>
        <v>0.51781012419663019</v>
      </c>
      <c r="AKG72" s="1">
        <f t="shared" ca="1" si="47"/>
        <v>0.65718925068446787</v>
      </c>
      <c r="AKH72" s="1">
        <f t="shared" ca="1" si="47"/>
        <v>0.31214289708055487</v>
      </c>
      <c r="AKI72" s="1">
        <f t="shared" ca="1" si="47"/>
        <v>0.96613388848371362</v>
      </c>
      <c r="AKJ72" s="1">
        <f t="shared" ca="1" si="47"/>
        <v>0.43100005643296102</v>
      </c>
      <c r="AKK72" s="1">
        <f t="shared" ca="1" si="47"/>
        <v>0.8933637671043152</v>
      </c>
      <c r="AKL72" s="1">
        <f t="shared" ca="1" si="47"/>
        <v>0.49801234829865948</v>
      </c>
      <c r="AKM72" s="1">
        <f t="shared" ca="1" si="47"/>
        <v>6.9542516436875257E-2</v>
      </c>
      <c r="AKN72" s="1">
        <f t="shared" ca="1" si="47"/>
        <v>2.3965163035356007E-2</v>
      </c>
      <c r="AKO72" s="1">
        <f t="shared" ca="1" si="47"/>
        <v>0.42562351872408799</v>
      </c>
      <c r="AKP72" s="1">
        <f t="shared" ca="1" si="47"/>
        <v>0.81923798014941029</v>
      </c>
      <c r="AKQ72" s="1">
        <f t="shared" ca="1" si="47"/>
        <v>0.18356323880068393</v>
      </c>
      <c r="AKR72" s="1">
        <f t="shared" ca="1" si="47"/>
        <v>0.43164218449317215</v>
      </c>
      <c r="AKS72" s="1">
        <f t="shared" ca="1" si="47"/>
        <v>0.1253374246883211</v>
      </c>
      <c r="AKT72" s="1">
        <f t="shared" ca="1" si="47"/>
        <v>0.60005451570037105</v>
      </c>
      <c r="AKU72" s="1">
        <f t="shared" ca="1" si="47"/>
        <v>0.47863595037770579</v>
      </c>
      <c r="AKV72" s="1">
        <f t="shared" ca="1" si="47"/>
        <v>0.39886930105597518</v>
      </c>
      <c r="AKW72" s="1">
        <f t="shared" ca="1" si="47"/>
        <v>0.1808649038993535</v>
      </c>
      <c r="AKX72" s="1">
        <f t="shared" ca="1" si="47"/>
        <v>0.85585532163199007</v>
      </c>
      <c r="AKY72" s="1">
        <f t="shared" ca="1" si="47"/>
        <v>0.3825138582438502</v>
      </c>
      <c r="AKZ72" s="1">
        <f t="shared" ca="1" si="47"/>
        <v>0.30186900703409214</v>
      </c>
      <c r="ALA72" s="1">
        <f t="shared" ca="1" si="47"/>
        <v>0.6966172563217371</v>
      </c>
      <c r="ALB72" s="1">
        <f t="shared" ca="1" si="47"/>
        <v>0.62898531042806727</v>
      </c>
      <c r="ALC72" s="1">
        <f t="shared" ca="1" si="47"/>
        <v>0.35157969531478928</v>
      </c>
      <c r="ALD72" s="1">
        <f t="shared" ca="1" si="47"/>
        <v>0.37889850177354467</v>
      </c>
      <c r="ALE72" s="1">
        <f t="shared" ca="1" si="47"/>
        <v>0.25189607274707748</v>
      </c>
      <c r="ALF72" s="1">
        <f t="shared" ca="1" si="47"/>
        <v>0.83816493625899913</v>
      </c>
      <c r="ALG72" s="1">
        <f t="shared" ca="1" si="47"/>
        <v>0.14571225527961207</v>
      </c>
      <c r="ALH72" s="1">
        <f t="shared" ca="1" si="47"/>
        <v>0.23163600728633038</v>
      </c>
      <c r="ALI72" s="1">
        <f t="shared" ca="1" si="47"/>
        <v>0.96577007309395402</v>
      </c>
      <c r="ALJ72" s="1">
        <f t="shared" ca="1" si="47"/>
        <v>0.42144989240577113</v>
      </c>
      <c r="ALK72" s="1">
        <f t="shared" ca="1" si="47"/>
        <v>0.98006292900218028</v>
      </c>
      <c r="ALL72" s="1">
        <f t="shared" ca="1" si="47"/>
        <v>0.25622347293740644</v>
      </c>
      <c r="ALM72" s="1">
        <f t="shared" ca="1" si="47"/>
        <v>0.2553723199535145</v>
      </c>
      <c r="ALN72" s="1">
        <f t="shared" ca="1" si="47"/>
        <v>0.32795823655406375</v>
      </c>
      <c r="ALO72" s="1">
        <f t="shared" ca="1" si="47"/>
        <v>0.59250060893441159</v>
      </c>
      <c r="ALP72" s="1">
        <f t="shared" ca="1" si="47"/>
        <v>0.78371110746196382</v>
      </c>
      <c r="ALQ72" s="1">
        <f t="shared" ca="1" si="47"/>
        <v>0.77054516964307951</v>
      </c>
    </row>
    <row r="73" spans="6:1005">
      <c r="F73" s="1">
        <f t="shared" ca="1" si="48"/>
        <v>0.26380347699575779</v>
      </c>
      <c r="G73" s="1">
        <f t="shared" ca="1" si="32"/>
        <v>0.17963132397972736</v>
      </c>
      <c r="H73" s="1">
        <f t="shared" ca="1" si="32"/>
        <v>0.20933907663317386</v>
      </c>
      <c r="I73" s="1">
        <f t="shared" ca="1" si="32"/>
        <v>0.77534333123120613</v>
      </c>
      <c r="J73" s="1">
        <f t="shared" ca="1" si="32"/>
        <v>6.2391236074343936E-4</v>
      </c>
      <c r="K73" s="1">
        <f t="shared" ca="1" si="32"/>
        <v>0.13776096580689812</v>
      </c>
      <c r="L73" s="1">
        <f t="shared" ca="1" si="32"/>
        <v>0.66701246474632725</v>
      </c>
      <c r="M73" s="1">
        <f t="shared" ca="1" si="32"/>
        <v>0.41950609823437846</v>
      </c>
      <c r="N73" s="1">
        <f t="shared" ca="1" si="32"/>
        <v>0.88324338362878752</v>
      </c>
      <c r="O73" s="1">
        <f t="shared" ca="1" si="32"/>
        <v>0.49401953399059739</v>
      </c>
      <c r="P73" s="1">
        <f t="shared" ca="1" si="32"/>
        <v>7.4738426677359415E-2</v>
      </c>
      <c r="Q73" s="1">
        <f t="shared" ca="1" si="32"/>
        <v>2.3202371577429215E-2</v>
      </c>
      <c r="R73" s="1">
        <f t="shared" ca="1" si="32"/>
        <v>0.21456310788666422</v>
      </c>
      <c r="S73" s="1">
        <f t="shared" ca="1" si="32"/>
        <v>0.28304214557629048</v>
      </c>
      <c r="T73" s="1">
        <f t="shared" ca="1" si="32"/>
        <v>3.4537148272268503E-2</v>
      </c>
      <c r="U73" s="1">
        <f t="shared" ca="1" si="32"/>
        <v>2.255880013292666E-2</v>
      </c>
      <c r="V73" s="1">
        <f t="shared" ca="1" si="32"/>
        <v>0.65674330901161526</v>
      </c>
      <c r="W73" s="1">
        <f t="shared" ca="1" si="32"/>
        <v>0.18724197689588917</v>
      </c>
      <c r="X73" s="1">
        <f t="shared" ca="1" si="32"/>
        <v>0.10303212031177977</v>
      </c>
      <c r="Y73" s="1">
        <f t="shared" ca="1" si="32"/>
        <v>0.25314007184446219</v>
      </c>
      <c r="Z73" s="1">
        <f t="shared" ca="1" si="32"/>
        <v>0.56745075253122101</v>
      </c>
      <c r="AA73" s="1">
        <f t="shared" ca="1" si="32"/>
        <v>0.74649067461024732</v>
      </c>
      <c r="AB73" s="1">
        <f t="shared" ca="1" si="32"/>
        <v>0.43055065411975468</v>
      </c>
      <c r="AC73" s="1">
        <f t="shared" ca="1" si="32"/>
        <v>0.68082048208734103</v>
      </c>
      <c r="AD73" s="1">
        <f t="shared" ca="1" si="32"/>
        <v>0.97194919920443368</v>
      </c>
      <c r="AE73" s="1">
        <f t="shared" ca="1" si="32"/>
        <v>0.35564826021798912</v>
      </c>
      <c r="AF73" s="1">
        <f t="shared" ca="1" si="32"/>
        <v>0.12427772586432251</v>
      </c>
      <c r="AG73" s="1">
        <f t="shared" ca="1" si="32"/>
        <v>0.92779628474587306</v>
      </c>
      <c r="AH73" s="1">
        <f t="shared" ca="1" si="32"/>
        <v>0.83460224385303938</v>
      </c>
      <c r="AI73" s="1">
        <f t="shared" ca="1" si="32"/>
        <v>0.80441806095253088</v>
      </c>
      <c r="AJ73" s="1">
        <f t="shared" ca="1" si="32"/>
        <v>0.16267021416791827</v>
      </c>
      <c r="AK73" s="1">
        <f t="shared" ca="1" si="32"/>
        <v>8.2222092697045057E-2</v>
      </c>
      <c r="AL73" s="1">
        <f t="shared" ca="1" si="32"/>
        <v>0.70470507807864458</v>
      </c>
      <c r="AM73" s="1">
        <f t="shared" ca="1" si="32"/>
        <v>2.0611075503753296E-2</v>
      </c>
      <c r="AN73" s="1">
        <f t="shared" ca="1" si="32"/>
        <v>3.9147479979180999E-2</v>
      </c>
      <c r="AO73" s="1">
        <f t="shared" ca="1" si="32"/>
        <v>2.2364508842960484E-2</v>
      </c>
      <c r="AP73" s="1">
        <f t="shared" ca="1" si="32"/>
        <v>7.7200324947218624E-3</v>
      </c>
      <c r="AQ73" s="1">
        <f t="shared" ca="1" si="32"/>
        <v>0.89333545554564142</v>
      </c>
      <c r="AR73" s="1">
        <f t="shared" ca="1" si="32"/>
        <v>1.2103512274377559E-2</v>
      </c>
      <c r="AS73" s="1">
        <f t="shared" ca="1" si="32"/>
        <v>0.23273682111638472</v>
      </c>
      <c r="AT73" s="1">
        <f t="shared" ca="1" si="32"/>
        <v>0.2999573440940777</v>
      </c>
      <c r="AU73" s="1">
        <f t="shared" ca="1" si="32"/>
        <v>0.83833043279814967</v>
      </c>
      <c r="AV73" s="1">
        <f t="shared" ca="1" si="32"/>
        <v>0.85089389000767202</v>
      </c>
      <c r="AW73" s="1">
        <f t="shared" ca="1" si="32"/>
        <v>0.25479494839642935</v>
      </c>
      <c r="AX73" s="1">
        <f t="shared" ca="1" si="32"/>
        <v>0.74293799007808436</v>
      </c>
      <c r="AY73" s="1">
        <f t="shared" ca="1" si="32"/>
        <v>0.17974215293367479</v>
      </c>
      <c r="AZ73" s="1">
        <f t="shared" ca="1" si="32"/>
        <v>0.51927656676024425</v>
      </c>
      <c r="BA73" s="1">
        <f t="shared" ca="1" si="32"/>
        <v>0.39639760033202354</v>
      </c>
      <c r="BB73" s="1">
        <f t="shared" ca="1" si="32"/>
        <v>0.8010098331362151</v>
      </c>
      <c r="BC73" s="1">
        <f t="shared" ca="1" si="32"/>
        <v>0.22433280961721402</v>
      </c>
      <c r="BD73" s="1">
        <f t="shared" ca="1" si="32"/>
        <v>0.30746482843475387</v>
      </c>
      <c r="BE73" s="1">
        <f t="shared" ca="1" si="32"/>
        <v>0.7658102943214089</v>
      </c>
      <c r="BF73" s="1">
        <f t="shared" ca="1" si="32"/>
        <v>0.40902814036238311</v>
      </c>
      <c r="BG73" s="1">
        <f t="shared" ca="1" si="32"/>
        <v>0.56671253365381835</v>
      </c>
      <c r="BH73" s="1">
        <f t="shared" ca="1" si="32"/>
        <v>0.46239374954922685</v>
      </c>
      <c r="BI73" s="1">
        <f t="shared" ca="1" si="32"/>
        <v>0.60857485110435605</v>
      </c>
      <c r="BJ73" s="1">
        <f t="shared" ca="1" si="32"/>
        <v>0.46050976595151782</v>
      </c>
      <c r="BK73" s="1">
        <f t="shared" ca="1" si="32"/>
        <v>0.36535676465023559</v>
      </c>
      <c r="BL73" s="1">
        <f t="shared" ca="1" si="32"/>
        <v>0.72652952768891943</v>
      </c>
      <c r="BM73" s="1">
        <f t="shared" ca="1" si="32"/>
        <v>0.2791115625207905</v>
      </c>
      <c r="BN73" s="1">
        <f t="shared" ca="1" si="32"/>
        <v>0.37978567916577555</v>
      </c>
      <c r="BO73" s="1">
        <f t="shared" ca="1" si="32"/>
        <v>0.64816917796200291</v>
      </c>
      <c r="BP73" s="1">
        <f t="shared" ca="1" si="32"/>
        <v>0.88012364269747612</v>
      </c>
      <c r="BQ73" s="1">
        <f t="shared" ca="1" si="32"/>
        <v>0.10700428052497202</v>
      </c>
      <c r="BR73" s="1">
        <f t="shared" ca="1" si="32"/>
        <v>0.76698889234095791</v>
      </c>
      <c r="BS73" s="1">
        <f t="shared" ca="1" si="33"/>
        <v>0.91691871369948197</v>
      </c>
      <c r="BT73" s="1">
        <f t="shared" ca="1" si="33"/>
        <v>9.4857542409688689E-3</v>
      </c>
      <c r="BU73" s="1">
        <f t="shared" ca="1" si="33"/>
        <v>0.85656018548514123</v>
      </c>
      <c r="BV73" s="1">
        <f t="shared" ca="1" si="33"/>
        <v>0.76337037451639644</v>
      </c>
      <c r="BW73" s="1">
        <f t="shared" ca="1" si="33"/>
        <v>0.34225546453831135</v>
      </c>
      <c r="BX73" s="1">
        <f t="shared" ca="1" si="33"/>
        <v>0.27063572181965645</v>
      </c>
      <c r="BY73" s="1">
        <f t="shared" ca="1" si="33"/>
        <v>0.90135913592900363</v>
      </c>
      <c r="BZ73" s="1">
        <f t="shared" ca="1" si="33"/>
        <v>0.25850381320935623</v>
      </c>
      <c r="CA73" s="1">
        <f t="shared" ca="1" si="33"/>
        <v>3.1758177801578635E-2</v>
      </c>
      <c r="CB73" s="1">
        <f t="shared" ca="1" si="33"/>
        <v>0.39187989758803898</v>
      </c>
      <c r="CC73" s="1">
        <f t="shared" ca="1" si="33"/>
        <v>0.15286912367708283</v>
      </c>
      <c r="CD73" s="1">
        <f t="shared" ca="1" si="33"/>
        <v>0.46429043125234315</v>
      </c>
      <c r="CE73" s="1">
        <f t="shared" ca="1" si="33"/>
        <v>0.91058371195697907</v>
      </c>
      <c r="CF73" s="1">
        <f t="shared" ca="1" si="33"/>
        <v>0.79553515297022137</v>
      </c>
      <c r="CG73" s="1">
        <f t="shared" ca="1" si="33"/>
        <v>0.46930083853372595</v>
      </c>
      <c r="CH73" s="1">
        <f t="shared" ca="1" si="33"/>
        <v>0.47705123855734621</v>
      </c>
      <c r="CI73" s="1">
        <f t="shared" ca="1" si="33"/>
        <v>0.91569534636523731</v>
      </c>
      <c r="CJ73" s="1">
        <f t="shared" ca="1" si="33"/>
        <v>0.78527557865210773</v>
      </c>
      <c r="CK73" s="1">
        <f t="shared" ca="1" si="33"/>
        <v>0.9517779531664623</v>
      </c>
      <c r="CL73" s="1">
        <f t="shared" ca="1" si="33"/>
        <v>0.14252405849276173</v>
      </c>
      <c r="CM73" s="1">
        <f t="shared" ca="1" si="33"/>
        <v>0.8602997585859633</v>
      </c>
      <c r="CN73" s="1">
        <f t="shared" ca="1" si="33"/>
        <v>0.46171528970145115</v>
      </c>
      <c r="CO73" s="1">
        <f t="shared" ca="1" si="33"/>
        <v>0.19278625741950373</v>
      </c>
      <c r="CP73" s="1">
        <f t="shared" ca="1" si="33"/>
        <v>0.30829931557181134</v>
      </c>
      <c r="CQ73" s="1">
        <f t="shared" ca="1" si="33"/>
        <v>0.4545641875679699</v>
      </c>
      <c r="CR73" s="1">
        <f t="shared" ca="1" si="33"/>
        <v>0.84599878573136666</v>
      </c>
      <c r="CS73" s="1">
        <f t="shared" ca="1" si="33"/>
        <v>0.49091091101945217</v>
      </c>
      <c r="CT73" s="1">
        <f t="shared" ca="1" si="33"/>
        <v>0.7721056967994796</v>
      </c>
      <c r="CU73" s="1">
        <f t="shared" ca="1" si="33"/>
        <v>0.60729659256546431</v>
      </c>
      <c r="CV73" s="1">
        <f t="shared" ca="1" si="33"/>
        <v>0.14061033857885574</v>
      </c>
      <c r="CW73" s="1">
        <f t="shared" ca="1" si="33"/>
        <v>0.78778592060091379</v>
      </c>
      <c r="CX73" s="1">
        <f t="shared" ca="1" si="33"/>
        <v>0.55363539918297333</v>
      </c>
      <c r="CY73" s="1">
        <f t="shared" ca="1" si="33"/>
        <v>0.28332779542858211</v>
      </c>
      <c r="CZ73" s="1">
        <f t="shared" ca="1" si="33"/>
        <v>0.17464195362218293</v>
      </c>
      <c r="DA73" s="1">
        <f t="shared" ca="1" si="33"/>
        <v>9.4177475617651218E-2</v>
      </c>
      <c r="DB73" s="1">
        <f t="shared" ca="1" si="33"/>
        <v>0.68360600885793021</v>
      </c>
      <c r="DC73" s="1">
        <f t="shared" ca="1" si="33"/>
        <v>0.83259144678075414</v>
      </c>
      <c r="DD73" s="1">
        <f t="shared" ca="1" si="33"/>
        <v>0.34281010762837105</v>
      </c>
      <c r="DE73" s="1">
        <f t="shared" ca="1" si="33"/>
        <v>0.52001288588082206</v>
      </c>
      <c r="DF73" s="1">
        <f t="shared" ca="1" si="33"/>
        <v>0.83970712373777345</v>
      </c>
      <c r="DG73" s="1">
        <f t="shared" ca="1" si="33"/>
        <v>0.2451011731983519</v>
      </c>
      <c r="DH73" s="1">
        <f t="shared" ca="1" si="33"/>
        <v>0.90180826168916706</v>
      </c>
      <c r="DI73" s="1">
        <f t="shared" ca="1" si="33"/>
        <v>0.71302781376271351</v>
      </c>
      <c r="DJ73" s="1">
        <f t="shared" ca="1" si="33"/>
        <v>0.30402874921059686</v>
      </c>
      <c r="DK73" s="1">
        <f t="shared" ca="1" si="33"/>
        <v>0.60061645517501094</v>
      </c>
      <c r="DL73" s="1">
        <f t="shared" ca="1" si="33"/>
        <v>0.49798002484329573</v>
      </c>
      <c r="DM73" s="1">
        <f t="shared" ca="1" si="33"/>
        <v>0.58706955885356282</v>
      </c>
      <c r="DN73" s="1">
        <f t="shared" ca="1" si="33"/>
        <v>0.86916788503209863</v>
      </c>
      <c r="DO73" s="1">
        <f t="shared" ca="1" si="33"/>
        <v>0.12841688199142953</v>
      </c>
      <c r="DP73" s="1">
        <f t="shared" ca="1" si="33"/>
        <v>0.55822948538783712</v>
      </c>
      <c r="DQ73" s="1">
        <f t="shared" ca="1" si="33"/>
        <v>0.34639697804241087</v>
      </c>
      <c r="DR73" s="1">
        <f t="shared" ca="1" si="33"/>
        <v>0.71479087516463835</v>
      </c>
      <c r="DS73" s="1">
        <f t="shared" ca="1" si="33"/>
        <v>0.38416187554789338</v>
      </c>
      <c r="DT73" s="1">
        <f t="shared" ca="1" si="33"/>
        <v>0.14730924262684841</v>
      </c>
      <c r="DU73" s="1">
        <f t="shared" ca="1" si="33"/>
        <v>7.0577009935578028E-2</v>
      </c>
      <c r="DV73" s="1">
        <f t="shared" ca="1" si="33"/>
        <v>0.6618969309212771</v>
      </c>
      <c r="DW73" s="1">
        <f t="shared" ca="1" si="33"/>
        <v>0.10481747974431288</v>
      </c>
      <c r="DX73" s="1">
        <f t="shared" ca="1" si="33"/>
        <v>0.6132831396084103</v>
      </c>
      <c r="DY73" s="1">
        <f t="shared" ca="1" si="33"/>
        <v>0.30867542898919553</v>
      </c>
      <c r="DZ73" s="1">
        <f t="shared" ca="1" si="33"/>
        <v>0.83686396452032652</v>
      </c>
      <c r="EA73" s="1">
        <f t="shared" ca="1" si="33"/>
        <v>0.28980389427886433</v>
      </c>
      <c r="EB73" s="1">
        <f t="shared" ca="1" si="33"/>
        <v>0.25859283148315315</v>
      </c>
      <c r="EC73" s="1">
        <f t="shared" ca="1" si="33"/>
        <v>0.85964546459759961</v>
      </c>
      <c r="ED73" s="1">
        <f t="shared" ref="ED73:GO77" ca="1" si="49">RAND()</f>
        <v>0.15048621517188054</v>
      </c>
      <c r="EE73" s="1">
        <f t="shared" ca="1" si="49"/>
        <v>0.83041865885591115</v>
      </c>
      <c r="EF73" s="1">
        <f t="shared" ca="1" si="49"/>
        <v>0.85791107199248029</v>
      </c>
      <c r="EG73" s="1">
        <f t="shared" ca="1" si="49"/>
        <v>0.52719138552139833</v>
      </c>
      <c r="EH73" s="1">
        <f t="shared" ca="1" si="49"/>
        <v>0.15781267661744203</v>
      </c>
      <c r="EI73" s="1">
        <f t="shared" ca="1" si="49"/>
        <v>7.5669055010235464E-2</v>
      </c>
      <c r="EJ73" s="1">
        <f t="shared" ca="1" si="49"/>
        <v>0.85245570502747336</v>
      </c>
      <c r="EK73" s="1">
        <f t="shared" ca="1" si="49"/>
        <v>0.79575618786692637</v>
      </c>
      <c r="EL73" s="1">
        <f t="shared" ca="1" si="49"/>
        <v>0.5570881680081069</v>
      </c>
      <c r="EM73" s="1">
        <f t="shared" ca="1" si="49"/>
        <v>0.56709264550200278</v>
      </c>
      <c r="EN73" s="1">
        <f t="shared" ca="1" si="49"/>
        <v>0.89101309938147111</v>
      </c>
      <c r="EO73" s="1">
        <f t="shared" ca="1" si="49"/>
        <v>0.89911214870891809</v>
      </c>
      <c r="EP73" s="1">
        <f t="shared" ca="1" si="49"/>
        <v>0.55462669563367983</v>
      </c>
      <c r="EQ73" s="1">
        <f t="shared" ca="1" si="49"/>
        <v>9.0593848719907943E-2</v>
      </c>
      <c r="ER73" s="1">
        <f t="shared" ca="1" si="49"/>
        <v>0.36542802438820088</v>
      </c>
      <c r="ES73" s="1">
        <f t="shared" ca="1" si="49"/>
        <v>0.49325834347342079</v>
      </c>
      <c r="ET73" s="1">
        <f t="shared" ca="1" si="49"/>
        <v>0.12120565349717016</v>
      </c>
      <c r="EU73" s="1">
        <f t="shared" ca="1" si="49"/>
        <v>6.7833186840700388E-2</v>
      </c>
      <c r="EV73" s="1">
        <f t="shared" ca="1" si="49"/>
        <v>0.46353724082668235</v>
      </c>
      <c r="EW73" s="1">
        <f t="shared" ca="1" si="49"/>
        <v>0.69937576651481748</v>
      </c>
      <c r="EX73" s="1">
        <f t="shared" ca="1" si="49"/>
        <v>0.54725662928248975</v>
      </c>
      <c r="EY73" s="1">
        <f t="shared" ca="1" si="49"/>
        <v>0.69656850442848894</v>
      </c>
      <c r="EZ73" s="1">
        <f t="shared" ca="1" si="49"/>
        <v>0.81445331926620868</v>
      </c>
      <c r="FA73" s="1">
        <f t="shared" ca="1" si="49"/>
        <v>0.92514893322005587</v>
      </c>
      <c r="FB73" s="1">
        <f t="shared" ca="1" si="49"/>
        <v>0.97536276335919969</v>
      </c>
      <c r="FC73" s="1">
        <f t="shared" ca="1" si="49"/>
        <v>0.11987049264669924</v>
      </c>
      <c r="FD73" s="1">
        <f t="shared" ca="1" si="49"/>
        <v>0.72869098926993536</v>
      </c>
      <c r="FE73" s="1">
        <f t="shared" ca="1" si="49"/>
        <v>8.5713281508098316E-2</v>
      </c>
      <c r="FF73" s="1">
        <f t="shared" ca="1" si="49"/>
        <v>0.54533747575778413</v>
      </c>
      <c r="FG73" s="1">
        <f t="shared" ca="1" si="49"/>
        <v>0.23052101109052014</v>
      </c>
      <c r="FH73" s="1">
        <f t="shared" ca="1" si="49"/>
        <v>0.22250829342709533</v>
      </c>
      <c r="FI73" s="1">
        <f t="shared" ca="1" si="49"/>
        <v>0.3327346297132876</v>
      </c>
      <c r="FJ73" s="1">
        <f t="shared" ca="1" si="49"/>
        <v>0.46734478046245187</v>
      </c>
      <c r="FK73" s="1">
        <f t="shared" ca="1" si="49"/>
        <v>0.67040979696705061</v>
      </c>
      <c r="FL73" s="1">
        <f t="shared" ca="1" si="49"/>
        <v>0.65875834248849063</v>
      </c>
      <c r="FM73" s="1">
        <f t="shared" ca="1" si="49"/>
        <v>0.71522017422755846</v>
      </c>
      <c r="FN73" s="1">
        <f t="shared" ca="1" si="49"/>
        <v>0.75176444462117709</v>
      </c>
      <c r="FO73" s="1">
        <f t="shared" ca="1" si="49"/>
        <v>0.68192522900497254</v>
      </c>
      <c r="FP73" s="1">
        <f t="shared" ca="1" si="49"/>
        <v>0.439116178853862</v>
      </c>
      <c r="FQ73" s="1">
        <f t="shared" ca="1" si="49"/>
        <v>0.77095771488414044</v>
      </c>
      <c r="FR73" s="1">
        <f t="shared" ca="1" si="49"/>
        <v>0.34540999173807363</v>
      </c>
      <c r="FS73" s="1">
        <f t="shared" ca="1" si="49"/>
        <v>0.29472136924758563</v>
      </c>
      <c r="FT73" s="1">
        <f t="shared" ca="1" si="49"/>
        <v>8.1162408546939013E-2</v>
      </c>
      <c r="FU73" s="1">
        <f t="shared" ca="1" si="49"/>
        <v>0.68741366191283715</v>
      </c>
      <c r="FV73" s="1">
        <f t="shared" ca="1" si="49"/>
        <v>0.51703638942008356</v>
      </c>
      <c r="FW73" s="1">
        <f t="shared" ca="1" si="49"/>
        <v>0.70428893264347148</v>
      </c>
      <c r="FX73" s="1">
        <f t="shared" ca="1" si="49"/>
        <v>0.54493962838315069</v>
      </c>
      <c r="FY73" s="1">
        <f t="shared" ca="1" si="49"/>
        <v>0.33889704221248906</v>
      </c>
      <c r="FZ73" s="1">
        <f t="shared" ca="1" si="49"/>
        <v>0.27649560135421458</v>
      </c>
      <c r="GA73" s="1">
        <f t="shared" ca="1" si="49"/>
        <v>0.65984947861092147</v>
      </c>
      <c r="GB73" s="1">
        <f t="shared" ca="1" si="49"/>
        <v>0.12568357411125086</v>
      </c>
      <c r="GC73" s="1">
        <f t="shared" ca="1" si="49"/>
        <v>0.15550145461047149</v>
      </c>
      <c r="GD73" s="1">
        <f t="shared" ca="1" si="49"/>
        <v>0.77488381693385666</v>
      </c>
      <c r="GE73" s="1">
        <f t="shared" ca="1" si="49"/>
        <v>0.7126810955106152</v>
      </c>
      <c r="GF73" s="1">
        <f t="shared" ca="1" si="49"/>
        <v>0.52620792704223229</v>
      </c>
      <c r="GG73" s="1">
        <f t="shared" ca="1" si="49"/>
        <v>4.715607335267713E-2</v>
      </c>
      <c r="GH73" s="1">
        <f t="shared" ca="1" si="49"/>
        <v>0.4639001144831425</v>
      </c>
      <c r="GI73" s="1">
        <f t="shared" ca="1" si="49"/>
        <v>0.56697230961057321</v>
      </c>
      <c r="GJ73" s="1">
        <f t="shared" ca="1" si="49"/>
        <v>8.3467802234542199E-2</v>
      </c>
      <c r="GK73" s="1">
        <f t="shared" ca="1" si="49"/>
        <v>0.26540422676948006</v>
      </c>
      <c r="GL73" s="1">
        <f t="shared" ca="1" si="49"/>
        <v>0.58457024164703597</v>
      </c>
      <c r="GM73" s="1">
        <f t="shared" ca="1" si="49"/>
        <v>0.34965031231279076</v>
      </c>
      <c r="GN73" s="1">
        <f t="shared" ca="1" si="49"/>
        <v>0.22251227891104641</v>
      </c>
      <c r="GO73" s="1">
        <f t="shared" ca="1" si="49"/>
        <v>0.91033725744442962</v>
      </c>
      <c r="GP73" s="1">
        <f t="shared" ca="1" si="34"/>
        <v>0.33059489310644385</v>
      </c>
      <c r="GQ73" s="1">
        <f t="shared" ca="1" si="35"/>
        <v>0.62170981278068704</v>
      </c>
      <c r="GR73" s="1">
        <f t="shared" ca="1" si="35"/>
        <v>3.9475945128281342E-2</v>
      </c>
      <c r="GS73" s="1">
        <f t="shared" ca="1" si="35"/>
        <v>0.85406848350402587</v>
      </c>
      <c r="GT73" s="1">
        <f t="shared" ca="1" si="35"/>
        <v>9.0656661640337144E-2</v>
      </c>
      <c r="GU73" s="1">
        <f t="shared" ca="1" si="35"/>
        <v>0.21579542657096229</v>
      </c>
      <c r="GV73" s="1">
        <f t="shared" ca="1" si="35"/>
        <v>0.21541880154833215</v>
      </c>
      <c r="GW73" s="1">
        <f t="shared" ca="1" si="35"/>
        <v>0.54538546605295168</v>
      </c>
      <c r="GX73" s="1">
        <f t="shared" ca="1" si="35"/>
        <v>0.50205307110988739</v>
      </c>
      <c r="GY73" s="1">
        <f t="shared" ca="1" si="35"/>
        <v>0.80717156701396842</v>
      </c>
      <c r="GZ73" s="1">
        <f t="shared" ca="1" si="35"/>
        <v>0.34203454264253563</v>
      </c>
      <c r="HA73" s="1">
        <f t="shared" ca="1" si="35"/>
        <v>0.4965825623189285</v>
      </c>
      <c r="HB73" s="1">
        <f t="shared" ca="1" si="35"/>
        <v>0.39282296805272265</v>
      </c>
      <c r="HC73" s="1">
        <f t="shared" ca="1" si="35"/>
        <v>0.5062550919283042</v>
      </c>
      <c r="HD73" s="1">
        <f t="shared" ca="1" si="35"/>
        <v>0.93979284723081113</v>
      </c>
      <c r="HE73" s="1">
        <f t="shared" ca="1" si="35"/>
        <v>0.8353110001119336</v>
      </c>
      <c r="HF73" s="1">
        <f t="shared" ca="1" si="35"/>
        <v>0.7399953012245537</v>
      </c>
      <c r="HG73" s="1">
        <f t="shared" ca="1" si="35"/>
        <v>0.61410740328449598</v>
      </c>
      <c r="HH73" s="1">
        <f t="shared" ca="1" si="35"/>
        <v>0.90877898242070099</v>
      </c>
      <c r="HI73" s="1">
        <f t="shared" ca="1" si="35"/>
        <v>0.63122842333883855</v>
      </c>
      <c r="HJ73" s="1">
        <f t="shared" ca="1" si="35"/>
        <v>6.1509246793039485E-2</v>
      </c>
      <c r="HK73" s="1">
        <f t="shared" ca="1" si="35"/>
        <v>0.63443005087264526</v>
      </c>
      <c r="HL73" s="1">
        <f t="shared" ca="1" si="35"/>
        <v>0.24360197799562355</v>
      </c>
      <c r="HM73" s="1">
        <f t="shared" ca="1" si="35"/>
        <v>0.59466969835120498</v>
      </c>
      <c r="HN73" s="1">
        <f t="shared" ca="1" si="35"/>
        <v>8.6363225551053469E-2</v>
      </c>
      <c r="HO73" s="1">
        <f t="shared" ca="1" si="35"/>
        <v>0.53995548419952877</v>
      </c>
      <c r="HP73" s="1">
        <f t="shared" ca="1" si="35"/>
        <v>0.7497665610239177</v>
      </c>
      <c r="HQ73" s="1">
        <f t="shared" ca="1" si="35"/>
        <v>0.82137696291300133</v>
      </c>
      <c r="HR73" s="1">
        <f t="shared" ca="1" si="35"/>
        <v>0.21999229086989736</v>
      </c>
      <c r="HS73" s="1">
        <f t="shared" ca="1" si="35"/>
        <v>0.81592170733082503</v>
      </c>
      <c r="HT73" s="1">
        <f t="shared" ca="1" si="35"/>
        <v>1.2793646284256943E-2</v>
      </c>
      <c r="HU73" s="1">
        <f t="shared" ca="1" si="35"/>
        <v>0.44729187184090125</v>
      </c>
      <c r="HV73" s="1">
        <f t="shared" ca="1" si="35"/>
        <v>0.37170399247082653</v>
      </c>
      <c r="HW73" s="1">
        <f t="shared" ca="1" si="35"/>
        <v>0.78759878717901055</v>
      </c>
      <c r="HX73" s="1">
        <f t="shared" ca="1" si="35"/>
        <v>0.20140179993966856</v>
      </c>
      <c r="HY73" s="1">
        <f t="shared" ca="1" si="35"/>
        <v>0.69960704355711156</v>
      </c>
      <c r="HZ73" s="1">
        <f t="shared" ca="1" si="35"/>
        <v>0.95364664682919287</v>
      </c>
      <c r="IA73" s="1">
        <f t="shared" ca="1" si="35"/>
        <v>0.65748398598840918</v>
      </c>
      <c r="IB73" s="1">
        <f t="shared" ca="1" si="35"/>
        <v>4.3371220373238595E-2</v>
      </c>
      <c r="IC73" s="1">
        <f t="shared" ca="1" si="35"/>
        <v>0.64747793976852241</v>
      </c>
      <c r="ID73" s="1">
        <f t="shared" ca="1" si="35"/>
        <v>0.85994165722500127</v>
      </c>
      <c r="IE73" s="1">
        <f t="shared" ca="1" si="35"/>
        <v>0.80536244581689953</v>
      </c>
      <c r="IF73" s="1">
        <f t="shared" ca="1" si="35"/>
        <v>0.19936147076581612</v>
      </c>
      <c r="IG73" s="1">
        <f t="shared" ca="1" si="35"/>
        <v>0.72690619201351503</v>
      </c>
      <c r="IH73" s="1">
        <f t="shared" ca="1" si="35"/>
        <v>0.19584149409543961</v>
      </c>
      <c r="II73" s="1">
        <f t="shared" ca="1" si="35"/>
        <v>0.38039144517625612</v>
      </c>
      <c r="IJ73" s="1">
        <f t="shared" ca="1" si="35"/>
        <v>3.1990992171186061E-2</v>
      </c>
      <c r="IK73" s="1">
        <f t="shared" ca="1" si="35"/>
        <v>0.66690845070596871</v>
      </c>
      <c r="IL73" s="1">
        <f t="shared" ca="1" si="35"/>
        <v>0.34318717777313335</v>
      </c>
      <c r="IM73" s="1">
        <f t="shared" ca="1" si="35"/>
        <v>0.45845460042637443</v>
      </c>
      <c r="IN73" s="1">
        <f t="shared" ca="1" si="35"/>
        <v>0.69738389505966625</v>
      </c>
      <c r="IO73" s="1">
        <f t="shared" ca="1" si="35"/>
        <v>0.34734437918574024</v>
      </c>
      <c r="IP73" s="1">
        <f t="shared" ca="1" si="35"/>
        <v>0.73933022553379835</v>
      </c>
      <c r="IQ73" s="1">
        <f t="shared" ca="1" si="35"/>
        <v>0.12902849924333892</v>
      </c>
      <c r="IR73" s="1">
        <f t="shared" ca="1" si="35"/>
        <v>0.9796966684662668</v>
      </c>
      <c r="IS73" s="1">
        <f t="shared" ca="1" si="35"/>
        <v>0.68362518393804306</v>
      </c>
      <c r="IT73" s="1">
        <f t="shared" ca="1" si="35"/>
        <v>0.62166963538392572</v>
      </c>
      <c r="IU73" s="1">
        <f t="shared" ca="1" si="35"/>
        <v>0.92818054210183387</v>
      </c>
      <c r="IV73" s="1">
        <f t="shared" ca="1" si="35"/>
        <v>0.37527964416118187</v>
      </c>
      <c r="IW73" s="1">
        <f t="shared" ca="1" si="35"/>
        <v>0.65994483766554024</v>
      </c>
      <c r="IX73" s="1">
        <f t="shared" ca="1" si="35"/>
        <v>0.98170235078285184</v>
      </c>
      <c r="IY73" s="1">
        <f t="shared" ca="1" si="35"/>
        <v>0.38575190254848568</v>
      </c>
      <c r="IZ73" s="1">
        <f t="shared" ca="1" si="35"/>
        <v>0.1417100880714971</v>
      </c>
      <c r="JA73" s="1">
        <f t="shared" ca="1" si="35"/>
        <v>0.56110114161844493</v>
      </c>
      <c r="JB73" s="1">
        <f t="shared" ref="JB73:LM77" ca="1" si="50">RAND()</f>
        <v>0.89469104444613368</v>
      </c>
      <c r="JC73" s="1">
        <f t="shared" ca="1" si="50"/>
        <v>0.60908369010848795</v>
      </c>
      <c r="JD73" s="1">
        <f t="shared" ca="1" si="50"/>
        <v>0.71814569235890469</v>
      </c>
      <c r="JE73" s="1">
        <f t="shared" ca="1" si="50"/>
        <v>0.55676817402190704</v>
      </c>
      <c r="JF73" s="1">
        <f t="shared" ca="1" si="50"/>
        <v>0.50301823604067497</v>
      </c>
      <c r="JG73" s="1">
        <f t="shared" ca="1" si="50"/>
        <v>0.45307904630544815</v>
      </c>
      <c r="JH73" s="1">
        <f t="shared" ca="1" si="50"/>
        <v>0.56887831669291011</v>
      </c>
      <c r="JI73" s="1">
        <f t="shared" ca="1" si="50"/>
        <v>0.29069899698901946</v>
      </c>
      <c r="JJ73" s="1">
        <f t="shared" ca="1" si="50"/>
        <v>0.29747605637263319</v>
      </c>
      <c r="JK73" s="1">
        <f t="shared" ca="1" si="50"/>
        <v>0.27407085921313856</v>
      </c>
      <c r="JL73" s="1">
        <f t="shared" ca="1" si="50"/>
        <v>2.3292508643091181E-2</v>
      </c>
      <c r="JM73" s="1">
        <f t="shared" ca="1" si="50"/>
        <v>0.531691170565187</v>
      </c>
      <c r="JN73" s="1">
        <f t="shared" ca="1" si="50"/>
        <v>0.22195238411015072</v>
      </c>
      <c r="JO73" s="1">
        <f t="shared" ca="1" si="50"/>
        <v>0.48005435981162148</v>
      </c>
      <c r="JP73" s="1">
        <f t="shared" ca="1" si="50"/>
        <v>0.93211834983692199</v>
      </c>
      <c r="JQ73" s="1">
        <f t="shared" ca="1" si="50"/>
        <v>3.2201995418883356E-2</v>
      </c>
      <c r="JR73" s="1">
        <f t="shared" ca="1" si="50"/>
        <v>0.2411896347456074</v>
      </c>
      <c r="JS73" s="1">
        <f t="shared" ca="1" si="50"/>
        <v>3.9953523788100465E-2</v>
      </c>
      <c r="JT73" s="1">
        <f t="shared" ca="1" si="50"/>
        <v>0.96062022128982016</v>
      </c>
      <c r="JU73" s="1">
        <f t="shared" ca="1" si="50"/>
        <v>0.83253733201720437</v>
      </c>
      <c r="JV73" s="1">
        <f t="shared" ca="1" si="50"/>
        <v>0.70583115065355473</v>
      </c>
      <c r="JW73" s="1">
        <f t="shared" ca="1" si="50"/>
        <v>0.86874166990711144</v>
      </c>
      <c r="JX73" s="1">
        <f t="shared" ca="1" si="50"/>
        <v>0.32823392579490762</v>
      </c>
      <c r="JY73" s="1">
        <f t="shared" ca="1" si="50"/>
        <v>0.71445745192370103</v>
      </c>
      <c r="JZ73" s="1">
        <f t="shared" ca="1" si="50"/>
        <v>0.16511482941560474</v>
      </c>
      <c r="KA73" s="1">
        <f t="shared" ca="1" si="50"/>
        <v>0.29660016730566108</v>
      </c>
      <c r="KB73" s="1">
        <f t="shared" ca="1" si="50"/>
        <v>0.62480538831641752</v>
      </c>
      <c r="KC73" s="1">
        <f t="shared" ca="1" si="50"/>
        <v>0.14128494724772511</v>
      </c>
      <c r="KD73" s="1">
        <f t="shared" ca="1" si="50"/>
        <v>0.17808291503160734</v>
      </c>
      <c r="KE73" s="1">
        <f t="shared" ca="1" si="50"/>
        <v>0.15509210552679387</v>
      </c>
      <c r="KF73" s="1">
        <f t="shared" ca="1" si="50"/>
        <v>0.60710057012622021</v>
      </c>
      <c r="KG73" s="1">
        <f t="shared" ca="1" si="50"/>
        <v>0.48427512166093245</v>
      </c>
      <c r="KH73" s="1">
        <f t="shared" ca="1" si="50"/>
        <v>0.53358558226041297</v>
      </c>
      <c r="KI73" s="1">
        <f t="shared" ca="1" si="50"/>
        <v>0.82040648061498034</v>
      </c>
      <c r="KJ73" s="1">
        <f t="shared" ca="1" si="50"/>
        <v>0.88495173591211373</v>
      </c>
      <c r="KK73" s="1">
        <f t="shared" ca="1" si="50"/>
        <v>0.35456157592923054</v>
      </c>
      <c r="KL73" s="1">
        <f t="shared" ca="1" si="50"/>
        <v>0.74316051886545154</v>
      </c>
      <c r="KM73" s="1">
        <f t="shared" ca="1" si="50"/>
        <v>0.3014464852096288</v>
      </c>
      <c r="KN73" s="1">
        <f t="shared" ca="1" si="50"/>
        <v>1.2566172859738267E-2</v>
      </c>
      <c r="KO73" s="1">
        <f t="shared" ca="1" si="50"/>
        <v>0.63733436631482754</v>
      </c>
      <c r="KP73" s="1">
        <f t="shared" ca="1" si="50"/>
        <v>0.91264814516207016</v>
      </c>
      <c r="KQ73" s="1">
        <f t="shared" ca="1" si="50"/>
        <v>8.7437089311134697E-2</v>
      </c>
      <c r="KR73" s="1">
        <f t="shared" ca="1" si="50"/>
        <v>0.37109051300081974</v>
      </c>
      <c r="KS73" s="1">
        <f t="shared" ca="1" si="50"/>
        <v>5.7265680347029724E-2</v>
      </c>
      <c r="KT73" s="1">
        <f t="shared" ca="1" si="50"/>
        <v>6.5633910587472366E-2</v>
      </c>
      <c r="KU73" s="1">
        <f t="shared" ca="1" si="50"/>
        <v>0.19433243813695888</v>
      </c>
      <c r="KV73" s="1">
        <f t="shared" ca="1" si="50"/>
        <v>0.37987433006874982</v>
      </c>
      <c r="KW73" s="1">
        <f t="shared" ca="1" si="50"/>
        <v>0.12517329248947351</v>
      </c>
      <c r="KX73" s="1">
        <f t="shared" ca="1" si="50"/>
        <v>0.40524386506092613</v>
      </c>
      <c r="KY73" s="1">
        <f t="shared" ca="1" si="50"/>
        <v>0.55274655367795955</v>
      </c>
      <c r="KZ73" s="1">
        <f t="shared" ca="1" si="50"/>
        <v>0.92180825589174731</v>
      </c>
      <c r="LA73" s="1">
        <f t="shared" ca="1" si="50"/>
        <v>0.73602746341309344</v>
      </c>
      <c r="LB73" s="1">
        <f t="shared" ca="1" si="50"/>
        <v>0.44741062226400619</v>
      </c>
      <c r="LC73" s="1">
        <f t="shared" ca="1" si="50"/>
        <v>0.87076964965927883</v>
      </c>
      <c r="LD73" s="1">
        <f t="shared" ca="1" si="50"/>
        <v>0.78022458484468804</v>
      </c>
      <c r="LE73" s="1">
        <f t="shared" ca="1" si="50"/>
        <v>0.96250375064884108</v>
      </c>
      <c r="LF73" s="1">
        <f t="shared" ca="1" si="50"/>
        <v>0.79490319307026991</v>
      </c>
      <c r="LG73" s="1">
        <f t="shared" ca="1" si="50"/>
        <v>0.85335530274547899</v>
      </c>
      <c r="LH73" s="1">
        <f t="shared" ca="1" si="50"/>
        <v>0.44761547236479193</v>
      </c>
      <c r="LI73" s="1">
        <f t="shared" ca="1" si="50"/>
        <v>0.42543161967380405</v>
      </c>
      <c r="LJ73" s="1">
        <f t="shared" ca="1" si="50"/>
        <v>0.62338479463766283</v>
      </c>
      <c r="LK73" s="1">
        <f t="shared" ca="1" si="50"/>
        <v>0.76088259489493149</v>
      </c>
      <c r="LL73" s="1">
        <f t="shared" ca="1" si="50"/>
        <v>0.77556439382686582</v>
      </c>
      <c r="LM73" s="1">
        <f t="shared" ca="1" si="50"/>
        <v>0.84099653222154547</v>
      </c>
      <c r="LN73" s="1">
        <f t="shared" ca="1" si="36"/>
        <v>0.37450265156058338</v>
      </c>
      <c r="LO73" s="1">
        <f t="shared" ca="1" si="37"/>
        <v>0.65225211487431289</v>
      </c>
      <c r="LP73" s="1">
        <f t="shared" ca="1" si="37"/>
        <v>0.72239507609973741</v>
      </c>
      <c r="LQ73" s="1">
        <f t="shared" ca="1" si="37"/>
        <v>0.71028585502682307</v>
      </c>
      <c r="LR73" s="1">
        <f t="shared" ca="1" si="37"/>
        <v>0.16352394167045625</v>
      </c>
      <c r="LS73" s="1">
        <f t="shared" ca="1" si="37"/>
        <v>0.1105510326753848</v>
      </c>
      <c r="LT73" s="1">
        <f t="shared" ca="1" si="37"/>
        <v>0.16664095353703601</v>
      </c>
      <c r="LU73" s="1">
        <f t="shared" ca="1" si="37"/>
        <v>0.57459647671070035</v>
      </c>
      <c r="LV73" s="1">
        <f t="shared" ca="1" si="37"/>
        <v>0.69268138573458693</v>
      </c>
      <c r="LW73" s="1">
        <f t="shared" ca="1" si="37"/>
        <v>0.28198340586587822</v>
      </c>
      <c r="LX73" s="1">
        <f t="shared" ca="1" si="37"/>
        <v>0.61035681282244858</v>
      </c>
      <c r="LY73" s="1">
        <f t="shared" ca="1" si="37"/>
        <v>0.89350654259012519</v>
      </c>
      <c r="LZ73" s="1">
        <f t="shared" ca="1" si="37"/>
        <v>1.4431233989936065E-2</v>
      </c>
      <c r="MA73" s="1">
        <f t="shared" ca="1" si="37"/>
        <v>8.1632738909748648E-2</v>
      </c>
      <c r="MB73" s="1">
        <f t="shared" ca="1" si="37"/>
        <v>0.84626515172736239</v>
      </c>
      <c r="MC73" s="1">
        <f t="shared" ca="1" si="37"/>
        <v>0.21301737168291612</v>
      </c>
      <c r="MD73" s="1">
        <f t="shared" ca="1" si="37"/>
        <v>0.50489797630548294</v>
      </c>
      <c r="ME73" s="1">
        <f t="shared" ca="1" si="37"/>
        <v>0.97455502014813733</v>
      </c>
      <c r="MF73" s="1">
        <f t="shared" ca="1" si="37"/>
        <v>4.8071515657032049E-2</v>
      </c>
      <c r="MG73" s="1">
        <f t="shared" ca="1" si="37"/>
        <v>0.48255896323535552</v>
      </c>
      <c r="MH73" s="1">
        <f t="shared" ca="1" si="37"/>
        <v>0.6301198617914513</v>
      </c>
      <c r="MI73" s="1">
        <f t="shared" ca="1" si="37"/>
        <v>0.54602104345137348</v>
      </c>
      <c r="MJ73" s="1">
        <f t="shared" ca="1" si="37"/>
        <v>0.52888588587182617</v>
      </c>
      <c r="MK73" s="1">
        <f t="shared" ca="1" si="37"/>
        <v>0.97192131713789487</v>
      </c>
      <c r="ML73" s="1">
        <f t="shared" ca="1" si="37"/>
        <v>0.79787330808876444</v>
      </c>
      <c r="MM73" s="1">
        <f t="shared" ca="1" si="37"/>
        <v>0.47028196952169654</v>
      </c>
      <c r="MN73" s="1">
        <f t="shared" ca="1" si="37"/>
        <v>0.60572962653896301</v>
      </c>
      <c r="MO73" s="1">
        <f t="shared" ca="1" si="37"/>
        <v>0.2477608618250291</v>
      </c>
      <c r="MP73" s="1">
        <f t="shared" ca="1" si="37"/>
        <v>0.84430541081519772</v>
      </c>
      <c r="MQ73" s="1">
        <f t="shared" ca="1" si="37"/>
        <v>4.4617305534271789E-2</v>
      </c>
      <c r="MR73" s="1">
        <f t="shared" ca="1" si="37"/>
        <v>0.42299845476803877</v>
      </c>
      <c r="MS73" s="1">
        <f t="shared" ca="1" si="37"/>
        <v>0.59433617858525079</v>
      </c>
      <c r="MT73" s="1">
        <f t="shared" ca="1" si="37"/>
        <v>0.37767726631166076</v>
      </c>
      <c r="MU73" s="1">
        <f t="shared" ca="1" si="37"/>
        <v>0.61847867614015339</v>
      </c>
      <c r="MV73" s="1">
        <f t="shared" ca="1" si="37"/>
        <v>8.5170594860475179E-2</v>
      </c>
      <c r="MW73" s="1">
        <f t="shared" ca="1" si="37"/>
        <v>0.66939500754169179</v>
      </c>
      <c r="MX73" s="1">
        <f t="shared" ca="1" si="37"/>
        <v>6.0967563027459648E-2</v>
      </c>
      <c r="MY73" s="1">
        <f t="shared" ca="1" si="37"/>
        <v>0.61991721546395084</v>
      </c>
      <c r="MZ73" s="1">
        <f t="shared" ca="1" si="37"/>
        <v>0.4891199133679649</v>
      </c>
      <c r="NA73" s="1">
        <f t="shared" ca="1" si="37"/>
        <v>0.35561893757595875</v>
      </c>
      <c r="NB73" s="1">
        <f t="shared" ca="1" si="37"/>
        <v>2.6933018314688639E-2</v>
      </c>
      <c r="NC73" s="1">
        <f t="shared" ca="1" si="37"/>
        <v>0.50757489438654668</v>
      </c>
      <c r="ND73" s="1">
        <f t="shared" ca="1" si="37"/>
        <v>7.226027652945588E-2</v>
      </c>
      <c r="NE73" s="1">
        <f t="shared" ca="1" si="37"/>
        <v>0.3184842862852344</v>
      </c>
      <c r="NF73" s="1">
        <f t="shared" ca="1" si="37"/>
        <v>0.44806963201777705</v>
      </c>
      <c r="NG73" s="1">
        <f t="shared" ca="1" si="37"/>
        <v>0.50245477570013675</v>
      </c>
      <c r="NH73" s="1">
        <f t="shared" ca="1" si="37"/>
        <v>2.5141688381483673E-3</v>
      </c>
      <c r="NI73" s="1">
        <f t="shared" ca="1" si="37"/>
        <v>0.17002719759903973</v>
      </c>
      <c r="NJ73" s="1">
        <f t="shared" ca="1" si="37"/>
        <v>0.64223593564392667</v>
      </c>
      <c r="NK73" s="1">
        <f t="shared" ca="1" si="37"/>
        <v>4.186600914752181E-2</v>
      </c>
      <c r="NL73" s="1">
        <f t="shared" ca="1" si="37"/>
        <v>0.51516487989591631</v>
      </c>
      <c r="NM73" s="1">
        <f t="shared" ca="1" si="37"/>
        <v>0.42752513064582032</v>
      </c>
      <c r="NN73" s="1">
        <f t="shared" ca="1" si="37"/>
        <v>0.61665613620237558</v>
      </c>
      <c r="NO73" s="1">
        <f t="shared" ca="1" si="37"/>
        <v>0.31723569613453007</v>
      </c>
      <c r="NP73" s="1">
        <f t="shared" ca="1" si="37"/>
        <v>0.47822812075541188</v>
      </c>
      <c r="NQ73" s="1">
        <f t="shared" ca="1" si="37"/>
        <v>0.17916444739622084</v>
      </c>
      <c r="NR73" s="1">
        <f t="shared" ca="1" si="37"/>
        <v>0.1226920076373883</v>
      </c>
      <c r="NS73" s="1">
        <f t="shared" ca="1" si="37"/>
        <v>0.32862415171295656</v>
      </c>
      <c r="NT73" s="1">
        <f t="shared" ca="1" si="37"/>
        <v>0.32963695267468907</v>
      </c>
      <c r="NU73" s="1">
        <f t="shared" ca="1" si="37"/>
        <v>0.87026827593349387</v>
      </c>
      <c r="NV73" s="1">
        <f t="shared" ca="1" si="37"/>
        <v>0.82081126034712648</v>
      </c>
      <c r="NW73" s="1">
        <f t="shared" ca="1" si="37"/>
        <v>0.69117152186976705</v>
      </c>
      <c r="NX73" s="1">
        <f t="shared" ca="1" si="37"/>
        <v>0.21576367410288266</v>
      </c>
      <c r="NY73" s="1">
        <f t="shared" ca="1" si="37"/>
        <v>0.18428012384106141</v>
      </c>
      <c r="NZ73" s="1">
        <f t="shared" ref="NZ73:QK77" ca="1" si="51">RAND()</f>
        <v>0.10619850334213177</v>
      </c>
      <c r="OA73" s="1">
        <f t="shared" ca="1" si="51"/>
        <v>0.10834396948133562</v>
      </c>
      <c r="OB73" s="1">
        <f t="shared" ca="1" si="51"/>
        <v>0.68330025442244235</v>
      </c>
      <c r="OC73" s="1">
        <f t="shared" ca="1" si="51"/>
        <v>0.73784569919786325</v>
      </c>
      <c r="OD73" s="1">
        <f t="shared" ca="1" si="51"/>
        <v>0.36512524446177264</v>
      </c>
      <c r="OE73" s="1">
        <f t="shared" ca="1" si="51"/>
        <v>0.95536959810817457</v>
      </c>
      <c r="OF73" s="1">
        <f t="shared" ca="1" si="51"/>
        <v>2.5402187386425523E-2</v>
      </c>
      <c r="OG73" s="1">
        <f t="shared" ca="1" si="51"/>
        <v>0.67372447980387351</v>
      </c>
      <c r="OH73" s="1">
        <f t="shared" ca="1" si="51"/>
        <v>0.98142693671090986</v>
      </c>
      <c r="OI73" s="1">
        <f t="shared" ca="1" si="51"/>
        <v>0.66310853364773858</v>
      </c>
      <c r="OJ73" s="1">
        <f t="shared" ca="1" si="51"/>
        <v>0.89487971381240639</v>
      </c>
      <c r="OK73" s="1">
        <f t="shared" ca="1" si="51"/>
        <v>0.93563656484740809</v>
      </c>
      <c r="OL73" s="1">
        <f t="shared" ca="1" si="51"/>
        <v>0.36537631308143503</v>
      </c>
      <c r="OM73" s="1">
        <f t="shared" ca="1" si="51"/>
        <v>0.30579965383851382</v>
      </c>
      <c r="ON73" s="1">
        <f t="shared" ca="1" si="51"/>
        <v>0.4233335868013488</v>
      </c>
      <c r="OO73" s="1">
        <f t="shared" ca="1" si="51"/>
        <v>0.88074305337481262</v>
      </c>
      <c r="OP73" s="1">
        <f t="shared" ca="1" si="51"/>
        <v>0.13706850830571737</v>
      </c>
      <c r="OQ73" s="1">
        <f t="shared" ca="1" si="51"/>
        <v>0.57571941547770455</v>
      </c>
      <c r="OR73" s="1">
        <f t="shared" ca="1" si="51"/>
        <v>0.94753726984715303</v>
      </c>
      <c r="OS73" s="1">
        <f t="shared" ca="1" si="51"/>
        <v>0.51892991524180598</v>
      </c>
      <c r="OT73" s="1">
        <f t="shared" ca="1" si="51"/>
        <v>0.62329878444094677</v>
      </c>
      <c r="OU73" s="1">
        <f t="shared" ca="1" si="51"/>
        <v>0.28898052666839769</v>
      </c>
      <c r="OV73" s="1">
        <f t="shared" ca="1" si="51"/>
        <v>0.17785950478535739</v>
      </c>
      <c r="OW73" s="1">
        <f t="shared" ca="1" si="51"/>
        <v>1.7663833865907197E-2</v>
      </c>
      <c r="OX73" s="1">
        <f t="shared" ca="1" si="51"/>
        <v>2.5924839298249402E-2</v>
      </c>
      <c r="OY73" s="1">
        <f t="shared" ca="1" si="51"/>
        <v>6.3729729630649712E-2</v>
      </c>
      <c r="OZ73" s="1">
        <f t="shared" ca="1" si="51"/>
        <v>0.44830056077394065</v>
      </c>
      <c r="PA73" s="1">
        <f t="shared" ca="1" si="51"/>
        <v>0.16696338012967404</v>
      </c>
      <c r="PB73" s="1">
        <f t="shared" ca="1" si="51"/>
        <v>0.75162253113890221</v>
      </c>
      <c r="PC73" s="1">
        <f t="shared" ca="1" si="51"/>
        <v>0.36126359500040195</v>
      </c>
      <c r="PD73" s="1">
        <f t="shared" ca="1" si="51"/>
        <v>0.15658387780481842</v>
      </c>
      <c r="PE73" s="1">
        <f t="shared" ca="1" si="51"/>
        <v>0.89282057948576998</v>
      </c>
      <c r="PF73" s="1">
        <f t="shared" ca="1" si="51"/>
        <v>0.67462911026662498</v>
      </c>
      <c r="PG73" s="1">
        <f t="shared" ca="1" si="51"/>
        <v>0.97994638270025902</v>
      </c>
      <c r="PH73" s="1">
        <f t="shared" ca="1" si="51"/>
        <v>0.87588635911678336</v>
      </c>
      <c r="PI73" s="1">
        <f t="shared" ca="1" si="51"/>
        <v>0.56891901956934998</v>
      </c>
      <c r="PJ73" s="1">
        <f t="shared" ca="1" si="51"/>
        <v>0.55789038687423365</v>
      </c>
      <c r="PK73" s="1">
        <f t="shared" ca="1" si="51"/>
        <v>0.18286271765437345</v>
      </c>
      <c r="PL73" s="1">
        <f t="shared" ca="1" si="51"/>
        <v>0.82514774557856208</v>
      </c>
      <c r="PM73" s="1">
        <f t="shared" ca="1" si="51"/>
        <v>0.37475847879736934</v>
      </c>
      <c r="PN73" s="1">
        <f t="shared" ca="1" si="51"/>
        <v>0.236003761139849</v>
      </c>
      <c r="PO73" s="1">
        <f t="shared" ca="1" si="51"/>
        <v>0.22362991634278617</v>
      </c>
      <c r="PP73" s="1">
        <f t="shared" ca="1" si="51"/>
        <v>0.14193632883872742</v>
      </c>
      <c r="PQ73" s="1">
        <f t="shared" ca="1" si="51"/>
        <v>7.3862395336517617E-2</v>
      </c>
      <c r="PR73" s="1">
        <f t="shared" ca="1" si="51"/>
        <v>0.82571343399561492</v>
      </c>
      <c r="PS73" s="1">
        <f t="shared" ca="1" si="51"/>
        <v>0.96425809087212844</v>
      </c>
      <c r="PT73" s="1">
        <f t="shared" ca="1" si="51"/>
        <v>0.11269417848833208</v>
      </c>
      <c r="PU73" s="1">
        <f t="shared" ca="1" si="51"/>
        <v>0.75137464764504103</v>
      </c>
      <c r="PV73" s="1">
        <f t="shared" ca="1" si="51"/>
        <v>0.95070842672462019</v>
      </c>
      <c r="PW73" s="1">
        <f t="shared" ca="1" si="51"/>
        <v>0.7058332471990254</v>
      </c>
      <c r="PX73" s="1">
        <f t="shared" ca="1" si="51"/>
        <v>0.73952739167301484</v>
      </c>
      <c r="PY73" s="1">
        <f t="shared" ca="1" si="51"/>
        <v>2.5670394440380218E-4</v>
      </c>
      <c r="PZ73" s="1">
        <f t="shared" ca="1" si="51"/>
        <v>0.95193654373936865</v>
      </c>
      <c r="QA73" s="1">
        <f t="shared" ca="1" si="51"/>
        <v>0.71640280318500393</v>
      </c>
      <c r="QB73" s="1">
        <f t="shared" ca="1" si="51"/>
        <v>0.8709358844455285</v>
      </c>
      <c r="QC73" s="1">
        <f t="shared" ca="1" si="51"/>
        <v>0.426322374915727</v>
      </c>
      <c r="QD73" s="1">
        <f t="shared" ca="1" si="51"/>
        <v>0.84866758777173179</v>
      </c>
      <c r="QE73" s="1">
        <f t="shared" ca="1" si="51"/>
        <v>0.28027473782907453</v>
      </c>
      <c r="QF73" s="1">
        <f t="shared" ca="1" si="51"/>
        <v>0.40864337873366519</v>
      </c>
      <c r="QG73" s="1">
        <f t="shared" ca="1" si="51"/>
        <v>0.46942755158667926</v>
      </c>
      <c r="QH73" s="1">
        <f t="shared" ca="1" si="51"/>
        <v>0.30968646915694409</v>
      </c>
      <c r="QI73" s="1">
        <f t="shared" ca="1" si="51"/>
        <v>0.47341468741288883</v>
      </c>
      <c r="QJ73" s="1">
        <f t="shared" ca="1" si="51"/>
        <v>0.58104494480431768</v>
      </c>
      <c r="QK73" s="1">
        <f t="shared" ca="1" si="51"/>
        <v>0.72351859668002361</v>
      </c>
      <c r="QL73" s="1">
        <f t="shared" ca="1" si="38"/>
        <v>0.12296090256173553</v>
      </c>
      <c r="QM73" s="1">
        <f t="shared" ca="1" si="39"/>
        <v>0.19042918568743394</v>
      </c>
      <c r="QN73" s="1">
        <f t="shared" ca="1" si="39"/>
        <v>0.76416243862729982</v>
      </c>
      <c r="QO73" s="1">
        <f t="shared" ca="1" si="39"/>
        <v>0.11466093393987487</v>
      </c>
      <c r="QP73" s="1">
        <f t="shared" ca="1" si="39"/>
        <v>0.62924993290201603</v>
      </c>
      <c r="QQ73" s="1">
        <f t="shared" ca="1" si="39"/>
        <v>0.41723716214218731</v>
      </c>
      <c r="QR73" s="1">
        <f t="shared" ca="1" si="39"/>
        <v>0.51507781668764974</v>
      </c>
      <c r="QS73" s="1">
        <f t="shared" ca="1" si="39"/>
        <v>0.58813818024564146</v>
      </c>
      <c r="QT73" s="1">
        <f t="shared" ca="1" si="39"/>
        <v>0.44114168089179451</v>
      </c>
      <c r="QU73" s="1">
        <f t="shared" ca="1" si="39"/>
        <v>0.13406195443816815</v>
      </c>
      <c r="QV73" s="1">
        <f t="shared" ca="1" si="39"/>
        <v>8.2898484690789087E-2</v>
      </c>
      <c r="QW73" s="1">
        <f t="shared" ca="1" si="39"/>
        <v>0.45046242555279814</v>
      </c>
      <c r="QX73" s="1">
        <f t="shared" ca="1" si="39"/>
        <v>0.823984935670519</v>
      </c>
      <c r="QY73" s="1">
        <f t="shared" ca="1" si="39"/>
        <v>0.39047014851380202</v>
      </c>
      <c r="QZ73" s="1">
        <f t="shared" ca="1" si="39"/>
        <v>0.64126973011414112</v>
      </c>
      <c r="RA73" s="1">
        <f t="shared" ca="1" si="39"/>
        <v>0.6302642311221579</v>
      </c>
      <c r="RB73" s="1">
        <f t="shared" ca="1" si="39"/>
        <v>0.97496411232276936</v>
      </c>
      <c r="RC73" s="1">
        <f t="shared" ca="1" si="39"/>
        <v>0.60180281085013265</v>
      </c>
      <c r="RD73" s="1">
        <f t="shared" ca="1" si="39"/>
        <v>0.38673921115269883</v>
      </c>
      <c r="RE73" s="1">
        <f t="shared" ca="1" si="39"/>
        <v>0.85813777064484853</v>
      </c>
      <c r="RF73" s="1">
        <f t="shared" ca="1" si="39"/>
        <v>0.13774244622595089</v>
      </c>
      <c r="RG73" s="1">
        <f t="shared" ca="1" si="39"/>
        <v>0.25638973194413139</v>
      </c>
      <c r="RH73" s="1">
        <f t="shared" ca="1" si="39"/>
        <v>8.0784310202511866E-3</v>
      </c>
      <c r="RI73" s="1">
        <f t="shared" ca="1" si="39"/>
        <v>0.2729890358497139</v>
      </c>
      <c r="RJ73" s="1">
        <f t="shared" ca="1" si="39"/>
        <v>0.80592065350772413</v>
      </c>
      <c r="RK73" s="1">
        <f t="shared" ca="1" si="39"/>
        <v>0.52988175563525652</v>
      </c>
      <c r="RL73" s="1">
        <f t="shared" ca="1" si="39"/>
        <v>0.30075807654871356</v>
      </c>
      <c r="RM73" s="1">
        <f t="shared" ca="1" si="39"/>
        <v>0.12860791295641871</v>
      </c>
      <c r="RN73" s="1">
        <f t="shared" ca="1" si="39"/>
        <v>0.52284566476158911</v>
      </c>
      <c r="RO73" s="1">
        <f t="shared" ca="1" si="39"/>
        <v>2.346371238452738E-2</v>
      </c>
      <c r="RP73" s="1">
        <f t="shared" ca="1" si="39"/>
        <v>0.93379680004036103</v>
      </c>
      <c r="RQ73" s="1">
        <f t="shared" ca="1" si="39"/>
        <v>0.97952364548097692</v>
      </c>
      <c r="RR73" s="1">
        <f t="shared" ca="1" si="39"/>
        <v>0.36888226602433194</v>
      </c>
      <c r="RS73" s="1">
        <f t="shared" ca="1" si="39"/>
        <v>0.95133897211528196</v>
      </c>
      <c r="RT73" s="1">
        <f t="shared" ca="1" si="39"/>
        <v>0.63256800172003069</v>
      </c>
      <c r="RU73" s="1">
        <f t="shared" ca="1" si="39"/>
        <v>0.14441978287888579</v>
      </c>
      <c r="RV73" s="1">
        <f t="shared" ca="1" si="39"/>
        <v>1.155391141534845E-3</v>
      </c>
      <c r="RW73" s="1">
        <f t="shared" ca="1" si="39"/>
        <v>0.25724964032656383</v>
      </c>
      <c r="RX73" s="1">
        <f t="shared" ca="1" si="39"/>
        <v>0.16241083726125605</v>
      </c>
      <c r="RY73" s="1">
        <f t="shared" ca="1" si="39"/>
        <v>0.47233485550434762</v>
      </c>
      <c r="RZ73" s="1">
        <f t="shared" ca="1" si="39"/>
        <v>0.39147969659548099</v>
      </c>
      <c r="SA73" s="1">
        <f t="shared" ca="1" si="39"/>
        <v>0.11316889247712114</v>
      </c>
      <c r="SB73" s="1">
        <f t="shared" ca="1" si="39"/>
        <v>5.3507684281577927E-2</v>
      </c>
      <c r="SC73" s="1">
        <f t="shared" ca="1" si="39"/>
        <v>0.31027536637395936</v>
      </c>
      <c r="SD73" s="1">
        <f t="shared" ca="1" si="39"/>
        <v>0.9291535917500765</v>
      </c>
      <c r="SE73" s="1">
        <f t="shared" ca="1" si="39"/>
        <v>0.6126832030559991</v>
      </c>
      <c r="SF73" s="1">
        <f t="shared" ca="1" si="39"/>
        <v>0.84704148370891419</v>
      </c>
      <c r="SG73" s="1">
        <f t="shared" ca="1" si="39"/>
        <v>0.1431194160199093</v>
      </c>
      <c r="SH73" s="1">
        <f t="shared" ca="1" si="39"/>
        <v>0.86292761668433859</v>
      </c>
      <c r="SI73" s="1">
        <f t="shared" ca="1" si="39"/>
        <v>0.7795728545024172</v>
      </c>
      <c r="SJ73" s="1">
        <f t="shared" ca="1" si="39"/>
        <v>0.69316412495884816</v>
      </c>
      <c r="SK73" s="1">
        <f t="shared" ca="1" si="39"/>
        <v>0.50816116238595022</v>
      </c>
      <c r="SL73" s="1">
        <f t="shared" ca="1" si="39"/>
        <v>0.86840154454259777</v>
      </c>
      <c r="SM73" s="1">
        <f t="shared" ca="1" si="39"/>
        <v>0.7227427959188607</v>
      </c>
      <c r="SN73" s="1">
        <f t="shared" ca="1" si="39"/>
        <v>0.45953459402517671</v>
      </c>
      <c r="SO73" s="1">
        <f t="shared" ca="1" si="39"/>
        <v>0.47249006298137985</v>
      </c>
      <c r="SP73" s="1">
        <f t="shared" ca="1" si="39"/>
        <v>7.1458190717253234E-2</v>
      </c>
      <c r="SQ73" s="1">
        <f t="shared" ca="1" si="39"/>
        <v>0.35914030668678876</v>
      </c>
      <c r="SR73" s="1">
        <f t="shared" ca="1" si="39"/>
        <v>0.59894337251053831</v>
      </c>
      <c r="SS73" s="1">
        <f t="shared" ca="1" si="39"/>
        <v>0.71024132851484745</v>
      </c>
      <c r="ST73" s="1">
        <f t="shared" ca="1" si="39"/>
        <v>0.59011177797968917</v>
      </c>
      <c r="SU73" s="1">
        <f t="shared" ca="1" si="39"/>
        <v>0.91168749212932909</v>
      </c>
      <c r="SV73" s="1">
        <f t="shared" ca="1" si="39"/>
        <v>0.37180594837645009</v>
      </c>
      <c r="SW73" s="1">
        <f t="shared" ca="1" si="39"/>
        <v>0.56055829006760882</v>
      </c>
      <c r="SX73" s="1">
        <f t="shared" ref="SX73:VI77" ca="1" si="52">RAND()</f>
        <v>0.91626439863029119</v>
      </c>
      <c r="SY73" s="1">
        <f t="shared" ca="1" si="52"/>
        <v>0.37003360071903935</v>
      </c>
      <c r="SZ73" s="1">
        <f t="shared" ca="1" si="52"/>
        <v>0.84223341332660984</v>
      </c>
      <c r="TA73" s="1">
        <f t="shared" ca="1" si="52"/>
        <v>0.8199127295837223</v>
      </c>
      <c r="TB73" s="1">
        <f t="shared" ca="1" si="52"/>
        <v>0.15837662893955573</v>
      </c>
      <c r="TC73" s="1">
        <f t="shared" ca="1" si="52"/>
        <v>0.93723281065488862</v>
      </c>
      <c r="TD73" s="1">
        <f t="shared" ca="1" si="52"/>
        <v>0.4134940391121138</v>
      </c>
      <c r="TE73" s="1">
        <f t="shared" ca="1" si="52"/>
        <v>0.11338900746911318</v>
      </c>
      <c r="TF73" s="1">
        <f t="shared" ca="1" si="52"/>
        <v>0.49405900159991645</v>
      </c>
      <c r="TG73" s="1">
        <f t="shared" ca="1" si="52"/>
        <v>0.8635904554317837</v>
      </c>
      <c r="TH73" s="1">
        <f t="shared" ca="1" si="52"/>
        <v>0.15836003848258307</v>
      </c>
      <c r="TI73" s="1">
        <f t="shared" ca="1" si="52"/>
        <v>0.34758420394016454</v>
      </c>
      <c r="TJ73" s="1">
        <f t="shared" ca="1" si="52"/>
        <v>0.62877575669017638</v>
      </c>
      <c r="TK73" s="1">
        <f t="shared" ca="1" si="52"/>
        <v>0.80591130137156852</v>
      </c>
      <c r="TL73" s="1">
        <f t="shared" ca="1" si="52"/>
        <v>0.61962896204885654</v>
      </c>
      <c r="TM73" s="1">
        <f t="shared" ca="1" si="52"/>
        <v>0.24461633664621485</v>
      </c>
      <c r="TN73" s="1">
        <f t="shared" ca="1" si="52"/>
        <v>0.66009549867710271</v>
      </c>
      <c r="TO73" s="1">
        <f t="shared" ca="1" si="52"/>
        <v>0.3817362563516008</v>
      </c>
      <c r="TP73" s="1">
        <f t="shared" ca="1" si="52"/>
        <v>0.97929869211656217</v>
      </c>
      <c r="TQ73" s="1">
        <f t="shared" ca="1" si="52"/>
        <v>0.8155559845909004</v>
      </c>
      <c r="TR73" s="1">
        <f t="shared" ca="1" si="52"/>
        <v>0.87016605123176649</v>
      </c>
      <c r="TS73" s="1">
        <f t="shared" ca="1" si="52"/>
        <v>0.72014063865900868</v>
      </c>
      <c r="TT73" s="1">
        <f t="shared" ca="1" si="52"/>
        <v>0.16502817332957731</v>
      </c>
      <c r="TU73" s="1">
        <f t="shared" ca="1" si="52"/>
        <v>0.54947931303015018</v>
      </c>
      <c r="TV73" s="1">
        <f t="shared" ca="1" si="52"/>
        <v>0.80548909644983446</v>
      </c>
      <c r="TW73" s="1">
        <f t="shared" ca="1" si="52"/>
        <v>0.15176578341874503</v>
      </c>
      <c r="TX73" s="1">
        <f t="shared" ca="1" si="52"/>
        <v>0.55155180632869616</v>
      </c>
      <c r="TY73" s="1">
        <f t="shared" ca="1" si="52"/>
        <v>0.24312798123188173</v>
      </c>
      <c r="TZ73" s="1">
        <f t="shared" ca="1" si="52"/>
        <v>0.91623176018881847</v>
      </c>
      <c r="UA73" s="1">
        <f t="shared" ca="1" si="52"/>
        <v>0.51335752842393645</v>
      </c>
      <c r="UB73" s="1">
        <f t="shared" ca="1" si="52"/>
        <v>0.34751777740421608</v>
      </c>
      <c r="UC73" s="1">
        <f t="shared" ca="1" si="52"/>
        <v>0.67164948979300154</v>
      </c>
      <c r="UD73" s="1">
        <f t="shared" ca="1" si="52"/>
        <v>1.9994418572633732E-2</v>
      </c>
      <c r="UE73" s="1">
        <f t="shared" ca="1" si="52"/>
        <v>3.6221670700616659E-2</v>
      </c>
      <c r="UF73" s="1">
        <f t="shared" ca="1" si="52"/>
        <v>5.114240230799183E-2</v>
      </c>
      <c r="UG73" s="1">
        <f t="shared" ca="1" si="52"/>
        <v>0.8516368488725411</v>
      </c>
      <c r="UH73" s="1">
        <f t="shared" ca="1" si="52"/>
        <v>0.94858251515966296</v>
      </c>
      <c r="UI73" s="1">
        <f t="shared" ca="1" si="52"/>
        <v>0.62847326522919211</v>
      </c>
      <c r="UJ73" s="1">
        <f t="shared" ca="1" si="52"/>
        <v>0.73478021293201379</v>
      </c>
      <c r="UK73" s="1">
        <f t="shared" ca="1" si="52"/>
        <v>0.33401531583289268</v>
      </c>
      <c r="UL73" s="1">
        <f t="shared" ca="1" si="52"/>
        <v>0.93488913019262632</v>
      </c>
      <c r="UM73" s="1">
        <f t="shared" ca="1" si="52"/>
        <v>0.77159718713407</v>
      </c>
      <c r="UN73" s="1">
        <f t="shared" ca="1" si="52"/>
        <v>0.13871414662241888</v>
      </c>
      <c r="UO73" s="1">
        <f t="shared" ca="1" si="52"/>
        <v>0.18236591195135732</v>
      </c>
      <c r="UP73" s="1">
        <f t="shared" ca="1" si="52"/>
        <v>0.67934331295642725</v>
      </c>
      <c r="UQ73" s="1">
        <f t="shared" ca="1" si="52"/>
        <v>0.29646816855777713</v>
      </c>
      <c r="UR73" s="1">
        <f t="shared" ca="1" si="52"/>
        <v>0.79257397543762331</v>
      </c>
      <c r="US73" s="1">
        <f t="shared" ca="1" si="52"/>
        <v>0.72497225190851122</v>
      </c>
      <c r="UT73" s="1">
        <f t="shared" ca="1" si="52"/>
        <v>0.33502461343889522</v>
      </c>
      <c r="UU73" s="1">
        <f t="shared" ca="1" si="52"/>
        <v>0.56099257953716264</v>
      </c>
      <c r="UV73" s="1">
        <f t="shared" ca="1" si="52"/>
        <v>0.92075027139760424</v>
      </c>
      <c r="UW73" s="1">
        <f t="shared" ca="1" si="52"/>
        <v>0.80465183169197441</v>
      </c>
      <c r="UX73" s="1">
        <f t="shared" ca="1" si="52"/>
        <v>0.3869509832529211</v>
      </c>
      <c r="UY73" s="1">
        <f t="shared" ca="1" si="52"/>
        <v>0.2234229593153535</v>
      </c>
      <c r="UZ73" s="1">
        <f t="shared" ca="1" si="52"/>
        <v>9.5323606225973245E-3</v>
      </c>
      <c r="VA73" s="1">
        <f t="shared" ca="1" si="52"/>
        <v>0.19869249601143701</v>
      </c>
      <c r="VB73" s="1">
        <f t="shared" ca="1" si="52"/>
        <v>0.88218265958628184</v>
      </c>
      <c r="VC73" s="1">
        <f t="shared" ca="1" si="52"/>
        <v>0.316525623163466</v>
      </c>
      <c r="VD73" s="1">
        <f t="shared" ca="1" si="52"/>
        <v>0.25444878714689478</v>
      </c>
      <c r="VE73" s="1">
        <f t="shared" ca="1" si="52"/>
        <v>0.29720383573934794</v>
      </c>
      <c r="VF73" s="1">
        <f t="shared" ca="1" si="52"/>
        <v>0.68633038827743076</v>
      </c>
      <c r="VG73" s="1">
        <f t="shared" ca="1" si="52"/>
        <v>0.6331272928702224</v>
      </c>
      <c r="VH73" s="1">
        <f t="shared" ca="1" si="52"/>
        <v>0.50459344411764606</v>
      </c>
      <c r="VI73" s="1">
        <f t="shared" ca="1" si="52"/>
        <v>0.16598821382177098</v>
      </c>
      <c r="VJ73" s="1">
        <f t="shared" ca="1" si="40"/>
        <v>0.83969779680012901</v>
      </c>
      <c r="VK73" s="1">
        <f t="shared" ca="1" si="41"/>
        <v>0.58023865503036354</v>
      </c>
      <c r="VL73" s="1">
        <f t="shared" ca="1" si="41"/>
        <v>2.0473260184754594E-2</v>
      </c>
      <c r="VM73" s="1">
        <f t="shared" ca="1" si="41"/>
        <v>0.41386840710427597</v>
      </c>
      <c r="VN73" s="1">
        <f t="shared" ca="1" si="41"/>
        <v>0.39483412606145296</v>
      </c>
      <c r="VO73" s="1">
        <f t="shared" ca="1" si="41"/>
        <v>0.43651613862260252</v>
      </c>
      <c r="VP73" s="1">
        <f t="shared" ca="1" si="41"/>
        <v>0.56744669195313546</v>
      </c>
      <c r="VQ73" s="1">
        <f t="shared" ca="1" si="41"/>
        <v>0.47212252137885491</v>
      </c>
      <c r="VR73" s="1">
        <f t="shared" ca="1" si="41"/>
        <v>0.16486122700094019</v>
      </c>
      <c r="VS73" s="1">
        <f t="shared" ca="1" si="41"/>
        <v>0.45167391441623184</v>
      </c>
      <c r="VT73" s="1">
        <f t="shared" ca="1" si="41"/>
        <v>0.13206971578508397</v>
      </c>
      <c r="VU73" s="1">
        <f t="shared" ca="1" si="41"/>
        <v>0.46133874691780985</v>
      </c>
      <c r="VV73" s="1">
        <f t="shared" ca="1" si="41"/>
        <v>0.77168583840771476</v>
      </c>
      <c r="VW73" s="1">
        <f t="shared" ca="1" si="41"/>
        <v>0.45019055733287716</v>
      </c>
      <c r="VX73" s="1">
        <f t="shared" ca="1" si="41"/>
        <v>0.68764206580641363</v>
      </c>
      <c r="VY73" s="1">
        <f t="shared" ca="1" si="41"/>
        <v>0.91899522040414761</v>
      </c>
      <c r="VZ73" s="1">
        <f t="shared" ca="1" si="41"/>
        <v>0.89733007808406529</v>
      </c>
      <c r="WA73" s="1">
        <f t="shared" ca="1" si="41"/>
        <v>5.7204515858501503E-2</v>
      </c>
      <c r="WB73" s="1">
        <f t="shared" ca="1" si="41"/>
        <v>0.87451215914725244</v>
      </c>
      <c r="WC73" s="1">
        <f t="shared" ca="1" si="41"/>
        <v>0.94618492759910022</v>
      </c>
      <c r="WD73" s="1">
        <f t="shared" ca="1" si="41"/>
        <v>0.40042723482476628</v>
      </c>
      <c r="WE73" s="1">
        <f t="shared" ca="1" si="41"/>
        <v>0.13824573645160199</v>
      </c>
      <c r="WF73" s="1">
        <f t="shared" ca="1" si="41"/>
        <v>0.83344385923092312</v>
      </c>
      <c r="WG73" s="1">
        <f t="shared" ca="1" si="41"/>
        <v>0.71780207591610379</v>
      </c>
      <c r="WH73" s="1">
        <f t="shared" ca="1" si="41"/>
        <v>0.4634209904036608</v>
      </c>
      <c r="WI73" s="1">
        <f t="shared" ca="1" si="41"/>
        <v>0.29383029597210508</v>
      </c>
      <c r="WJ73" s="1">
        <f t="shared" ca="1" si="41"/>
        <v>0.30578946503063575</v>
      </c>
      <c r="WK73" s="1">
        <f t="shared" ca="1" si="41"/>
        <v>0.42405271188090621</v>
      </c>
      <c r="WL73" s="1">
        <f t="shared" ca="1" si="41"/>
        <v>0.3761190152213838</v>
      </c>
      <c r="WM73" s="1">
        <f t="shared" ca="1" si="41"/>
        <v>0.20485832548602567</v>
      </c>
      <c r="WN73" s="1">
        <f t="shared" ca="1" si="41"/>
        <v>0.47851928310674618</v>
      </c>
      <c r="WO73" s="1">
        <f t="shared" ca="1" si="41"/>
        <v>0.17960174796969475</v>
      </c>
      <c r="WP73" s="1">
        <f t="shared" ca="1" si="41"/>
        <v>0.50120836201294194</v>
      </c>
      <c r="WQ73" s="1">
        <f t="shared" ca="1" si="41"/>
        <v>0.88374217022492674</v>
      </c>
      <c r="WR73" s="1">
        <f t="shared" ca="1" si="41"/>
        <v>8.1048008678840544E-2</v>
      </c>
      <c r="WS73" s="1">
        <f t="shared" ca="1" si="41"/>
        <v>0.32753956938531692</v>
      </c>
      <c r="WT73" s="1">
        <f t="shared" ca="1" si="41"/>
        <v>0.73059795173425168</v>
      </c>
      <c r="WU73" s="1">
        <f t="shared" ca="1" si="41"/>
        <v>0.69104309697417154</v>
      </c>
      <c r="WV73" s="1">
        <f t="shared" ca="1" si="41"/>
        <v>0.72024165659492645</v>
      </c>
      <c r="WW73" s="1">
        <f t="shared" ca="1" si="41"/>
        <v>0.13395450366812922</v>
      </c>
      <c r="WX73" s="1">
        <f t="shared" ca="1" si="41"/>
        <v>0.54209856751914676</v>
      </c>
      <c r="WY73" s="1">
        <f t="shared" ca="1" si="41"/>
        <v>0.14959171479146804</v>
      </c>
      <c r="WZ73" s="1">
        <f t="shared" ca="1" si="41"/>
        <v>7.0918452773333085E-3</v>
      </c>
      <c r="XA73" s="1">
        <f t="shared" ca="1" si="41"/>
        <v>0.39858981425079754</v>
      </c>
      <c r="XB73" s="1">
        <f t="shared" ca="1" si="41"/>
        <v>0.66386581981368553</v>
      </c>
      <c r="XC73" s="1">
        <f t="shared" ca="1" si="41"/>
        <v>0.31093939116026703</v>
      </c>
      <c r="XD73" s="1">
        <f t="shared" ca="1" si="41"/>
        <v>0.25314915471410571</v>
      </c>
      <c r="XE73" s="1">
        <f t="shared" ca="1" si="41"/>
        <v>0.34645989090985319</v>
      </c>
      <c r="XF73" s="1">
        <f t="shared" ca="1" si="41"/>
        <v>0.33304901687236399</v>
      </c>
      <c r="XG73" s="1">
        <f t="shared" ca="1" si="41"/>
        <v>0.79147340493695151</v>
      </c>
      <c r="XH73" s="1">
        <f t="shared" ca="1" si="41"/>
        <v>0.59494515067245624</v>
      </c>
      <c r="XI73" s="1">
        <f t="shared" ca="1" si="41"/>
        <v>0.39550258969734831</v>
      </c>
      <c r="XJ73" s="1">
        <f t="shared" ca="1" si="41"/>
        <v>0.76525301585615779</v>
      </c>
      <c r="XK73" s="1">
        <f t="shared" ca="1" si="41"/>
        <v>0.80920775828930658</v>
      </c>
      <c r="XL73" s="1">
        <f t="shared" ca="1" si="41"/>
        <v>0.33045848444894588</v>
      </c>
      <c r="XM73" s="1">
        <f t="shared" ca="1" si="41"/>
        <v>0.30838420557767254</v>
      </c>
      <c r="XN73" s="1">
        <f t="shared" ca="1" si="41"/>
        <v>0.60747387413481113</v>
      </c>
      <c r="XO73" s="1">
        <f t="shared" ca="1" si="41"/>
        <v>5.1484803429651671E-2</v>
      </c>
      <c r="XP73" s="1">
        <f t="shared" ca="1" si="41"/>
        <v>0.89649267726675907</v>
      </c>
      <c r="XQ73" s="1">
        <f t="shared" ca="1" si="41"/>
        <v>0.80037631877460147</v>
      </c>
      <c r="XR73" s="1">
        <f t="shared" ca="1" si="41"/>
        <v>0.54545069578564731</v>
      </c>
      <c r="XS73" s="1">
        <f t="shared" ca="1" si="41"/>
        <v>0.18319460903146434</v>
      </c>
      <c r="XT73" s="1">
        <f t="shared" ca="1" si="41"/>
        <v>0.78200452439270196</v>
      </c>
      <c r="XU73" s="1">
        <f t="shared" ca="1" si="41"/>
        <v>0.55013460727074426</v>
      </c>
      <c r="XV73" s="1">
        <f t="shared" ref="XV73:AAG77" ca="1" si="53">RAND()</f>
        <v>0.14162453627001836</v>
      </c>
      <c r="XW73" s="1">
        <f t="shared" ca="1" si="53"/>
        <v>0.91691406795673158</v>
      </c>
      <c r="XX73" s="1">
        <f t="shared" ca="1" si="53"/>
        <v>2.2432234447742228E-2</v>
      </c>
      <c r="XY73" s="1">
        <f t="shared" ca="1" si="53"/>
        <v>0.28153083862778416</v>
      </c>
      <c r="XZ73" s="1">
        <f t="shared" ca="1" si="53"/>
        <v>0.57449569822094848</v>
      </c>
      <c r="YA73" s="1">
        <f t="shared" ca="1" si="53"/>
        <v>0.90268752175670275</v>
      </c>
      <c r="YB73" s="1">
        <f t="shared" ca="1" si="53"/>
        <v>0.83550260627989892</v>
      </c>
      <c r="YC73" s="1">
        <f t="shared" ca="1" si="53"/>
        <v>0.78647558284445107</v>
      </c>
      <c r="YD73" s="1">
        <f t="shared" ca="1" si="53"/>
        <v>0.37510850300407206</v>
      </c>
      <c r="YE73" s="1">
        <f t="shared" ca="1" si="53"/>
        <v>0.90174926942447475</v>
      </c>
      <c r="YF73" s="1">
        <f t="shared" ca="1" si="53"/>
        <v>0.44394534074752845</v>
      </c>
      <c r="YG73" s="1">
        <f t="shared" ca="1" si="53"/>
        <v>0.89469408462424371</v>
      </c>
      <c r="YH73" s="1">
        <f t="shared" ca="1" si="53"/>
        <v>5.9598147168550719E-2</v>
      </c>
      <c r="YI73" s="1">
        <f t="shared" ca="1" si="53"/>
        <v>0.72409929137850548</v>
      </c>
      <c r="YJ73" s="1">
        <f t="shared" ca="1" si="53"/>
        <v>0.51280422606363374</v>
      </c>
      <c r="YK73" s="1">
        <f t="shared" ca="1" si="53"/>
        <v>0.22381008074140518</v>
      </c>
      <c r="YL73" s="1">
        <f t="shared" ca="1" si="53"/>
        <v>0.61751637231462386</v>
      </c>
      <c r="YM73" s="1">
        <f t="shared" ca="1" si="53"/>
        <v>0.77074515914440012</v>
      </c>
      <c r="YN73" s="1">
        <f t="shared" ca="1" si="53"/>
        <v>0.90793138791201811</v>
      </c>
      <c r="YO73" s="1">
        <f t="shared" ca="1" si="53"/>
        <v>0.74404710214889047</v>
      </c>
      <c r="YP73" s="1">
        <f t="shared" ca="1" si="53"/>
        <v>0.71161063591564655</v>
      </c>
      <c r="YQ73" s="1">
        <f t="shared" ca="1" si="53"/>
        <v>0.56452549209580249</v>
      </c>
      <c r="YR73" s="1">
        <f t="shared" ca="1" si="53"/>
        <v>0.64589487778296939</v>
      </c>
      <c r="YS73" s="1">
        <f t="shared" ca="1" si="53"/>
        <v>0.97817080292443981</v>
      </c>
      <c r="YT73" s="1">
        <f t="shared" ca="1" si="53"/>
        <v>0.2611716934410877</v>
      </c>
      <c r="YU73" s="1">
        <f t="shared" ca="1" si="53"/>
        <v>0.80079514417837372</v>
      </c>
      <c r="YV73" s="1">
        <f t="shared" ca="1" si="53"/>
        <v>0.42828015886396098</v>
      </c>
      <c r="YW73" s="1">
        <f t="shared" ca="1" si="53"/>
        <v>0.63911269106392421</v>
      </c>
      <c r="YX73" s="1">
        <f t="shared" ca="1" si="53"/>
        <v>0.59567944221051805</v>
      </c>
      <c r="YY73" s="1">
        <f t="shared" ca="1" si="53"/>
        <v>0.4163001911048807</v>
      </c>
      <c r="YZ73" s="1">
        <f t="shared" ca="1" si="53"/>
        <v>0.35965733005449774</v>
      </c>
      <c r="ZA73" s="1">
        <f t="shared" ca="1" si="53"/>
        <v>9.8950246702184108E-3</v>
      </c>
      <c r="ZB73" s="1">
        <f t="shared" ca="1" si="53"/>
        <v>0.21395228288676393</v>
      </c>
      <c r="ZC73" s="1">
        <f t="shared" ca="1" si="53"/>
        <v>0.60978484323188797</v>
      </c>
      <c r="ZD73" s="1">
        <f t="shared" ca="1" si="53"/>
        <v>0.44581673667704003</v>
      </c>
      <c r="ZE73" s="1">
        <f t="shared" ca="1" si="53"/>
        <v>0.99442208082768879</v>
      </c>
      <c r="ZF73" s="1">
        <f t="shared" ca="1" si="53"/>
        <v>0.93404177675126421</v>
      </c>
      <c r="ZG73" s="1">
        <f t="shared" ca="1" si="53"/>
        <v>0.76026833348888723</v>
      </c>
      <c r="ZH73" s="1">
        <f t="shared" ca="1" si="53"/>
        <v>0.87785721112102821</v>
      </c>
      <c r="ZI73" s="1">
        <f t="shared" ca="1" si="53"/>
        <v>8.4459871068061076E-3</v>
      </c>
      <c r="ZJ73" s="1">
        <f t="shared" ca="1" si="53"/>
        <v>0.83431499698537737</v>
      </c>
      <c r="ZK73" s="1">
        <f t="shared" ca="1" si="53"/>
        <v>0.13673684876058589</v>
      </c>
      <c r="ZL73" s="1">
        <f t="shared" ca="1" si="53"/>
        <v>0.93481091255652016</v>
      </c>
      <c r="ZM73" s="1">
        <f t="shared" ca="1" si="53"/>
        <v>0.17322054692474043</v>
      </c>
      <c r="ZN73" s="1">
        <f t="shared" ca="1" si="53"/>
        <v>0.21649756777660456</v>
      </c>
      <c r="ZO73" s="1">
        <f t="shared" ca="1" si="53"/>
        <v>0.60916159594370345</v>
      </c>
      <c r="ZP73" s="1">
        <f t="shared" ca="1" si="53"/>
        <v>0.17630621524489776</v>
      </c>
      <c r="ZQ73" s="1">
        <f t="shared" ca="1" si="53"/>
        <v>0.41178413459318519</v>
      </c>
      <c r="ZR73" s="1">
        <f t="shared" ca="1" si="53"/>
        <v>7.782088327741199E-2</v>
      </c>
      <c r="ZS73" s="1">
        <f t="shared" ca="1" si="53"/>
        <v>0.14735291339455958</v>
      </c>
      <c r="ZT73" s="1">
        <f t="shared" ca="1" si="53"/>
        <v>0.2031918720980106</v>
      </c>
      <c r="ZU73" s="1">
        <f t="shared" ca="1" si="53"/>
        <v>0.32063270803211452</v>
      </c>
      <c r="ZV73" s="1">
        <f t="shared" ca="1" si="53"/>
        <v>0.4342542015825509</v>
      </c>
      <c r="ZW73" s="1">
        <f t="shared" ca="1" si="53"/>
        <v>0.74931563667644252</v>
      </c>
      <c r="ZX73" s="1">
        <f t="shared" ca="1" si="53"/>
        <v>0.98178214590701773</v>
      </c>
      <c r="ZY73" s="1">
        <f t="shared" ca="1" si="53"/>
        <v>0.60140331726918517</v>
      </c>
      <c r="ZZ73" s="1">
        <f t="shared" ca="1" si="53"/>
        <v>0.89129509839119558</v>
      </c>
      <c r="AAA73" s="1">
        <f t="shared" ca="1" si="53"/>
        <v>0.71426389127641643</v>
      </c>
      <c r="AAB73" s="1">
        <f t="shared" ca="1" si="53"/>
        <v>0.84659767771411076</v>
      </c>
      <c r="AAC73" s="1">
        <f t="shared" ca="1" si="53"/>
        <v>0.45103728495228035</v>
      </c>
      <c r="AAD73" s="1">
        <f t="shared" ca="1" si="53"/>
        <v>0.47505167104115131</v>
      </c>
      <c r="AAE73" s="1">
        <f t="shared" ca="1" si="53"/>
        <v>0.57310847239420426</v>
      </c>
      <c r="AAF73" s="1">
        <f t="shared" ca="1" si="53"/>
        <v>0.49001690887304239</v>
      </c>
      <c r="AAG73" s="1">
        <f t="shared" ca="1" si="53"/>
        <v>0.24319952752854879</v>
      </c>
      <c r="AAH73" s="1">
        <f t="shared" ca="1" si="42"/>
        <v>0.71560374527696524</v>
      </c>
      <c r="AAI73" s="1">
        <f t="shared" ca="1" si="43"/>
        <v>0.73306074869036431</v>
      </c>
      <c r="AAJ73" s="1">
        <f t="shared" ca="1" si="43"/>
        <v>0.90041447236126337</v>
      </c>
      <c r="AAK73" s="1">
        <f t="shared" ca="1" si="43"/>
        <v>0.15325964055268337</v>
      </c>
      <c r="AAL73" s="1">
        <f t="shared" ca="1" si="43"/>
        <v>0.54581151185595134</v>
      </c>
      <c r="AAM73" s="1">
        <f t="shared" ca="1" si="43"/>
        <v>0.58780949410206607</v>
      </c>
      <c r="AAN73" s="1">
        <f t="shared" ca="1" si="43"/>
        <v>0.78000658920655119</v>
      </c>
      <c r="AAO73" s="1">
        <f t="shared" ca="1" si="43"/>
        <v>0.82452094051553038</v>
      </c>
      <c r="AAP73" s="1">
        <f t="shared" ca="1" si="43"/>
        <v>0.67968641629783166</v>
      </c>
      <c r="AAQ73" s="1">
        <f t="shared" ca="1" si="43"/>
        <v>0.68804619325501604</v>
      </c>
      <c r="AAR73" s="1">
        <f t="shared" ca="1" si="43"/>
        <v>4.8580087906046066E-2</v>
      </c>
      <c r="AAS73" s="1">
        <f t="shared" ca="1" si="43"/>
        <v>0.48410811571338108</v>
      </c>
      <c r="AAT73" s="1">
        <f t="shared" ca="1" si="43"/>
        <v>0.30527509596795432</v>
      </c>
      <c r="AAU73" s="1">
        <f t="shared" ca="1" si="43"/>
        <v>0.79760618699833186</v>
      </c>
      <c r="AAV73" s="1">
        <f t="shared" ca="1" si="43"/>
        <v>0.49813603881797497</v>
      </c>
      <c r="AAW73" s="1">
        <f t="shared" ca="1" si="43"/>
        <v>9.4737097759635125E-2</v>
      </c>
      <c r="AAX73" s="1">
        <f t="shared" ca="1" si="43"/>
        <v>0.2056767297652059</v>
      </c>
      <c r="AAY73" s="1">
        <f t="shared" ca="1" si="43"/>
        <v>0.60416423729514857</v>
      </c>
      <c r="AAZ73" s="1">
        <f t="shared" ca="1" si="43"/>
        <v>0.30740641247182721</v>
      </c>
      <c r="ABA73" s="1">
        <f t="shared" ca="1" si="43"/>
        <v>0.80842411335378883</v>
      </c>
      <c r="ABB73" s="1">
        <f t="shared" ca="1" si="43"/>
        <v>0.96567665011794335</v>
      </c>
      <c r="ABC73" s="1">
        <f t="shared" ca="1" si="43"/>
        <v>0.99307954109866403</v>
      </c>
      <c r="ABD73" s="1">
        <f t="shared" ca="1" si="43"/>
        <v>5.2475940517332176E-2</v>
      </c>
      <c r="ABE73" s="1">
        <f t="shared" ca="1" si="43"/>
        <v>0.35868724022180132</v>
      </c>
      <c r="ABF73" s="1">
        <f t="shared" ca="1" si="43"/>
        <v>7.1115696385952831E-2</v>
      </c>
      <c r="ABG73" s="1">
        <f t="shared" ca="1" si="43"/>
        <v>6.8139744221267673E-2</v>
      </c>
      <c r="ABH73" s="1">
        <f t="shared" ca="1" si="43"/>
        <v>0.32364694627845403</v>
      </c>
      <c r="ABI73" s="1">
        <f t="shared" ca="1" si="43"/>
        <v>5.5979006906439199E-3</v>
      </c>
      <c r="ABJ73" s="1">
        <f t="shared" ca="1" si="43"/>
        <v>0.79910578494131512</v>
      </c>
      <c r="ABK73" s="1">
        <f t="shared" ca="1" si="43"/>
        <v>0.93449606191821488</v>
      </c>
      <c r="ABL73" s="1">
        <f t="shared" ca="1" si="43"/>
        <v>0.80129797558938509</v>
      </c>
      <c r="ABM73" s="1">
        <f t="shared" ca="1" si="43"/>
        <v>0.72133035338837681</v>
      </c>
      <c r="ABN73" s="1">
        <f t="shared" ca="1" si="43"/>
        <v>0.59558291192436164</v>
      </c>
      <c r="ABO73" s="1">
        <f t="shared" ca="1" si="43"/>
        <v>0.46594398446334784</v>
      </c>
      <c r="ABP73" s="1">
        <f t="shared" ca="1" si="43"/>
        <v>0.49547587743447397</v>
      </c>
      <c r="ABQ73" s="1">
        <f t="shared" ca="1" si="43"/>
        <v>0.35544345350502193</v>
      </c>
      <c r="ABR73" s="1">
        <f t="shared" ca="1" si="43"/>
        <v>1.0350089463895151E-2</v>
      </c>
      <c r="ABS73" s="1">
        <f t="shared" ca="1" si="43"/>
        <v>0.48192486881590313</v>
      </c>
      <c r="ABT73" s="1">
        <f t="shared" ca="1" si="43"/>
        <v>0.20129606024738467</v>
      </c>
      <c r="ABU73" s="1">
        <f t="shared" ca="1" si="43"/>
        <v>0.51403626406403413</v>
      </c>
      <c r="ABV73" s="1">
        <f t="shared" ca="1" si="43"/>
        <v>0.34590337982119301</v>
      </c>
      <c r="ABW73" s="1">
        <f t="shared" ca="1" si="43"/>
        <v>0.92290040695183384</v>
      </c>
      <c r="ABX73" s="1">
        <f t="shared" ca="1" si="43"/>
        <v>0.5624006067955597</v>
      </c>
      <c r="ABY73" s="1">
        <f t="shared" ca="1" si="43"/>
        <v>0.84839689283994701</v>
      </c>
      <c r="ABZ73" s="1">
        <f t="shared" ca="1" si="43"/>
        <v>0.73894807998447654</v>
      </c>
      <c r="ACA73" s="1">
        <f t="shared" ca="1" si="43"/>
        <v>0.48819435640216791</v>
      </c>
      <c r="ACB73" s="1">
        <f t="shared" ca="1" si="43"/>
        <v>2.4174466792659555E-2</v>
      </c>
      <c r="ACC73" s="1">
        <f t="shared" ca="1" si="43"/>
        <v>0.82302388365446</v>
      </c>
      <c r="ACD73" s="1">
        <f t="shared" ca="1" si="43"/>
        <v>0.84293434825560687</v>
      </c>
      <c r="ACE73" s="1">
        <f t="shared" ca="1" si="43"/>
        <v>1.5779887879966314E-2</v>
      </c>
      <c r="ACF73" s="1">
        <f t="shared" ca="1" si="43"/>
        <v>0.51240361665168388</v>
      </c>
      <c r="ACG73" s="1">
        <f t="shared" ca="1" si="43"/>
        <v>0.9674825715816181</v>
      </c>
      <c r="ACH73" s="1">
        <f t="shared" ca="1" si="43"/>
        <v>0.29797174524074743</v>
      </c>
      <c r="ACI73" s="1">
        <f t="shared" ca="1" si="43"/>
        <v>9.0153484054887545E-2</v>
      </c>
      <c r="ACJ73" s="1">
        <f t="shared" ca="1" si="43"/>
        <v>0.89061202811220785</v>
      </c>
      <c r="ACK73" s="1">
        <f t="shared" ca="1" si="43"/>
        <v>0.69201251589536328</v>
      </c>
      <c r="ACL73" s="1">
        <f t="shared" ca="1" si="43"/>
        <v>0.42129858083004457</v>
      </c>
      <c r="ACM73" s="1">
        <f t="shared" ca="1" si="43"/>
        <v>0.50889108604986244</v>
      </c>
      <c r="ACN73" s="1">
        <f t="shared" ca="1" si="43"/>
        <v>3.9686410195902688E-3</v>
      </c>
      <c r="ACO73" s="1">
        <f t="shared" ca="1" si="43"/>
        <v>0.81296845079304747</v>
      </c>
      <c r="ACP73" s="1">
        <f t="shared" ca="1" si="43"/>
        <v>0.85347858274194166</v>
      </c>
      <c r="ACQ73" s="1">
        <f t="shared" ca="1" si="43"/>
        <v>0.44540680224788531</v>
      </c>
      <c r="ACR73" s="1">
        <f t="shared" ca="1" si="43"/>
        <v>0.62648721869438984</v>
      </c>
      <c r="ACS73" s="1">
        <f t="shared" ca="1" si="43"/>
        <v>0.81293711968757676</v>
      </c>
      <c r="ACT73" s="1">
        <f t="shared" ref="ACT73:AFE77" ca="1" si="54">RAND()</f>
        <v>0.40706891080649188</v>
      </c>
      <c r="ACU73" s="1">
        <f t="shared" ca="1" si="54"/>
        <v>9.1636564891077965E-2</v>
      </c>
      <c r="ACV73" s="1">
        <f t="shared" ca="1" si="54"/>
        <v>0.51918313956243001</v>
      </c>
      <c r="ACW73" s="1">
        <f t="shared" ca="1" si="54"/>
        <v>0.16079456011722604</v>
      </c>
      <c r="ACX73" s="1">
        <f t="shared" ca="1" si="54"/>
        <v>0.42903450875151616</v>
      </c>
      <c r="ACY73" s="1">
        <f t="shared" ca="1" si="54"/>
        <v>0.72423489773979954</v>
      </c>
      <c r="ACZ73" s="1">
        <f t="shared" ca="1" si="54"/>
        <v>0.98785399354852155</v>
      </c>
      <c r="ADA73" s="1">
        <f t="shared" ca="1" si="54"/>
        <v>0.23593757750426803</v>
      </c>
      <c r="ADB73" s="1">
        <f t="shared" ca="1" si="54"/>
        <v>0.50970223549505023</v>
      </c>
      <c r="ADC73" s="1">
        <f t="shared" ca="1" si="54"/>
        <v>9.9623269948313609E-2</v>
      </c>
      <c r="ADD73" s="1">
        <f t="shared" ca="1" si="54"/>
        <v>0.99074498115599441</v>
      </c>
      <c r="ADE73" s="1">
        <f t="shared" ca="1" si="54"/>
        <v>0.47095439071841594</v>
      </c>
      <c r="ADF73" s="1">
        <f t="shared" ca="1" si="54"/>
        <v>0.76372863549773451</v>
      </c>
      <c r="ADG73" s="1">
        <f t="shared" ca="1" si="54"/>
        <v>0.11633454572539847</v>
      </c>
      <c r="ADH73" s="1">
        <f t="shared" ca="1" si="54"/>
        <v>0.48748817396353483</v>
      </c>
      <c r="ADI73" s="1">
        <f t="shared" ca="1" si="54"/>
        <v>0.3225613830632319</v>
      </c>
      <c r="ADJ73" s="1">
        <f t="shared" ca="1" si="54"/>
        <v>0.96406389851295748</v>
      </c>
      <c r="ADK73" s="1">
        <f t="shared" ca="1" si="54"/>
        <v>0.20060959059730366</v>
      </c>
      <c r="ADL73" s="1">
        <f t="shared" ca="1" si="54"/>
        <v>0.31166994784143331</v>
      </c>
      <c r="ADM73" s="1">
        <f t="shared" ca="1" si="54"/>
        <v>0.71660810425439048</v>
      </c>
      <c r="ADN73" s="1">
        <f t="shared" ca="1" si="54"/>
        <v>0.93709682621819712</v>
      </c>
      <c r="ADO73" s="1">
        <f t="shared" ca="1" si="54"/>
        <v>0.54823478239907453</v>
      </c>
      <c r="ADP73" s="1">
        <f t="shared" ca="1" si="54"/>
        <v>0.99011054266552923</v>
      </c>
      <c r="ADQ73" s="1">
        <f t="shared" ca="1" si="54"/>
        <v>0.28377679865979166</v>
      </c>
      <c r="ADR73" s="1">
        <f t="shared" ca="1" si="54"/>
        <v>0.31539103471020269</v>
      </c>
      <c r="ADS73" s="1">
        <f t="shared" ca="1" si="54"/>
        <v>0.24492646963322529</v>
      </c>
      <c r="ADT73" s="1">
        <f t="shared" ca="1" si="54"/>
        <v>0.52007732793995232</v>
      </c>
      <c r="ADU73" s="1">
        <f t="shared" ca="1" si="54"/>
        <v>5.889934219784998E-2</v>
      </c>
      <c r="ADV73" s="1">
        <f t="shared" ca="1" si="54"/>
        <v>0.95614548115138398</v>
      </c>
      <c r="ADW73" s="1">
        <f t="shared" ca="1" si="54"/>
        <v>0.37613316613611603</v>
      </c>
      <c r="ADX73" s="1">
        <f t="shared" ca="1" si="54"/>
        <v>0.20283086899135361</v>
      </c>
      <c r="ADY73" s="1">
        <f t="shared" ca="1" si="54"/>
        <v>0.8545421556383731</v>
      </c>
      <c r="ADZ73" s="1">
        <f t="shared" ca="1" si="54"/>
        <v>0.96965072992794288</v>
      </c>
      <c r="AEA73" s="1">
        <f t="shared" ca="1" si="54"/>
        <v>0.48008049338587166</v>
      </c>
      <c r="AEB73" s="1">
        <f t="shared" ca="1" si="54"/>
        <v>2.4551858635464052E-2</v>
      </c>
      <c r="AEC73" s="1">
        <f t="shared" ca="1" si="54"/>
        <v>0.33467350344810565</v>
      </c>
      <c r="AED73" s="1">
        <f t="shared" ca="1" si="54"/>
        <v>0.68623136551978769</v>
      </c>
      <c r="AEE73" s="1">
        <f t="shared" ca="1" si="54"/>
        <v>0.73011157280897487</v>
      </c>
      <c r="AEF73" s="1">
        <f t="shared" ca="1" si="54"/>
        <v>0.69102361215272834</v>
      </c>
      <c r="AEG73" s="1">
        <f t="shared" ca="1" si="54"/>
        <v>0.37998353696156795</v>
      </c>
      <c r="AEH73" s="1">
        <f t="shared" ca="1" si="54"/>
        <v>0.87790271508529316</v>
      </c>
      <c r="AEI73" s="1">
        <f t="shared" ca="1" si="54"/>
        <v>0.67294136240612779</v>
      </c>
      <c r="AEJ73" s="1">
        <f t="shared" ca="1" si="54"/>
        <v>9.4486313118493981E-2</v>
      </c>
      <c r="AEK73" s="1">
        <f t="shared" ca="1" si="54"/>
        <v>0.58956599430640422</v>
      </c>
      <c r="AEL73" s="1">
        <f t="shared" ca="1" si="54"/>
        <v>0.39079124387959829</v>
      </c>
      <c r="AEM73" s="1">
        <f t="shared" ca="1" si="54"/>
        <v>0.2232922910343651</v>
      </c>
      <c r="AEN73" s="1">
        <f t="shared" ca="1" si="54"/>
        <v>0.16660586458602422</v>
      </c>
      <c r="AEO73" s="1">
        <f t="shared" ca="1" si="54"/>
        <v>0.97593916336764452</v>
      </c>
      <c r="AEP73" s="1">
        <f t="shared" ca="1" si="54"/>
        <v>0.64492230582880072</v>
      </c>
      <c r="AEQ73" s="1">
        <f t="shared" ca="1" si="54"/>
        <v>0.61529886206973661</v>
      </c>
      <c r="AER73" s="1">
        <f t="shared" ca="1" si="54"/>
        <v>0.66836686943853574</v>
      </c>
      <c r="AES73" s="1">
        <f t="shared" ca="1" si="54"/>
        <v>0.95197975007422364</v>
      </c>
      <c r="AET73" s="1">
        <f t="shared" ca="1" si="54"/>
        <v>0.88404847581392265</v>
      </c>
      <c r="AEU73" s="1">
        <f t="shared" ca="1" si="54"/>
        <v>0.67513561873442796</v>
      </c>
      <c r="AEV73" s="1">
        <f t="shared" ca="1" si="54"/>
        <v>0.50516889817215915</v>
      </c>
      <c r="AEW73" s="1">
        <f t="shared" ca="1" si="54"/>
        <v>8.0601575436376138E-2</v>
      </c>
      <c r="AEX73" s="1">
        <f t="shared" ca="1" si="54"/>
        <v>0.48665694258917491</v>
      </c>
      <c r="AEY73" s="1">
        <f t="shared" ca="1" si="54"/>
        <v>0.31848734293498593</v>
      </c>
      <c r="AEZ73" s="1">
        <f t="shared" ca="1" si="54"/>
        <v>0.65291912967148202</v>
      </c>
      <c r="AFA73" s="1">
        <f t="shared" ca="1" si="54"/>
        <v>0.99104910191783113</v>
      </c>
      <c r="AFB73" s="1">
        <f t="shared" ca="1" si="54"/>
        <v>0.578789491009157</v>
      </c>
      <c r="AFC73" s="1">
        <f t="shared" ca="1" si="54"/>
        <v>0.11724348365658077</v>
      </c>
      <c r="AFD73" s="1">
        <f t="shared" ca="1" si="54"/>
        <v>0.6996508552937577</v>
      </c>
      <c r="AFE73" s="1">
        <f t="shared" ca="1" si="54"/>
        <v>0.28974071929572853</v>
      </c>
      <c r="AFF73" s="1">
        <f t="shared" ca="1" si="44"/>
        <v>0.49296641089191784</v>
      </c>
      <c r="AFG73" s="1">
        <f t="shared" ca="1" si="45"/>
        <v>1.6062426359636395E-2</v>
      </c>
      <c r="AFH73" s="1">
        <f t="shared" ca="1" si="45"/>
        <v>0.19437306408571031</v>
      </c>
      <c r="AFI73" s="1">
        <f t="shared" ca="1" si="45"/>
        <v>0.92213244455689092</v>
      </c>
      <c r="AFJ73" s="1">
        <f t="shared" ca="1" si="45"/>
        <v>6.3452998537167127E-2</v>
      </c>
      <c r="AFK73" s="1">
        <f t="shared" ca="1" si="45"/>
        <v>0.2519533140957223</v>
      </c>
      <c r="AFL73" s="1">
        <f t="shared" ca="1" si="45"/>
        <v>0.33594665781700694</v>
      </c>
      <c r="AFM73" s="1">
        <f t="shared" ca="1" si="45"/>
        <v>0.34874868165885675</v>
      </c>
      <c r="AFN73" s="1">
        <f t="shared" ca="1" si="45"/>
        <v>0.38753637278125097</v>
      </c>
      <c r="AFO73" s="1">
        <f t="shared" ca="1" si="45"/>
        <v>0.11581174054913779</v>
      </c>
      <c r="AFP73" s="1">
        <f t="shared" ca="1" si="45"/>
        <v>0.61485103868537805</v>
      </c>
      <c r="AFQ73" s="1">
        <f t="shared" ca="1" si="45"/>
        <v>0.32422832368225518</v>
      </c>
      <c r="AFR73" s="1">
        <f t="shared" ca="1" si="45"/>
        <v>4.0315346679436592E-2</v>
      </c>
      <c r="AFS73" s="1">
        <f t="shared" ca="1" si="45"/>
        <v>0.53543933018619028</v>
      </c>
      <c r="AFT73" s="1">
        <f t="shared" ca="1" si="45"/>
        <v>0.21348594158946188</v>
      </c>
      <c r="AFU73" s="1">
        <f t="shared" ca="1" si="45"/>
        <v>0.1235585735512208</v>
      </c>
      <c r="AFV73" s="1">
        <f t="shared" ca="1" si="45"/>
        <v>0.39632131063353215</v>
      </c>
      <c r="AFW73" s="1">
        <f t="shared" ca="1" si="45"/>
        <v>0.44907359747156639</v>
      </c>
      <c r="AFX73" s="1">
        <f t="shared" ca="1" si="45"/>
        <v>0.57183574241545077</v>
      </c>
      <c r="AFY73" s="1">
        <f t="shared" ca="1" si="45"/>
        <v>0.715161336101094</v>
      </c>
      <c r="AFZ73" s="1">
        <f t="shared" ca="1" si="45"/>
        <v>5.3798995593391519E-3</v>
      </c>
      <c r="AGA73" s="1">
        <f t="shared" ca="1" si="45"/>
        <v>0.77467783777694454</v>
      </c>
      <c r="AGB73" s="1">
        <f t="shared" ca="1" si="45"/>
        <v>0.24855814779205521</v>
      </c>
      <c r="AGC73" s="1">
        <f t="shared" ca="1" si="45"/>
        <v>0.70724787372052533</v>
      </c>
      <c r="AGD73" s="1">
        <f t="shared" ca="1" si="45"/>
        <v>0.37189021279315271</v>
      </c>
      <c r="AGE73" s="1">
        <f t="shared" ca="1" si="45"/>
        <v>0.32821987117139662</v>
      </c>
      <c r="AGF73" s="1">
        <f t="shared" ca="1" si="45"/>
        <v>0.39466583953756529</v>
      </c>
      <c r="AGG73" s="1">
        <f t="shared" ca="1" si="45"/>
        <v>0.29109730036173531</v>
      </c>
      <c r="AGH73" s="1">
        <f t="shared" ca="1" si="45"/>
        <v>0.12493824382844598</v>
      </c>
      <c r="AGI73" s="1">
        <f t="shared" ca="1" si="45"/>
        <v>0.6027975505968346</v>
      </c>
      <c r="AGJ73" s="1">
        <f t="shared" ca="1" si="45"/>
        <v>0.31901811091591292</v>
      </c>
      <c r="AGK73" s="1">
        <f t="shared" ca="1" si="45"/>
        <v>0.90314806854433494</v>
      </c>
      <c r="AGL73" s="1">
        <f t="shared" ca="1" si="45"/>
        <v>0.63574498202562291</v>
      </c>
      <c r="AGM73" s="1">
        <f t="shared" ca="1" si="45"/>
        <v>0.92754324990467762</v>
      </c>
      <c r="AGN73" s="1">
        <f t="shared" ca="1" si="45"/>
        <v>0.11165456234848026</v>
      </c>
      <c r="AGO73" s="1">
        <f t="shared" ca="1" si="45"/>
        <v>0.96048681533238955</v>
      </c>
      <c r="AGP73" s="1">
        <f t="shared" ca="1" si="45"/>
        <v>0.14799669409398597</v>
      </c>
      <c r="AGQ73" s="1">
        <f t="shared" ca="1" si="45"/>
        <v>0.94558010586163854</v>
      </c>
      <c r="AGR73" s="1">
        <f t="shared" ca="1" si="45"/>
        <v>0.25042851241153286</v>
      </c>
      <c r="AGS73" s="1">
        <f t="shared" ca="1" si="45"/>
        <v>0.23476885474133091</v>
      </c>
      <c r="AGT73" s="1">
        <f t="shared" ca="1" si="45"/>
        <v>0.14709397969558669</v>
      </c>
      <c r="AGU73" s="1">
        <f t="shared" ca="1" si="45"/>
        <v>0.90623398715897974</v>
      </c>
      <c r="AGV73" s="1">
        <f t="shared" ca="1" si="45"/>
        <v>0.75337071108742559</v>
      </c>
      <c r="AGW73" s="1">
        <f t="shared" ca="1" si="45"/>
        <v>0.76091768408337268</v>
      </c>
      <c r="AGX73" s="1">
        <f t="shared" ca="1" si="45"/>
        <v>0.98322921970278221</v>
      </c>
      <c r="AGY73" s="1">
        <f t="shared" ca="1" si="45"/>
        <v>0.99483598671880669</v>
      </c>
      <c r="AGZ73" s="1">
        <f t="shared" ca="1" si="45"/>
        <v>0.37301217555175792</v>
      </c>
      <c r="AHA73" s="1">
        <f t="shared" ca="1" si="45"/>
        <v>0.25204917869229782</v>
      </c>
      <c r="AHB73" s="1">
        <f t="shared" ca="1" si="45"/>
        <v>0.18149484191073861</v>
      </c>
      <c r="AHC73" s="1">
        <f t="shared" ca="1" si="45"/>
        <v>0.13091574487114155</v>
      </c>
      <c r="AHD73" s="1">
        <f t="shared" ca="1" si="45"/>
        <v>0.27145713361837243</v>
      </c>
      <c r="AHE73" s="1">
        <f t="shared" ca="1" si="45"/>
        <v>0.88207761967209608</v>
      </c>
      <c r="AHF73" s="1">
        <f t="shared" ca="1" si="45"/>
        <v>7.4637562569913829E-2</v>
      </c>
      <c r="AHG73" s="1">
        <f t="shared" ca="1" si="45"/>
        <v>0.24275055154700598</v>
      </c>
      <c r="AHH73" s="1">
        <f t="shared" ca="1" si="45"/>
        <v>0.82109205320690182</v>
      </c>
      <c r="AHI73" s="1">
        <f t="shared" ca="1" si="45"/>
        <v>0.16033279803733969</v>
      </c>
      <c r="AHJ73" s="1">
        <f t="shared" ca="1" si="45"/>
        <v>0.7389651861581491</v>
      </c>
      <c r="AHK73" s="1">
        <f t="shared" ca="1" si="45"/>
        <v>4.4538528240712694E-2</v>
      </c>
      <c r="AHL73" s="1">
        <f t="shared" ca="1" si="45"/>
        <v>0.66506526488473838</v>
      </c>
      <c r="AHM73" s="1">
        <f t="shared" ca="1" si="45"/>
        <v>0.69740661095861445</v>
      </c>
      <c r="AHN73" s="1">
        <f t="shared" ca="1" si="45"/>
        <v>7.1156974902365389E-2</v>
      </c>
      <c r="AHO73" s="1">
        <f t="shared" ca="1" si="45"/>
        <v>0.74137129254041523</v>
      </c>
      <c r="AHP73" s="1">
        <f t="shared" ca="1" si="45"/>
        <v>0.39490493767744594</v>
      </c>
      <c r="AHQ73" s="1">
        <f t="shared" ca="1" si="45"/>
        <v>0.64454012263014959</v>
      </c>
      <c r="AHR73" s="1">
        <f t="shared" ref="AHR73:AKC77" ca="1" si="55">RAND()</f>
        <v>0.92769181433183301</v>
      </c>
      <c r="AHS73" s="1">
        <f t="shared" ca="1" si="55"/>
        <v>0.63214309473501606</v>
      </c>
      <c r="AHT73" s="1">
        <f t="shared" ca="1" si="55"/>
        <v>0.97790360503481777</v>
      </c>
      <c r="AHU73" s="1">
        <f t="shared" ca="1" si="55"/>
        <v>0.54086003091461421</v>
      </c>
      <c r="AHV73" s="1">
        <f t="shared" ca="1" si="55"/>
        <v>8.6176914156258277E-2</v>
      </c>
      <c r="AHW73" s="1">
        <f t="shared" ca="1" si="55"/>
        <v>0.32941854807304949</v>
      </c>
      <c r="AHX73" s="1">
        <f t="shared" ca="1" si="55"/>
        <v>0.36448390314618195</v>
      </c>
      <c r="AHY73" s="1">
        <f t="shared" ca="1" si="55"/>
        <v>0.28169607658990836</v>
      </c>
      <c r="AHZ73" s="1">
        <f t="shared" ca="1" si="55"/>
        <v>0.15349038103274726</v>
      </c>
      <c r="AIA73" s="1">
        <f t="shared" ca="1" si="55"/>
        <v>0.57490788013191751</v>
      </c>
      <c r="AIB73" s="1">
        <f t="shared" ca="1" si="55"/>
        <v>0.64826694160796206</v>
      </c>
      <c r="AIC73" s="1">
        <f t="shared" ca="1" si="55"/>
        <v>0.29431202546321233</v>
      </c>
      <c r="AID73" s="1">
        <f t="shared" ca="1" si="55"/>
        <v>0.3293816371420194</v>
      </c>
      <c r="AIE73" s="1">
        <f t="shared" ca="1" si="55"/>
        <v>0.14319905990355686</v>
      </c>
      <c r="AIF73" s="1">
        <f t="shared" ca="1" si="55"/>
        <v>0.91334583928743174</v>
      </c>
      <c r="AIG73" s="1">
        <f t="shared" ca="1" si="55"/>
        <v>0.22736332259966774</v>
      </c>
      <c r="AIH73" s="1">
        <f t="shared" ca="1" si="55"/>
        <v>0.35651531130090652</v>
      </c>
      <c r="AII73" s="1">
        <f t="shared" ca="1" si="55"/>
        <v>3.7192601462727404E-2</v>
      </c>
      <c r="AIJ73" s="1">
        <f t="shared" ca="1" si="55"/>
        <v>0.66058205353067856</v>
      </c>
      <c r="AIK73" s="1">
        <f t="shared" ca="1" si="55"/>
        <v>7.0597018912006204E-2</v>
      </c>
      <c r="AIL73" s="1">
        <f t="shared" ca="1" si="55"/>
        <v>6.858564157146263E-2</v>
      </c>
      <c r="AIM73" s="1">
        <f t="shared" ca="1" si="55"/>
        <v>0.69356909190986982</v>
      </c>
      <c r="AIN73" s="1">
        <f t="shared" ca="1" si="55"/>
        <v>0.40797402484120526</v>
      </c>
      <c r="AIO73" s="1">
        <f t="shared" ca="1" si="55"/>
        <v>0.81188361504463535</v>
      </c>
      <c r="AIP73" s="1">
        <f t="shared" ca="1" si="55"/>
        <v>0.73630823845220728</v>
      </c>
      <c r="AIQ73" s="1">
        <f t="shared" ca="1" si="55"/>
        <v>0.56826414449339435</v>
      </c>
      <c r="AIR73" s="1">
        <f t="shared" ca="1" si="55"/>
        <v>0.3036267034499871</v>
      </c>
      <c r="AIS73" s="1">
        <f t="shared" ca="1" si="55"/>
        <v>0.19964537360423651</v>
      </c>
      <c r="AIT73" s="1">
        <f t="shared" ca="1" si="55"/>
        <v>0.50646620644607843</v>
      </c>
      <c r="AIU73" s="1">
        <f t="shared" ca="1" si="55"/>
        <v>0.55470197733075832</v>
      </c>
      <c r="AIV73" s="1">
        <f t="shared" ca="1" si="55"/>
        <v>0.66496970267128896</v>
      </c>
      <c r="AIW73" s="1">
        <f t="shared" ca="1" si="55"/>
        <v>0.11273017430238608</v>
      </c>
      <c r="AIX73" s="1">
        <f t="shared" ca="1" si="55"/>
        <v>0.47208105134389544</v>
      </c>
      <c r="AIY73" s="1">
        <f t="shared" ca="1" si="55"/>
        <v>7.6007908392575652E-2</v>
      </c>
      <c r="AIZ73" s="1">
        <f t="shared" ca="1" si="55"/>
        <v>0.71771618674341808</v>
      </c>
      <c r="AJA73" s="1">
        <f t="shared" ca="1" si="55"/>
        <v>0.90958664198154959</v>
      </c>
      <c r="AJB73" s="1">
        <f t="shared" ca="1" si="55"/>
        <v>0.3920524864717212</v>
      </c>
      <c r="AJC73" s="1">
        <f t="shared" ca="1" si="55"/>
        <v>0.3526834883318718</v>
      </c>
      <c r="AJD73" s="1">
        <f t="shared" ca="1" si="55"/>
        <v>0.9834905855382674</v>
      </c>
      <c r="AJE73" s="1">
        <f t="shared" ca="1" si="55"/>
        <v>0.35567578713094117</v>
      </c>
      <c r="AJF73" s="1">
        <f t="shared" ca="1" si="55"/>
        <v>0.29693531044510812</v>
      </c>
      <c r="AJG73" s="1">
        <f t="shared" ca="1" si="55"/>
        <v>0.47285882219318354</v>
      </c>
      <c r="AJH73" s="1">
        <f t="shared" ca="1" si="55"/>
        <v>0.47653704564520827</v>
      </c>
      <c r="AJI73" s="1">
        <f t="shared" ca="1" si="55"/>
        <v>0.62076654166618306</v>
      </c>
      <c r="AJJ73" s="1">
        <f t="shared" ca="1" si="55"/>
        <v>0.5561454590651882</v>
      </c>
      <c r="AJK73" s="1">
        <f t="shared" ca="1" si="55"/>
        <v>0.67113895556807512</v>
      </c>
      <c r="AJL73" s="1">
        <f t="shared" ca="1" si="55"/>
        <v>0.60312977147589186</v>
      </c>
      <c r="AJM73" s="1">
        <f t="shared" ca="1" si="55"/>
        <v>0.3738057800996144</v>
      </c>
      <c r="AJN73" s="1">
        <f t="shared" ca="1" si="55"/>
        <v>0.18273002855583187</v>
      </c>
      <c r="AJO73" s="1">
        <f t="shared" ca="1" si="55"/>
        <v>0.43810823364412244</v>
      </c>
      <c r="AJP73" s="1">
        <f t="shared" ca="1" si="55"/>
        <v>0.8442257627426466</v>
      </c>
      <c r="AJQ73" s="1">
        <f t="shared" ca="1" si="55"/>
        <v>0.73282780382566215</v>
      </c>
      <c r="AJR73" s="1">
        <f t="shared" ca="1" si="55"/>
        <v>0.64059843318364018</v>
      </c>
      <c r="AJS73" s="1">
        <f t="shared" ca="1" si="55"/>
        <v>3.1355147701681019E-2</v>
      </c>
      <c r="AJT73" s="1">
        <f t="shared" ca="1" si="55"/>
        <v>0.61844077582120427</v>
      </c>
      <c r="AJU73" s="1">
        <f t="shared" ca="1" si="55"/>
        <v>0.48452391780265558</v>
      </c>
      <c r="AJV73" s="1">
        <f t="shared" ca="1" si="55"/>
        <v>0.89477148466209855</v>
      </c>
      <c r="AJW73" s="1">
        <f t="shared" ca="1" si="55"/>
        <v>0.47945787330953449</v>
      </c>
      <c r="AJX73" s="1">
        <f t="shared" ca="1" si="55"/>
        <v>0.54385862435655363</v>
      </c>
      <c r="AJY73" s="1">
        <f t="shared" ca="1" si="55"/>
        <v>0.21880272226983255</v>
      </c>
      <c r="AJZ73" s="1">
        <f t="shared" ca="1" si="55"/>
        <v>0.94440524869694353</v>
      </c>
      <c r="AKA73" s="1">
        <f t="shared" ca="1" si="55"/>
        <v>0.8481313787191147</v>
      </c>
      <c r="AKB73" s="1">
        <f t="shared" ca="1" si="55"/>
        <v>0.93134702697480887</v>
      </c>
      <c r="AKC73" s="1">
        <f t="shared" ca="1" si="55"/>
        <v>0.47687108834526837</v>
      </c>
      <c r="AKD73" s="1">
        <f t="shared" ca="1" si="46"/>
        <v>0.41904258570895325</v>
      </c>
      <c r="AKE73" s="1">
        <f t="shared" ca="1" si="47"/>
        <v>0.87303162722693195</v>
      </c>
      <c r="AKF73" s="1">
        <f t="shared" ca="1" si="47"/>
        <v>0.8011696452596071</v>
      </c>
      <c r="AKG73" s="1">
        <f t="shared" ca="1" si="47"/>
        <v>0.69079772890525315</v>
      </c>
      <c r="AKH73" s="1">
        <f t="shared" ca="1" si="47"/>
        <v>0.44761061981095407</v>
      </c>
      <c r="AKI73" s="1">
        <f t="shared" ca="1" si="47"/>
        <v>0.29599604306125271</v>
      </c>
      <c r="AKJ73" s="1">
        <f t="shared" ca="1" si="47"/>
        <v>0.52240390311208762</v>
      </c>
      <c r="AKK73" s="1">
        <f t="shared" ca="1" si="47"/>
        <v>3.845177141687417E-3</v>
      </c>
      <c r="AKL73" s="1">
        <f t="shared" ca="1" si="47"/>
        <v>0.49786202520557854</v>
      </c>
      <c r="AKM73" s="1">
        <f t="shared" ca="1" si="47"/>
        <v>9.6988618291444229E-2</v>
      </c>
      <c r="AKN73" s="1">
        <f t="shared" ca="1" si="47"/>
        <v>0.7783403742507784</v>
      </c>
      <c r="AKO73" s="1">
        <f t="shared" ca="1" si="47"/>
        <v>0.55721409573816105</v>
      </c>
      <c r="AKP73" s="1">
        <f t="shared" ca="1" si="47"/>
        <v>0.25886196929597105</v>
      </c>
      <c r="AKQ73" s="1">
        <f t="shared" ca="1" si="47"/>
        <v>0.16190830429368908</v>
      </c>
      <c r="AKR73" s="1">
        <f t="shared" ca="1" si="47"/>
        <v>0.24124052400868534</v>
      </c>
      <c r="AKS73" s="1">
        <f t="shared" ca="1" si="47"/>
        <v>0.42568755348597531</v>
      </c>
      <c r="AKT73" s="1">
        <f t="shared" ca="1" si="47"/>
        <v>7.6373396618295675E-2</v>
      </c>
      <c r="AKU73" s="1">
        <f t="shared" ca="1" si="47"/>
        <v>0.94491884127223924</v>
      </c>
      <c r="AKV73" s="1">
        <f t="shared" ca="1" si="47"/>
        <v>0.38206061492426158</v>
      </c>
      <c r="AKW73" s="1">
        <f t="shared" ca="1" si="47"/>
        <v>0.20273420541544562</v>
      </c>
      <c r="AKX73" s="1">
        <f t="shared" ca="1" si="47"/>
        <v>0.110197399780533</v>
      </c>
      <c r="AKY73" s="1">
        <f t="shared" ca="1" si="47"/>
        <v>0.14182335071519081</v>
      </c>
      <c r="AKZ73" s="1">
        <f t="shared" ca="1" si="47"/>
        <v>0.67404686925529145</v>
      </c>
      <c r="ALA73" s="1">
        <f t="shared" ca="1" si="47"/>
        <v>0.54078008022002022</v>
      </c>
      <c r="ALB73" s="1">
        <f t="shared" ca="1" si="47"/>
        <v>0.45214598299780262</v>
      </c>
      <c r="ALC73" s="1">
        <f t="shared" ca="1" si="47"/>
        <v>0.38773339472454038</v>
      </c>
      <c r="ALD73" s="1">
        <f t="shared" ca="1" si="47"/>
        <v>0.34579641403337891</v>
      </c>
      <c r="ALE73" s="1">
        <f t="shared" ca="1" si="47"/>
        <v>0.43369078761334223</v>
      </c>
      <c r="ALF73" s="1">
        <f t="shared" ca="1" si="47"/>
        <v>0.47014336525030598</v>
      </c>
      <c r="ALG73" s="1">
        <f t="shared" ca="1" si="47"/>
        <v>0.20033160360879732</v>
      </c>
      <c r="ALH73" s="1">
        <f t="shared" ca="1" si="47"/>
        <v>0.68742915697746632</v>
      </c>
      <c r="ALI73" s="1">
        <f t="shared" ca="1" si="47"/>
        <v>0.27427914767036654</v>
      </c>
      <c r="ALJ73" s="1">
        <f t="shared" ca="1" si="47"/>
        <v>0.22163561451873626</v>
      </c>
      <c r="ALK73" s="1">
        <f t="shared" ca="1" si="47"/>
        <v>6.3710630250109257E-2</v>
      </c>
      <c r="ALL73" s="1">
        <f t="shared" ca="1" si="47"/>
        <v>0.67320428373004948</v>
      </c>
      <c r="ALM73" s="1">
        <f t="shared" ca="1" si="47"/>
        <v>0.25229143581960711</v>
      </c>
      <c r="ALN73" s="1">
        <f t="shared" ca="1" si="47"/>
        <v>3.8916940905709185E-2</v>
      </c>
      <c r="ALO73" s="1">
        <f t="shared" ca="1" si="47"/>
        <v>0.66521645947731067</v>
      </c>
      <c r="ALP73" s="1">
        <f t="shared" ca="1" si="47"/>
        <v>0.53425876634027769</v>
      </c>
      <c r="ALQ73" s="1">
        <f t="shared" ca="1" si="47"/>
        <v>0.20395524700720902</v>
      </c>
    </row>
    <row r="74" spans="6:1005">
      <c r="F74" s="1">
        <f t="shared" ca="1" si="48"/>
        <v>0.56501080056847031</v>
      </c>
      <c r="G74" s="1">
        <f t="shared" ca="1" si="32"/>
        <v>0.60239191528347236</v>
      </c>
      <c r="H74" s="1">
        <f t="shared" ca="1" si="32"/>
        <v>0.94836373227288917</v>
      </c>
      <c r="I74" s="1">
        <f t="shared" ca="1" si="32"/>
        <v>7.7210008999438751E-3</v>
      </c>
      <c r="J74" s="1">
        <f t="shared" ca="1" si="32"/>
        <v>0.15886814628059753</v>
      </c>
      <c r="K74" s="1">
        <f t="shared" ca="1" si="32"/>
        <v>0.96297179937445798</v>
      </c>
      <c r="L74" s="1">
        <f t="shared" ca="1" si="32"/>
        <v>0.11205399467847321</v>
      </c>
      <c r="M74" s="1">
        <f t="shared" ca="1" si="32"/>
        <v>6.1713023562755653E-2</v>
      </c>
      <c r="N74" s="1">
        <f t="shared" ca="1" si="32"/>
        <v>0.37925782969826394</v>
      </c>
      <c r="O74" s="1">
        <f t="shared" ca="1" si="32"/>
        <v>4.680505235008503E-2</v>
      </c>
      <c r="P74" s="1">
        <f t="shared" ca="1" si="32"/>
        <v>0.4309551005114195</v>
      </c>
      <c r="Q74" s="1">
        <f t="shared" ca="1" si="32"/>
        <v>0.65541507675498933</v>
      </c>
      <c r="R74" s="1">
        <f t="shared" ca="1" si="32"/>
        <v>0.15133151488565189</v>
      </c>
      <c r="S74" s="1">
        <f t="shared" ca="1" si="32"/>
        <v>0.28523240263020466</v>
      </c>
      <c r="T74" s="1">
        <f t="shared" ca="1" si="32"/>
        <v>0.15300632944229631</v>
      </c>
      <c r="U74" s="1">
        <f t="shared" ca="1" si="32"/>
        <v>0.47155047654565407</v>
      </c>
      <c r="V74" s="1">
        <f t="shared" ca="1" si="32"/>
        <v>4.6522527699125238E-2</v>
      </c>
      <c r="W74" s="1">
        <f t="shared" ca="1" si="32"/>
        <v>0.70288688943019551</v>
      </c>
      <c r="X74" s="1">
        <f t="shared" ca="1" si="32"/>
        <v>0.4616379316074416</v>
      </c>
      <c r="Y74" s="1">
        <f t="shared" ca="1" si="32"/>
        <v>0.16949408832655055</v>
      </c>
      <c r="Z74" s="1">
        <f t="shared" ca="1" si="32"/>
        <v>0.58477501897280926</v>
      </c>
      <c r="AA74" s="1">
        <f t="shared" ca="1" si="32"/>
        <v>3.1384692311447693E-2</v>
      </c>
      <c r="AB74" s="1">
        <f t="shared" ca="1" si="32"/>
        <v>0.38971997328088137</v>
      </c>
      <c r="AC74" s="1">
        <f t="shared" ca="1" si="32"/>
        <v>0.64746381740319903</v>
      </c>
      <c r="AD74" s="1">
        <f t="shared" ca="1" si="32"/>
        <v>0.62247723848681991</v>
      </c>
      <c r="AE74" s="1">
        <f t="shared" ca="1" si="32"/>
        <v>0.14120034470206788</v>
      </c>
      <c r="AF74" s="1">
        <f t="shared" ca="1" si="32"/>
        <v>0.54411436007653136</v>
      </c>
      <c r="AG74" s="1">
        <f t="shared" ca="1" si="32"/>
        <v>0.92209524579654967</v>
      </c>
      <c r="AH74" s="1">
        <f t="shared" ca="1" si="32"/>
        <v>0.64166293300002075</v>
      </c>
      <c r="AI74" s="1">
        <f t="shared" ca="1" si="32"/>
        <v>0.59847537663601547</v>
      </c>
      <c r="AJ74" s="1">
        <f t="shared" ref="AJ74:CU82" ca="1" si="56">RAND()</f>
        <v>0.83748344593756419</v>
      </c>
      <c r="AK74" s="1">
        <f t="shared" ca="1" si="56"/>
        <v>0.12806129459917126</v>
      </c>
      <c r="AL74" s="1">
        <f t="shared" ca="1" si="56"/>
        <v>0.2344388319079147</v>
      </c>
      <c r="AM74" s="1">
        <f t="shared" ca="1" si="56"/>
        <v>2.6307634859647155E-2</v>
      </c>
      <c r="AN74" s="1">
        <f t="shared" ca="1" si="56"/>
        <v>0.8304725993208385</v>
      </c>
      <c r="AO74" s="1">
        <f t="shared" ca="1" si="56"/>
        <v>0.61882224478108427</v>
      </c>
      <c r="AP74" s="1">
        <f t="shared" ca="1" si="56"/>
        <v>0.52413536557599061</v>
      </c>
      <c r="AQ74" s="1">
        <f t="shared" ca="1" si="56"/>
        <v>0.33008537856098785</v>
      </c>
      <c r="AR74" s="1">
        <f t="shared" ca="1" si="56"/>
        <v>0.86708062940710817</v>
      </c>
      <c r="AS74" s="1">
        <f t="shared" ca="1" si="56"/>
        <v>0.66700738839341922</v>
      </c>
      <c r="AT74" s="1">
        <f t="shared" ca="1" si="56"/>
        <v>0.7144189840420343</v>
      </c>
      <c r="AU74" s="1">
        <f t="shared" ca="1" si="56"/>
        <v>0.73294011276584536</v>
      </c>
      <c r="AV74" s="1">
        <f t="shared" ca="1" si="56"/>
        <v>0.74092247934024058</v>
      </c>
      <c r="AW74" s="1">
        <f t="shared" ca="1" si="56"/>
        <v>0.2252011685620412</v>
      </c>
      <c r="AX74" s="1">
        <f t="shared" ca="1" si="56"/>
        <v>0.77250348669293567</v>
      </c>
      <c r="AY74" s="1">
        <f t="shared" ca="1" si="56"/>
        <v>0.40256530369858567</v>
      </c>
      <c r="AZ74" s="1">
        <f t="shared" ca="1" si="56"/>
        <v>0.98224567312486055</v>
      </c>
      <c r="BA74" s="1">
        <f t="shared" ca="1" si="56"/>
        <v>0.56442145700013369</v>
      </c>
      <c r="BB74" s="1">
        <f t="shared" ca="1" si="56"/>
        <v>0.59819878815458971</v>
      </c>
      <c r="BC74" s="1">
        <f t="shared" ca="1" si="56"/>
        <v>0.92552963065665506</v>
      </c>
      <c r="BD74" s="1">
        <f t="shared" ca="1" si="56"/>
        <v>0.78635161715682611</v>
      </c>
      <c r="BE74" s="1">
        <f t="shared" ca="1" si="56"/>
        <v>2.1396890202858843E-2</v>
      </c>
      <c r="BF74" s="1">
        <f t="shared" ca="1" si="56"/>
        <v>0.780684548034416</v>
      </c>
      <c r="BG74" s="1">
        <f t="shared" ca="1" si="56"/>
        <v>0.94355065025007812</v>
      </c>
      <c r="BH74" s="1">
        <f t="shared" ca="1" si="56"/>
        <v>0.88096066297152742</v>
      </c>
      <c r="BI74" s="1">
        <f t="shared" ca="1" si="56"/>
        <v>0.33200476865479822</v>
      </c>
      <c r="BJ74" s="1">
        <f t="shared" ca="1" si="56"/>
        <v>0.55593573875144453</v>
      </c>
      <c r="BK74" s="1">
        <f t="shared" ca="1" si="56"/>
        <v>0.94875255567229366</v>
      </c>
      <c r="BL74" s="1">
        <f t="shared" ca="1" si="56"/>
        <v>0.81179781281149488</v>
      </c>
      <c r="BM74" s="1">
        <f t="shared" ca="1" si="56"/>
        <v>0.27535307744397974</v>
      </c>
      <c r="BN74" s="1">
        <f t="shared" ca="1" si="56"/>
        <v>0.54120488913765397</v>
      </c>
      <c r="BO74" s="1">
        <f t="shared" ca="1" si="56"/>
        <v>0.10707692887432763</v>
      </c>
      <c r="BP74" s="1">
        <f t="shared" ca="1" si="56"/>
        <v>7.0938904810035286E-2</v>
      </c>
      <c r="BQ74" s="1">
        <f t="shared" ca="1" si="56"/>
        <v>0.44157512655222619</v>
      </c>
      <c r="BR74" s="1">
        <f t="shared" ca="1" si="56"/>
        <v>0.89192334502395432</v>
      </c>
      <c r="BS74" s="1">
        <f t="shared" ca="1" si="56"/>
        <v>0.43143279082728991</v>
      </c>
      <c r="BT74" s="1">
        <f t="shared" ca="1" si="56"/>
        <v>0.22604512288033862</v>
      </c>
      <c r="BU74" s="1">
        <f t="shared" ca="1" si="56"/>
        <v>0.66592309929191917</v>
      </c>
      <c r="BV74" s="1">
        <f t="shared" ca="1" si="56"/>
        <v>0.4317226530391981</v>
      </c>
      <c r="BW74" s="1">
        <f t="shared" ca="1" si="56"/>
        <v>0.42192538350630604</v>
      </c>
      <c r="BX74" s="1">
        <f t="shared" ca="1" si="56"/>
        <v>0.27973894908972585</v>
      </c>
      <c r="BY74" s="1">
        <f t="shared" ca="1" si="56"/>
        <v>0.22661275869221664</v>
      </c>
      <c r="BZ74" s="1">
        <f t="shared" ca="1" si="56"/>
        <v>0.28633371492937576</v>
      </c>
      <c r="CA74" s="1">
        <f t="shared" ca="1" si="56"/>
        <v>7.9147670500345213E-2</v>
      </c>
      <c r="CB74" s="1">
        <f t="shared" ca="1" si="56"/>
        <v>0.99290165170275646</v>
      </c>
      <c r="CC74" s="1">
        <f t="shared" ca="1" si="56"/>
        <v>0.99646327249201794</v>
      </c>
      <c r="CD74" s="1">
        <f t="shared" ca="1" si="56"/>
        <v>0.43855621399911993</v>
      </c>
      <c r="CE74" s="1">
        <f t="shared" ca="1" si="56"/>
        <v>0.1343527989575557</v>
      </c>
      <c r="CF74" s="1">
        <f t="shared" ca="1" si="56"/>
        <v>0.35313085079953477</v>
      </c>
      <c r="CG74" s="1">
        <f t="shared" ca="1" si="56"/>
        <v>0.85055281536733085</v>
      </c>
      <c r="CH74" s="1">
        <f t="shared" ca="1" si="56"/>
        <v>0.70033786311548885</v>
      </c>
      <c r="CI74" s="1">
        <f t="shared" ca="1" si="56"/>
        <v>0.99614611052759505</v>
      </c>
      <c r="CJ74" s="1">
        <f t="shared" ca="1" si="56"/>
        <v>0.10607559886286644</v>
      </c>
      <c r="CK74" s="1">
        <f t="shared" ca="1" si="56"/>
        <v>6.5601659631844389E-2</v>
      </c>
      <c r="CL74" s="1">
        <f t="shared" ca="1" si="56"/>
        <v>0.88703354791575573</v>
      </c>
      <c r="CM74" s="1">
        <f t="shared" ca="1" si="56"/>
        <v>0.6039669796880156</v>
      </c>
      <c r="CN74" s="1">
        <f t="shared" ca="1" si="56"/>
        <v>5.4091288064169185E-2</v>
      </c>
      <c r="CO74" s="1">
        <f t="shared" ca="1" si="56"/>
        <v>0.71312855124361352</v>
      </c>
      <c r="CP74" s="1">
        <f t="shared" ca="1" si="56"/>
        <v>0.40979938082861689</v>
      </c>
      <c r="CQ74" s="1">
        <f t="shared" ca="1" si="56"/>
        <v>0.8029961478169545</v>
      </c>
      <c r="CR74" s="1">
        <f t="shared" ca="1" si="56"/>
        <v>0.92475605395750127</v>
      </c>
      <c r="CS74" s="1">
        <f t="shared" ca="1" si="56"/>
        <v>0.70295837573845432</v>
      </c>
      <c r="CT74" s="1">
        <f t="shared" ca="1" si="56"/>
        <v>0.89505103445219203</v>
      </c>
      <c r="CU74" s="1">
        <f t="shared" ca="1" si="56"/>
        <v>3.1960741413505578E-2</v>
      </c>
      <c r="CV74" s="1">
        <f t="shared" ref="CV74:FG79" ca="1" si="57">RAND()</f>
        <v>3.1121664578125818E-2</v>
      </c>
      <c r="CW74" s="1">
        <f t="shared" ca="1" si="57"/>
        <v>0.64947425742742426</v>
      </c>
      <c r="CX74" s="1">
        <f t="shared" ca="1" si="57"/>
        <v>0.21275281098338084</v>
      </c>
      <c r="CY74" s="1">
        <f t="shared" ca="1" si="57"/>
        <v>0.38741643141566229</v>
      </c>
      <c r="CZ74" s="1">
        <f t="shared" ca="1" si="57"/>
        <v>8.3450550042114102E-2</v>
      </c>
      <c r="DA74" s="1">
        <f t="shared" ca="1" si="57"/>
        <v>6.045423068639999E-2</v>
      </c>
      <c r="DB74" s="1">
        <f t="shared" ca="1" si="57"/>
        <v>0.77554918386794469</v>
      </c>
      <c r="DC74" s="1">
        <f t="shared" ca="1" si="57"/>
        <v>0.78186292965324689</v>
      </c>
      <c r="DD74" s="1">
        <f t="shared" ca="1" si="57"/>
        <v>0.43330312927176839</v>
      </c>
      <c r="DE74" s="1">
        <f t="shared" ca="1" si="57"/>
        <v>2.763519112489754E-2</v>
      </c>
      <c r="DF74" s="1">
        <f t="shared" ca="1" si="57"/>
        <v>0.97237229675037251</v>
      </c>
      <c r="DG74" s="1">
        <f t="shared" ca="1" si="57"/>
        <v>0.51922487127309458</v>
      </c>
      <c r="DH74" s="1">
        <f t="shared" ca="1" si="57"/>
        <v>0.9368991089212636</v>
      </c>
      <c r="DI74" s="1">
        <f t="shared" ca="1" si="57"/>
        <v>0.64626902680499998</v>
      </c>
      <c r="DJ74" s="1">
        <f t="shared" ca="1" si="57"/>
        <v>0.29718676737035021</v>
      </c>
      <c r="DK74" s="1">
        <f t="shared" ca="1" si="57"/>
        <v>0.48705685719073211</v>
      </c>
      <c r="DL74" s="1">
        <f t="shared" ca="1" si="57"/>
        <v>0.97419486961925161</v>
      </c>
      <c r="DM74" s="1">
        <f t="shared" ca="1" si="57"/>
        <v>0.74862460567901445</v>
      </c>
      <c r="DN74" s="1">
        <f t="shared" ca="1" si="57"/>
        <v>0.90672243679984921</v>
      </c>
      <c r="DO74" s="1">
        <f t="shared" ca="1" si="57"/>
        <v>0.56020445165769028</v>
      </c>
      <c r="DP74" s="1">
        <f t="shared" ca="1" si="57"/>
        <v>0.75152995817813106</v>
      </c>
      <c r="DQ74" s="1">
        <f t="shared" ca="1" si="57"/>
        <v>0.13478746992141122</v>
      </c>
      <c r="DR74" s="1">
        <f t="shared" ca="1" si="57"/>
        <v>0.55821072193361576</v>
      </c>
      <c r="DS74" s="1">
        <f t="shared" ca="1" si="57"/>
        <v>2.1569761747876059E-2</v>
      </c>
      <c r="DT74" s="1">
        <f t="shared" ca="1" si="57"/>
        <v>0.16452028276729946</v>
      </c>
      <c r="DU74" s="1">
        <f t="shared" ca="1" si="57"/>
        <v>0.18314763763992181</v>
      </c>
      <c r="DV74" s="1">
        <f t="shared" ca="1" si="57"/>
        <v>0.14799744692871286</v>
      </c>
      <c r="DW74" s="1">
        <f t="shared" ca="1" si="57"/>
        <v>0.4409285379859631</v>
      </c>
      <c r="DX74" s="1">
        <f t="shared" ca="1" si="57"/>
        <v>0.83949533454506098</v>
      </c>
      <c r="DY74" s="1">
        <f t="shared" ca="1" si="57"/>
        <v>0.46269211418611633</v>
      </c>
      <c r="DZ74" s="1">
        <f t="shared" ca="1" si="57"/>
        <v>0.219217372450768</v>
      </c>
      <c r="EA74" s="1">
        <f t="shared" ca="1" si="57"/>
        <v>0.15663329329701947</v>
      </c>
      <c r="EB74" s="1">
        <f t="shared" ca="1" si="57"/>
        <v>0.93805193719135938</v>
      </c>
      <c r="EC74" s="1">
        <f t="shared" ca="1" si="57"/>
        <v>0.39943345168693412</v>
      </c>
      <c r="ED74" s="1">
        <f t="shared" ca="1" si="57"/>
        <v>0.85002298543591437</v>
      </c>
      <c r="EE74" s="1">
        <f t="shared" ca="1" si="49"/>
        <v>0.5828033873925591</v>
      </c>
      <c r="EF74" s="1">
        <f t="shared" ca="1" si="49"/>
        <v>0.38247890494344228</v>
      </c>
      <c r="EG74" s="1">
        <f t="shared" ca="1" si="49"/>
        <v>0.29769083898457505</v>
      </c>
      <c r="EH74" s="1">
        <f t="shared" ca="1" si="49"/>
        <v>7.0480439108211335E-2</v>
      </c>
      <c r="EI74" s="1">
        <f t="shared" ca="1" si="49"/>
        <v>0.13858755454126037</v>
      </c>
      <c r="EJ74" s="1">
        <f t="shared" ca="1" si="49"/>
        <v>0.7378836882874078</v>
      </c>
      <c r="EK74" s="1">
        <f t="shared" ca="1" si="49"/>
        <v>0.61331807752085277</v>
      </c>
      <c r="EL74" s="1">
        <f t="shared" ca="1" si="49"/>
        <v>0.95385550037964917</v>
      </c>
      <c r="EM74" s="1">
        <f t="shared" ca="1" si="49"/>
        <v>2.7882947216503529E-2</v>
      </c>
      <c r="EN74" s="1">
        <f t="shared" ca="1" si="49"/>
        <v>0.99230752970105096</v>
      </c>
      <c r="EO74" s="1">
        <f t="shared" ca="1" si="49"/>
        <v>0.66303767048601236</v>
      </c>
      <c r="EP74" s="1">
        <f t="shared" ca="1" si="49"/>
        <v>0.62611098883005656</v>
      </c>
      <c r="EQ74" s="1">
        <f t="shared" ca="1" si="49"/>
        <v>0.83053745291143477</v>
      </c>
      <c r="ER74" s="1">
        <f t="shared" ca="1" si="49"/>
        <v>0.66470357596538365</v>
      </c>
      <c r="ES74" s="1">
        <f t="shared" ca="1" si="49"/>
        <v>0.75614972142337877</v>
      </c>
      <c r="ET74" s="1">
        <f t="shared" ca="1" si="49"/>
        <v>0.87552415359989677</v>
      </c>
      <c r="EU74" s="1">
        <f t="shared" ca="1" si="49"/>
        <v>0.63427674532377443</v>
      </c>
      <c r="EV74" s="1">
        <f t="shared" ca="1" si="49"/>
        <v>0.92010742762980291</v>
      </c>
      <c r="EW74" s="1">
        <f t="shared" ca="1" si="49"/>
        <v>0.92885271083166798</v>
      </c>
      <c r="EX74" s="1">
        <f t="shared" ca="1" si="49"/>
        <v>0.22594272942350802</v>
      </c>
      <c r="EY74" s="1">
        <f t="shared" ca="1" si="49"/>
        <v>0.60761242163537788</v>
      </c>
      <c r="EZ74" s="1">
        <f t="shared" ca="1" si="49"/>
        <v>2.5479172818781648E-2</v>
      </c>
      <c r="FA74" s="1">
        <f t="shared" ca="1" si="49"/>
        <v>0.37093332242759924</v>
      </c>
      <c r="FB74" s="1">
        <f t="shared" ca="1" si="49"/>
        <v>0.96978553626888864</v>
      </c>
      <c r="FC74" s="1">
        <f t="shared" ca="1" si="49"/>
        <v>0.9686520294291161</v>
      </c>
      <c r="FD74" s="1">
        <f t="shared" ca="1" si="49"/>
        <v>0.23633896682423927</v>
      </c>
      <c r="FE74" s="1">
        <f t="shared" ca="1" si="49"/>
        <v>0.25202903194716497</v>
      </c>
      <c r="FF74" s="1">
        <f t="shared" ca="1" si="49"/>
        <v>0.36584590374963599</v>
      </c>
      <c r="FG74" s="1">
        <f t="shared" ca="1" si="49"/>
        <v>0.18652741414840512</v>
      </c>
      <c r="FH74" s="1">
        <f t="shared" ca="1" si="49"/>
        <v>0.34083180978320116</v>
      </c>
      <c r="FI74" s="1">
        <f t="shared" ca="1" si="49"/>
        <v>0.38654906386676724</v>
      </c>
      <c r="FJ74" s="1">
        <f t="shared" ca="1" si="49"/>
        <v>0.84647561325146781</v>
      </c>
      <c r="FK74" s="1">
        <f t="shared" ca="1" si="49"/>
        <v>0.73371512517045789</v>
      </c>
      <c r="FL74" s="1">
        <f t="shared" ca="1" si="49"/>
        <v>0.80057007332554941</v>
      </c>
      <c r="FM74" s="1">
        <f t="shared" ca="1" si="49"/>
        <v>6.92729359217924E-2</v>
      </c>
      <c r="FN74" s="1">
        <f t="shared" ca="1" si="49"/>
        <v>1.0698816477241468E-2</v>
      </c>
      <c r="FO74" s="1">
        <f t="shared" ca="1" si="49"/>
        <v>0.87168038364765876</v>
      </c>
      <c r="FP74" s="1">
        <f t="shared" ca="1" si="49"/>
        <v>0.52035000699186462</v>
      </c>
      <c r="FQ74" s="1">
        <f t="shared" ca="1" si="49"/>
        <v>0.24655786873839114</v>
      </c>
      <c r="FR74" s="1">
        <f t="shared" ca="1" si="49"/>
        <v>0.27590148326616415</v>
      </c>
      <c r="FS74" s="1">
        <f t="shared" ca="1" si="49"/>
        <v>0.12336527785465956</v>
      </c>
      <c r="FT74" s="1">
        <f t="shared" ca="1" si="49"/>
        <v>0.90480680314331308</v>
      </c>
      <c r="FU74" s="1">
        <f t="shared" ca="1" si="49"/>
        <v>0.43384300249044983</v>
      </c>
      <c r="FV74" s="1">
        <f t="shared" ca="1" si="49"/>
        <v>0.86272401657948949</v>
      </c>
      <c r="FW74" s="1">
        <f t="shared" ca="1" si="49"/>
        <v>0.12394727453464127</v>
      </c>
      <c r="FX74" s="1">
        <f t="shared" ca="1" si="49"/>
        <v>0.95293071139155139</v>
      </c>
      <c r="FY74" s="1">
        <f t="shared" ca="1" si="49"/>
        <v>0.45418679765208925</v>
      </c>
      <c r="FZ74" s="1">
        <f t="shared" ca="1" si="49"/>
        <v>0.73563486424642544</v>
      </c>
      <c r="GA74" s="1">
        <f t="shared" ca="1" si="49"/>
        <v>0.99883282767057746</v>
      </c>
      <c r="GB74" s="1">
        <f t="shared" ca="1" si="49"/>
        <v>0.12325489716171401</v>
      </c>
      <c r="GC74" s="1">
        <f t="shared" ca="1" si="49"/>
        <v>0.22672269513478638</v>
      </c>
      <c r="GD74" s="1">
        <f t="shared" ca="1" si="49"/>
        <v>0.83863239286418556</v>
      </c>
      <c r="GE74" s="1">
        <f t="shared" ca="1" si="49"/>
        <v>0.10473069284447012</v>
      </c>
      <c r="GF74" s="1">
        <f t="shared" ca="1" si="49"/>
        <v>0.89775209395417466</v>
      </c>
      <c r="GG74" s="1">
        <f t="shared" ca="1" si="49"/>
        <v>0.37922612508494724</v>
      </c>
      <c r="GH74" s="1">
        <f t="shared" ca="1" si="49"/>
        <v>0.63469529122040458</v>
      </c>
      <c r="GI74" s="1">
        <f t="shared" ca="1" si="49"/>
        <v>0.18769975983307918</v>
      </c>
      <c r="GJ74" s="1">
        <f t="shared" ca="1" si="49"/>
        <v>0.57145315715789946</v>
      </c>
      <c r="GK74" s="1">
        <f t="shared" ca="1" si="49"/>
        <v>0.21591701331493141</v>
      </c>
      <c r="GL74" s="1">
        <f t="shared" ca="1" si="49"/>
        <v>0.39889239340945992</v>
      </c>
      <c r="GM74" s="1">
        <f t="shared" ca="1" si="49"/>
        <v>0.13547956872245248</v>
      </c>
      <c r="GN74" s="1">
        <f t="shared" ca="1" si="49"/>
        <v>0.76783718876083173</v>
      </c>
      <c r="GO74" s="1">
        <f t="shared" ca="1" si="49"/>
        <v>0.75238720165616091</v>
      </c>
      <c r="GP74" s="1">
        <f t="shared" ca="1" si="34"/>
        <v>0.29883053503793222</v>
      </c>
      <c r="GQ74" s="1">
        <f t="shared" ref="GQ74:JB78" ca="1" si="58">RAND()</f>
        <v>0.89172403208510986</v>
      </c>
      <c r="GR74" s="1">
        <f t="shared" ca="1" si="58"/>
        <v>0.28305955134097072</v>
      </c>
      <c r="GS74" s="1">
        <f t="shared" ca="1" si="58"/>
        <v>0.88884033971053511</v>
      </c>
      <c r="GT74" s="1">
        <f t="shared" ca="1" si="58"/>
        <v>0.14013072485199662</v>
      </c>
      <c r="GU74" s="1">
        <f t="shared" ca="1" si="58"/>
        <v>0.16030983497889006</v>
      </c>
      <c r="GV74" s="1">
        <f t="shared" ca="1" si="58"/>
        <v>0.58359346098173193</v>
      </c>
      <c r="GW74" s="1">
        <f t="shared" ca="1" si="58"/>
        <v>0.58479935593796029</v>
      </c>
      <c r="GX74" s="1">
        <f t="shared" ca="1" si="58"/>
        <v>0.14687861704840122</v>
      </c>
      <c r="GY74" s="1">
        <f t="shared" ca="1" si="58"/>
        <v>0.29757666666246985</v>
      </c>
      <c r="GZ74" s="1">
        <f t="shared" ca="1" si="58"/>
        <v>0.32003526437515051</v>
      </c>
      <c r="HA74" s="1">
        <f t="shared" ca="1" si="58"/>
        <v>0.35253495845489424</v>
      </c>
      <c r="HB74" s="1">
        <f t="shared" ca="1" si="58"/>
        <v>0.40523763922466582</v>
      </c>
      <c r="HC74" s="1">
        <f t="shared" ca="1" si="58"/>
        <v>7.1033461665783171E-2</v>
      </c>
      <c r="HD74" s="1">
        <f t="shared" ca="1" si="58"/>
        <v>0.90285839376661947</v>
      </c>
      <c r="HE74" s="1">
        <f t="shared" ca="1" si="58"/>
        <v>0.5628535496928232</v>
      </c>
      <c r="HF74" s="1">
        <f t="shared" ca="1" si="58"/>
        <v>0.90893255484578073</v>
      </c>
      <c r="HG74" s="1">
        <f t="shared" ca="1" si="58"/>
        <v>0.96053242562941366</v>
      </c>
      <c r="HH74" s="1">
        <f t="shared" ca="1" si="58"/>
        <v>0.21935174443326555</v>
      </c>
      <c r="HI74" s="1">
        <f t="shared" ca="1" si="58"/>
        <v>0.69999493979858329</v>
      </c>
      <c r="HJ74" s="1">
        <f t="shared" ca="1" si="58"/>
        <v>0.30018864562553027</v>
      </c>
      <c r="HK74" s="1">
        <f t="shared" ca="1" si="58"/>
        <v>0.8719752056071759</v>
      </c>
      <c r="HL74" s="1">
        <f t="shared" ca="1" si="58"/>
        <v>0.76289464803777973</v>
      </c>
      <c r="HM74" s="1">
        <f t="shared" ca="1" si="58"/>
        <v>0.32351274907201233</v>
      </c>
      <c r="HN74" s="1">
        <f t="shared" ca="1" si="58"/>
        <v>0.27139824719696859</v>
      </c>
      <c r="HO74" s="1">
        <f t="shared" ca="1" si="58"/>
        <v>0.73616362048355866</v>
      </c>
      <c r="HP74" s="1">
        <f t="shared" ca="1" si="58"/>
        <v>0.85103377166492122</v>
      </c>
      <c r="HQ74" s="1">
        <f t="shared" ca="1" si="58"/>
        <v>3.312226447341704E-2</v>
      </c>
      <c r="HR74" s="1">
        <f t="shared" ca="1" si="58"/>
        <v>6.9608987047168114E-2</v>
      </c>
      <c r="HS74" s="1">
        <f t="shared" ca="1" si="58"/>
        <v>0.69328785701907791</v>
      </c>
      <c r="HT74" s="1">
        <f t="shared" ca="1" si="58"/>
        <v>0.92601807833585581</v>
      </c>
      <c r="HU74" s="1">
        <f t="shared" ca="1" si="58"/>
        <v>2.5276335831268759E-2</v>
      </c>
      <c r="HV74" s="1">
        <f t="shared" ca="1" si="58"/>
        <v>0.91367056369668076</v>
      </c>
      <c r="HW74" s="1">
        <f t="shared" ca="1" si="58"/>
        <v>0.61672255970652401</v>
      </c>
      <c r="HX74" s="1">
        <f t="shared" ca="1" si="58"/>
        <v>0.4220158843981483</v>
      </c>
      <c r="HY74" s="1">
        <f t="shared" ca="1" si="58"/>
        <v>3.858670838422007E-2</v>
      </c>
      <c r="HZ74" s="1">
        <f t="shared" ca="1" si="58"/>
        <v>0.84016709909795717</v>
      </c>
      <c r="IA74" s="1">
        <f t="shared" ca="1" si="58"/>
        <v>0.70184677987631883</v>
      </c>
      <c r="IB74" s="1">
        <f t="shared" ca="1" si="58"/>
        <v>0.16374084330030181</v>
      </c>
      <c r="IC74" s="1">
        <f t="shared" ca="1" si="58"/>
        <v>6.5980150528189285E-2</v>
      </c>
      <c r="ID74" s="1">
        <f t="shared" ca="1" si="58"/>
        <v>0.6997433589092763</v>
      </c>
      <c r="IE74" s="1">
        <f t="shared" ca="1" si="58"/>
        <v>0.11276813021062093</v>
      </c>
      <c r="IF74" s="1">
        <f t="shared" ca="1" si="58"/>
        <v>0.21049133922167551</v>
      </c>
      <c r="IG74" s="1">
        <f t="shared" ca="1" si="58"/>
        <v>0.40015103866175972</v>
      </c>
      <c r="IH74" s="1">
        <f t="shared" ca="1" si="58"/>
        <v>0.67929562183447645</v>
      </c>
      <c r="II74" s="1">
        <f t="shared" ca="1" si="58"/>
        <v>0.1695656673762781</v>
      </c>
      <c r="IJ74" s="1">
        <f t="shared" ca="1" si="58"/>
        <v>0.5913514053736213</v>
      </c>
      <c r="IK74" s="1">
        <f t="shared" ca="1" si="58"/>
        <v>0.99877807487882642</v>
      </c>
      <c r="IL74" s="1">
        <f t="shared" ca="1" si="58"/>
        <v>0.51864888183153368</v>
      </c>
      <c r="IM74" s="1">
        <f t="shared" ca="1" si="58"/>
        <v>0.79547349801223899</v>
      </c>
      <c r="IN74" s="1">
        <f t="shared" ca="1" si="58"/>
        <v>0.34495887287517346</v>
      </c>
      <c r="IO74" s="1">
        <f t="shared" ca="1" si="58"/>
        <v>9.31940843118646E-2</v>
      </c>
      <c r="IP74" s="1">
        <f t="shared" ca="1" si="58"/>
        <v>0.17437362142709933</v>
      </c>
      <c r="IQ74" s="1">
        <f t="shared" ca="1" si="58"/>
        <v>0.87240248840250501</v>
      </c>
      <c r="IR74" s="1">
        <f t="shared" ca="1" si="58"/>
        <v>0.80937076239933492</v>
      </c>
      <c r="IS74" s="1">
        <f t="shared" ca="1" si="58"/>
        <v>0.54668599945114171</v>
      </c>
      <c r="IT74" s="1">
        <f t="shared" ca="1" si="58"/>
        <v>0.49398397477839551</v>
      </c>
      <c r="IU74" s="1">
        <f t="shared" ca="1" si="58"/>
        <v>0.74239460546413649</v>
      </c>
      <c r="IV74" s="1">
        <f t="shared" ca="1" si="58"/>
        <v>0.47763492230143068</v>
      </c>
      <c r="IW74" s="1">
        <f t="shared" ca="1" si="58"/>
        <v>0.87091294496878802</v>
      </c>
      <c r="IX74" s="1">
        <f t="shared" ca="1" si="58"/>
        <v>0.56098586034381737</v>
      </c>
      <c r="IY74" s="1">
        <f t="shared" ca="1" si="58"/>
        <v>0.76658671776650222</v>
      </c>
      <c r="IZ74" s="1">
        <f t="shared" ca="1" si="58"/>
        <v>0.7937650430038935</v>
      </c>
      <c r="JA74" s="1">
        <f t="shared" ca="1" si="58"/>
        <v>0.25273585634295737</v>
      </c>
      <c r="JB74" s="1">
        <f t="shared" ca="1" si="58"/>
        <v>0.84354432517760491</v>
      </c>
      <c r="JC74" s="1">
        <f t="shared" ca="1" si="50"/>
        <v>0.8835571137098237</v>
      </c>
      <c r="JD74" s="1">
        <f t="shared" ca="1" si="50"/>
        <v>0.31177842018766222</v>
      </c>
      <c r="JE74" s="1">
        <f t="shared" ca="1" si="50"/>
        <v>0.36095028978280086</v>
      </c>
      <c r="JF74" s="1">
        <f t="shared" ca="1" si="50"/>
        <v>0.5903253227073737</v>
      </c>
      <c r="JG74" s="1">
        <f t="shared" ca="1" si="50"/>
        <v>0.19258238080956924</v>
      </c>
      <c r="JH74" s="1">
        <f t="shared" ca="1" si="50"/>
        <v>5.191091041085838E-3</v>
      </c>
      <c r="JI74" s="1">
        <f t="shared" ca="1" si="50"/>
        <v>0.2184818416783797</v>
      </c>
      <c r="JJ74" s="1">
        <f t="shared" ca="1" si="50"/>
        <v>0.13926066264594428</v>
      </c>
      <c r="JK74" s="1">
        <f t="shared" ca="1" si="50"/>
        <v>0.51299324595884577</v>
      </c>
      <c r="JL74" s="1">
        <f t="shared" ca="1" si="50"/>
        <v>0.86582087549730036</v>
      </c>
      <c r="JM74" s="1">
        <f t="shared" ca="1" si="50"/>
        <v>0.96288067461914306</v>
      </c>
      <c r="JN74" s="1">
        <f t="shared" ca="1" si="50"/>
        <v>5.3061934344012629E-2</v>
      </c>
      <c r="JO74" s="1">
        <f t="shared" ca="1" si="50"/>
        <v>0.81808853242509061</v>
      </c>
      <c r="JP74" s="1">
        <f t="shared" ca="1" si="50"/>
        <v>0.49561748646874371</v>
      </c>
      <c r="JQ74" s="1">
        <f t="shared" ca="1" si="50"/>
        <v>0.62110168336782201</v>
      </c>
      <c r="JR74" s="1">
        <f t="shared" ca="1" si="50"/>
        <v>0.9248923440449871</v>
      </c>
      <c r="JS74" s="1">
        <f t="shared" ca="1" si="50"/>
        <v>0.15132429364470645</v>
      </c>
      <c r="JT74" s="1">
        <f t="shared" ca="1" si="50"/>
        <v>0.61924624068286893</v>
      </c>
      <c r="JU74" s="1">
        <f t="shared" ca="1" si="50"/>
        <v>0.12117441607113888</v>
      </c>
      <c r="JV74" s="1">
        <f t="shared" ca="1" si="50"/>
        <v>0.62623588489257276</v>
      </c>
      <c r="JW74" s="1">
        <f t="shared" ca="1" si="50"/>
        <v>0.76180530065060414</v>
      </c>
      <c r="JX74" s="1">
        <f t="shared" ca="1" si="50"/>
        <v>0.50658580036312262</v>
      </c>
      <c r="JY74" s="1">
        <f t="shared" ca="1" si="50"/>
        <v>0.19336119360371384</v>
      </c>
      <c r="JZ74" s="1">
        <f t="shared" ca="1" si="50"/>
        <v>0.98803866932025652</v>
      </c>
      <c r="KA74" s="1">
        <f t="shared" ca="1" si="50"/>
        <v>0.25697648460953038</v>
      </c>
      <c r="KB74" s="1">
        <f t="shared" ca="1" si="50"/>
        <v>0.56508160761974313</v>
      </c>
      <c r="KC74" s="1">
        <f t="shared" ca="1" si="50"/>
        <v>0.81195442605181889</v>
      </c>
      <c r="KD74" s="1">
        <f t="shared" ca="1" si="50"/>
        <v>0.6064057408721234</v>
      </c>
      <c r="KE74" s="1">
        <f t="shared" ca="1" si="50"/>
        <v>0.8899591311796361</v>
      </c>
      <c r="KF74" s="1">
        <f t="shared" ca="1" si="50"/>
        <v>0.24695117761295204</v>
      </c>
      <c r="KG74" s="1">
        <f t="shared" ca="1" si="50"/>
        <v>0.67729184516871588</v>
      </c>
      <c r="KH74" s="1">
        <f t="shared" ca="1" si="50"/>
        <v>0.46857925178500714</v>
      </c>
      <c r="KI74" s="1">
        <f t="shared" ca="1" si="50"/>
        <v>0.18055762834611633</v>
      </c>
      <c r="KJ74" s="1">
        <f t="shared" ca="1" si="50"/>
        <v>0.6136724705938319</v>
      </c>
      <c r="KK74" s="1">
        <f t="shared" ca="1" si="50"/>
        <v>0.94571995018877386</v>
      </c>
      <c r="KL74" s="1">
        <f t="shared" ca="1" si="50"/>
        <v>0.91198268879532318</v>
      </c>
      <c r="KM74" s="1">
        <f t="shared" ca="1" si="50"/>
        <v>0.66708666893190671</v>
      </c>
      <c r="KN74" s="1">
        <f t="shared" ca="1" si="50"/>
        <v>0.89884981848142032</v>
      </c>
      <c r="KO74" s="1">
        <f t="shared" ca="1" si="50"/>
        <v>0.64020280193804224</v>
      </c>
      <c r="KP74" s="1">
        <f t="shared" ca="1" si="50"/>
        <v>0.93174454249116789</v>
      </c>
      <c r="KQ74" s="1">
        <f t="shared" ca="1" si="50"/>
        <v>0.75606504746182313</v>
      </c>
      <c r="KR74" s="1">
        <f t="shared" ca="1" si="50"/>
        <v>0.83453419332585732</v>
      </c>
      <c r="KS74" s="1">
        <f t="shared" ca="1" si="50"/>
        <v>0.49783262164424325</v>
      </c>
      <c r="KT74" s="1">
        <f t="shared" ca="1" si="50"/>
        <v>0.90304751271918882</v>
      </c>
      <c r="KU74" s="1">
        <f t="shared" ca="1" si="50"/>
        <v>0.2862615621052168</v>
      </c>
      <c r="KV74" s="1">
        <f t="shared" ca="1" si="50"/>
        <v>0.86747733231691471</v>
      </c>
      <c r="KW74" s="1">
        <f t="shared" ca="1" si="50"/>
        <v>5.1192926458066168E-2</v>
      </c>
      <c r="KX74" s="1">
        <f t="shared" ca="1" si="50"/>
        <v>0.9142386359394874</v>
      </c>
      <c r="KY74" s="1">
        <f t="shared" ca="1" si="50"/>
        <v>0.99386555649674402</v>
      </c>
      <c r="KZ74" s="1">
        <f t="shared" ca="1" si="50"/>
        <v>0.99671079266546725</v>
      </c>
      <c r="LA74" s="1">
        <f t="shared" ca="1" si="50"/>
        <v>0.35771799971844831</v>
      </c>
      <c r="LB74" s="1">
        <f t="shared" ca="1" si="50"/>
        <v>0.79929178900981712</v>
      </c>
      <c r="LC74" s="1">
        <f t="shared" ca="1" si="50"/>
        <v>0.81077918026581985</v>
      </c>
      <c r="LD74" s="1">
        <f t="shared" ca="1" si="50"/>
        <v>0.51137279923185275</v>
      </c>
      <c r="LE74" s="1">
        <f t="shared" ca="1" si="50"/>
        <v>0.13219716637697321</v>
      </c>
      <c r="LF74" s="1">
        <f t="shared" ca="1" si="50"/>
        <v>0.65115516513797367</v>
      </c>
      <c r="LG74" s="1">
        <f t="shared" ca="1" si="50"/>
        <v>0.97146670114436873</v>
      </c>
      <c r="LH74" s="1">
        <f t="shared" ca="1" si="50"/>
        <v>3.0579290634766165E-2</v>
      </c>
      <c r="LI74" s="1">
        <f t="shared" ca="1" si="50"/>
        <v>0.33790243882872661</v>
      </c>
      <c r="LJ74" s="1">
        <f t="shared" ca="1" si="50"/>
        <v>0.34817146465435578</v>
      </c>
      <c r="LK74" s="1">
        <f t="shared" ca="1" si="50"/>
        <v>3.0668953481647221E-2</v>
      </c>
      <c r="LL74" s="1">
        <f t="shared" ca="1" si="50"/>
        <v>0.69914153416020464</v>
      </c>
      <c r="LM74" s="1">
        <f t="shared" ca="1" si="50"/>
        <v>0.65740040427087976</v>
      </c>
      <c r="LN74" s="1">
        <f t="shared" ca="1" si="36"/>
        <v>0.79998902782101844</v>
      </c>
      <c r="LO74" s="1">
        <f t="shared" ref="LO74:NZ78" ca="1" si="59">RAND()</f>
        <v>0.43722883695414672</v>
      </c>
      <c r="LP74" s="1">
        <f t="shared" ca="1" si="59"/>
        <v>0.82077532511432605</v>
      </c>
      <c r="LQ74" s="1">
        <f t="shared" ca="1" si="59"/>
        <v>7.6501901149069518E-2</v>
      </c>
      <c r="LR74" s="1">
        <f t="shared" ca="1" si="59"/>
        <v>0.30710526757905909</v>
      </c>
      <c r="LS74" s="1">
        <f t="shared" ca="1" si="59"/>
        <v>0.76263376854275378</v>
      </c>
      <c r="LT74" s="1">
        <f t="shared" ca="1" si="59"/>
        <v>0.11655175912526594</v>
      </c>
      <c r="LU74" s="1">
        <f t="shared" ca="1" si="59"/>
        <v>5.3658490418778126E-2</v>
      </c>
      <c r="LV74" s="1">
        <f t="shared" ca="1" si="59"/>
        <v>0.50649099109602003</v>
      </c>
      <c r="LW74" s="1">
        <f t="shared" ca="1" si="59"/>
        <v>0.25436142617447033</v>
      </c>
      <c r="LX74" s="1">
        <f t="shared" ca="1" si="59"/>
        <v>0.19463611106171586</v>
      </c>
      <c r="LY74" s="1">
        <f t="shared" ca="1" si="59"/>
        <v>9.5289980923713991E-2</v>
      </c>
      <c r="LZ74" s="1">
        <f t="shared" ca="1" si="59"/>
        <v>0.6120925900323364</v>
      </c>
      <c r="MA74" s="1">
        <f t="shared" ca="1" si="59"/>
        <v>0.19158974962219988</v>
      </c>
      <c r="MB74" s="1">
        <f t="shared" ca="1" si="59"/>
        <v>0.13844289244762342</v>
      </c>
      <c r="MC74" s="1">
        <f t="shared" ca="1" si="59"/>
        <v>0.45361341029552138</v>
      </c>
      <c r="MD74" s="1">
        <f t="shared" ca="1" si="59"/>
        <v>0.7856317139991964</v>
      </c>
      <c r="ME74" s="1">
        <f t="shared" ca="1" si="59"/>
        <v>0.63202316707730422</v>
      </c>
      <c r="MF74" s="1">
        <f t="shared" ca="1" si="59"/>
        <v>0.20718344151567192</v>
      </c>
      <c r="MG74" s="1">
        <f t="shared" ca="1" si="59"/>
        <v>0.32456968476198622</v>
      </c>
      <c r="MH74" s="1">
        <f t="shared" ca="1" si="59"/>
        <v>0.10439300260668694</v>
      </c>
      <c r="MI74" s="1">
        <f t="shared" ca="1" si="59"/>
        <v>0.27345376134052501</v>
      </c>
      <c r="MJ74" s="1">
        <f t="shared" ca="1" si="59"/>
        <v>0.75955742488211064</v>
      </c>
      <c r="MK74" s="1">
        <f t="shared" ca="1" si="59"/>
        <v>0.95535701614149349</v>
      </c>
      <c r="ML74" s="1">
        <f t="shared" ca="1" si="59"/>
        <v>0.14521894747066599</v>
      </c>
      <c r="MM74" s="1">
        <f t="shared" ca="1" si="59"/>
        <v>7.8469698141514832E-2</v>
      </c>
      <c r="MN74" s="1">
        <f t="shared" ca="1" si="59"/>
        <v>0.69199264655626058</v>
      </c>
      <c r="MO74" s="1">
        <f t="shared" ca="1" si="59"/>
        <v>0.80681584910349402</v>
      </c>
      <c r="MP74" s="1">
        <f t="shared" ca="1" si="59"/>
        <v>0.73815261065042803</v>
      </c>
      <c r="MQ74" s="1">
        <f t="shared" ca="1" si="59"/>
        <v>0.84481262109148381</v>
      </c>
      <c r="MR74" s="1">
        <f t="shared" ca="1" si="59"/>
        <v>0.25908527314365737</v>
      </c>
      <c r="MS74" s="1">
        <f t="shared" ca="1" si="59"/>
        <v>1.1918223911006054E-3</v>
      </c>
      <c r="MT74" s="1">
        <f t="shared" ca="1" si="59"/>
        <v>0.20094659180539498</v>
      </c>
      <c r="MU74" s="1">
        <f t="shared" ca="1" si="59"/>
        <v>0.69339425965062929</v>
      </c>
      <c r="MV74" s="1">
        <f t="shared" ca="1" si="59"/>
        <v>0.56459253502078843</v>
      </c>
      <c r="MW74" s="1">
        <f t="shared" ca="1" si="59"/>
        <v>0.31521918669785376</v>
      </c>
      <c r="MX74" s="1">
        <f t="shared" ca="1" si="59"/>
        <v>1.5518771965155609E-2</v>
      </c>
      <c r="MY74" s="1">
        <f t="shared" ca="1" si="59"/>
        <v>9.4010528636197521E-2</v>
      </c>
      <c r="MZ74" s="1">
        <f t="shared" ca="1" si="59"/>
        <v>0.46935106930519144</v>
      </c>
      <c r="NA74" s="1">
        <f t="shared" ca="1" si="59"/>
        <v>0.67396699127809645</v>
      </c>
      <c r="NB74" s="1">
        <f t="shared" ca="1" si="59"/>
        <v>0.31418810855485535</v>
      </c>
      <c r="NC74" s="1">
        <f t="shared" ca="1" si="59"/>
        <v>0.67532021083074634</v>
      </c>
      <c r="ND74" s="1">
        <f t="shared" ca="1" si="59"/>
        <v>0.4969505744588788</v>
      </c>
      <c r="NE74" s="1">
        <f t="shared" ca="1" si="59"/>
        <v>0.50924536057699243</v>
      </c>
      <c r="NF74" s="1">
        <f t="shared" ca="1" si="59"/>
        <v>0.62244213945140481</v>
      </c>
      <c r="NG74" s="1">
        <f t="shared" ca="1" si="59"/>
        <v>0.52685251246992071</v>
      </c>
      <c r="NH74" s="1">
        <f t="shared" ca="1" si="59"/>
        <v>0.1505143394033962</v>
      </c>
      <c r="NI74" s="1">
        <f t="shared" ca="1" si="59"/>
        <v>0.4497733104383167</v>
      </c>
      <c r="NJ74" s="1">
        <f t="shared" ca="1" si="59"/>
        <v>0.41803688347065271</v>
      </c>
      <c r="NK74" s="1">
        <f t="shared" ca="1" si="59"/>
        <v>0.90702280699380311</v>
      </c>
      <c r="NL74" s="1">
        <f t="shared" ca="1" si="59"/>
        <v>0.33517717561220928</v>
      </c>
      <c r="NM74" s="1">
        <f t="shared" ca="1" si="59"/>
        <v>0.40760001093449261</v>
      </c>
      <c r="NN74" s="1">
        <f t="shared" ca="1" si="59"/>
        <v>0.58862025818627628</v>
      </c>
      <c r="NO74" s="1">
        <f t="shared" ca="1" si="59"/>
        <v>0.27142517903975916</v>
      </c>
      <c r="NP74" s="1">
        <f t="shared" ca="1" si="59"/>
        <v>0.83458467422046334</v>
      </c>
      <c r="NQ74" s="1">
        <f t="shared" ca="1" si="59"/>
        <v>0.47754124156164934</v>
      </c>
      <c r="NR74" s="1">
        <f t="shared" ca="1" si="59"/>
        <v>0.61451724576375955</v>
      </c>
      <c r="NS74" s="1">
        <f t="shared" ca="1" si="59"/>
        <v>5.681375333310823E-2</v>
      </c>
      <c r="NT74" s="1">
        <f t="shared" ca="1" si="59"/>
        <v>0.94655988585162254</v>
      </c>
      <c r="NU74" s="1">
        <f t="shared" ca="1" si="59"/>
        <v>0.42417752999746483</v>
      </c>
      <c r="NV74" s="1">
        <f t="shared" ca="1" si="59"/>
        <v>0.68420940077228876</v>
      </c>
      <c r="NW74" s="1">
        <f t="shared" ca="1" si="59"/>
        <v>0.44983269281599503</v>
      </c>
      <c r="NX74" s="1">
        <f t="shared" ca="1" si="59"/>
        <v>0.68421226056508433</v>
      </c>
      <c r="NY74" s="1">
        <f t="shared" ca="1" si="59"/>
        <v>5.2908548125229493E-2</v>
      </c>
      <c r="NZ74" s="1">
        <f t="shared" ca="1" si="59"/>
        <v>0.80115137378133017</v>
      </c>
      <c r="OA74" s="1">
        <f t="shared" ca="1" si="51"/>
        <v>0.8049063408969771</v>
      </c>
      <c r="OB74" s="1">
        <f t="shared" ca="1" si="51"/>
        <v>0.20080985044358779</v>
      </c>
      <c r="OC74" s="1">
        <f t="shared" ca="1" si="51"/>
        <v>0.89881734154170223</v>
      </c>
      <c r="OD74" s="1">
        <f t="shared" ca="1" si="51"/>
        <v>2.5103652618786665E-2</v>
      </c>
      <c r="OE74" s="1">
        <f t="shared" ca="1" si="51"/>
        <v>0.94017136998374506</v>
      </c>
      <c r="OF74" s="1">
        <f t="shared" ca="1" si="51"/>
        <v>0.88022808719985379</v>
      </c>
      <c r="OG74" s="1">
        <f t="shared" ca="1" si="51"/>
        <v>0.4082269511502018</v>
      </c>
      <c r="OH74" s="1">
        <f t="shared" ca="1" si="51"/>
        <v>0.45456353126344085</v>
      </c>
      <c r="OI74" s="1">
        <f t="shared" ca="1" si="51"/>
        <v>0.6930605037291433</v>
      </c>
      <c r="OJ74" s="1">
        <f t="shared" ca="1" si="51"/>
        <v>0.76432724961989373</v>
      </c>
      <c r="OK74" s="1">
        <f t="shared" ca="1" si="51"/>
        <v>0.24067807756032855</v>
      </c>
      <c r="OL74" s="1">
        <f t="shared" ca="1" si="51"/>
        <v>0.14536838378830608</v>
      </c>
      <c r="OM74" s="1">
        <f t="shared" ca="1" si="51"/>
        <v>0.55426099310197907</v>
      </c>
      <c r="ON74" s="1">
        <f t="shared" ca="1" si="51"/>
        <v>0.79030852791775053</v>
      </c>
      <c r="OO74" s="1">
        <f t="shared" ca="1" si="51"/>
        <v>0.34145848368048504</v>
      </c>
      <c r="OP74" s="1">
        <f t="shared" ca="1" si="51"/>
        <v>0.52184391764577254</v>
      </c>
      <c r="OQ74" s="1">
        <f t="shared" ca="1" si="51"/>
        <v>0.58164564889321269</v>
      </c>
      <c r="OR74" s="1">
        <f t="shared" ca="1" si="51"/>
        <v>0.66961880538635266</v>
      </c>
      <c r="OS74" s="1">
        <f t="shared" ca="1" si="51"/>
        <v>0.56903777556930024</v>
      </c>
      <c r="OT74" s="1">
        <f t="shared" ca="1" si="51"/>
        <v>0.25071413540776688</v>
      </c>
      <c r="OU74" s="1">
        <f t="shared" ca="1" si="51"/>
        <v>0.84462854271058474</v>
      </c>
      <c r="OV74" s="1">
        <f t="shared" ca="1" si="51"/>
        <v>0.21478464496697569</v>
      </c>
      <c r="OW74" s="1">
        <f t="shared" ca="1" si="51"/>
        <v>1.34516239626018E-2</v>
      </c>
      <c r="OX74" s="1">
        <f t="shared" ca="1" si="51"/>
        <v>0.69667480097512136</v>
      </c>
      <c r="OY74" s="1">
        <f t="shared" ca="1" si="51"/>
        <v>0.92194694007242617</v>
      </c>
      <c r="OZ74" s="1">
        <f t="shared" ca="1" si="51"/>
        <v>0.51684345875332571</v>
      </c>
      <c r="PA74" s="1">
        <f t="shared" ca="1" si="51"/>
        <v>0.29520930919988209</v>
      </c>
      <c r="PB74" s="1">
        <f t="shared" ca="1" si="51"/>
        <v>0.57810410322123373</v>
      </c>
      <c r="PC74" s="1">
        <f t="shared" ca="1" si="51"/>
        <v>2.900336857487662E-2</v>
      </c>
      <c r="PD74" s="1">
        <f t="shared" ca="1" si="51"/>
        <v>0.29297280542175852</v>
      </c>
      <c r="PE74" s="1">
        <f t="shared" ca="1" si="51"/>
        <v>0.76428316711799815</v>
      </c>
      <c r="PF74" s="1">
        <f t="shared" ca="1" si="51"/>
        <v>0.2087876162510981</v>
      </c>
      <c r="PG74" s="1">
        <f t="shared" ca="1" si="51"/>
        <v>0.51208038498450481</v>
      </c>
      <c r="PH74" s="1">
        <f t="shared" ca="1" si="51"/>
        <v>0.2240277706526993</v>
      </c>
      <c r="PI74" s="1">
        <f t="shared" ca="1" si="51"/>
        <v>0.97562383623820204</v>
      </c>
      <c r="PJ74" s="1">
        <f t="shared" ca="1" si="51"/>
        <v>5.0340710923753806E-2</v>
      </c>
      <c r="PK74" s="1">
        <f t="shared" ca="1" si="51"/>
        <v>0.24645111455357771</v>
      </c>
      <c r="PL74" s="1">
        <f t="shared" ca="1" si="51"/>
        <v>0.74321053671665138</v>
      </c>
      <c r="PM74" s="1">
        <f t="shared" ca="1" si="51"/>
        <v>0.62711293552106273</v>
      </c>
      <c r="PN74" s="1">
        <f t="shared" ca="1" si="51"/>
        <v>0.49224101357711147</v>
      </c>
      <c r="PO74" s="1">
        <f t="shared" ca="1" si="51"/>
        <v>0.91299325066848225</v>
      </c>
      <c r="PP74" s="1">
        <f t="shared" ca="1" si="51"/>
        <v>0.10228271964023172</v>
      </c>
      <c r="PQ74" s="1">
        <f t="shared" ca="1" si="51"/>
        <v>0.37975924989191889</v>
      </c>
      <c r="PR74" s="1">
        <f t="shared" ca="1" si="51"/>
        <v>2.6495923200106408E-2</v>
      </c>
      <c r="PS74" s="1">
        <f t="shared" ca="1" si="51"/>
        <v>0.10883570930568776</v>
      </c>
      <c r="PT74" s="1">
        <f t="shared" ca="1" si="51"/>
        <v>0.12176363433793125</v>
      </c>
      <c r="PU74" s="1">
        <f t="shared" ca="1" si="51"/>
        <v>0.51694429259013908</v>
      </c>
      <c r="PV74" s="1">
        <f t="shared" ca="1" si="51"/>
        <v>0.82777368695087294</v>
      </c>
      <c r="PW74" s="1">
        <f t="shared" ca="1" si="51"/>
        <v>0.71188434278176815</v>
      </c>
      <c r="PX74" s="1">
        <f t="shared" ca="1" si="51"/>
        <v>0.86626964164346731</v>
      </c>
      <c r="PY74" s="1">
        <f t="shared" ca="1" si="51"/>
        <v>0.85957551936756882</v>
      </c>
      <c r="PZ74" s="1">
        <f t="shared" ca="1" si="51"/>
        <v>0.59876565096043577</v>
      </c>
      <c r="QA74" s="1">
        <f t="shared" ca="1" si="51"/>
        <v>0.25228618735476283</v>
      </c>
      <c r="QB74" s="1">
        <f t="shared" ca="1" si="51"/>
        <v>0.31447610150341332</v>
      </c>
      <c r="QC74" s="1">
        <f t="shared" ca="1" si="51"/>
        <v>0.17435346996234413</v>
      </c>
      <c r="QD74" s="1">
        <f t="shared" ca="1" si="51"/>
        <v>0.63540415168093367</v>
      </c>
      <c r="QE74" s="1">
        <f t="shared" ca="1" si="51"/>
        <v>0.56335080757019385</v>
      </c>
      <c r="QF74" s="1">
        <f t="shared" ca="1" si="51"/>
        <v>4.2513559780588017E-2</v>
      </c>
      <c r="QG74" s="1">
        <f t="shared" ca="1" si="51"/>
        <v>0.41949617890520896</v>
      </c>
      <c r="QH74" s="1">
        <f t="shared" ca="1" si="51"/>
        <v>0.74204291850899007</v>
      </c>
      <c r="QI74" s="1">
        <f t="shared" ca="1" si="51"/>
        <v>0.31542457897071174</v>
      </c>
      <c r="QJ74" s="1">
        <f t="shared" ca="1" si="51"/>
        <v>0.26842754247718714</v>
      </c>
      <c r="QK74" s="1">
        <f t="shared" ca="1" si="51"/>
        <v>0.74711410233485975</v>
      </c>
      <c r="QL74" s="1">
        <f t="shared" ca="1" si="38"/>
        <v>0.15563291457861295</v>
      </c>
      <c r="QM74" s="1">
        <f t="shared" ref="QM74:SX78" ca="1" si="60">RAND()</f>
        <v>0.4399318785680717</v>
      </c>
      <c r="QN74" s="1">
        <f t="shared" ca="1" si="60"/>
        <v>0.57638270081309795</v>
      </c>
      <c r="QO74" s="1">
        <f t="shared" ca="1" si="60"/>
        <v>0.16428001314613117</v>
      </c>
      <c r="QP74" s="1">
        <f t="shared" ca="1" si="60"/>
        <v>0.58163341787908884</v>
      </c>
      <c r="QQ74" s="1">
        <f t="shared" ca="1" si="60"/>
        <v>0.16574503319600309</v>
      </c>
      <c r="QR74" s="1">
        <f t="shared" ca="1" si="60"/>
        <v>0.19497441313149266</v>
      </c>
      <c r="QS74" s="1">
        <f t="shared" ca="1" si="60"/>
        <v>0.7956194055722895</v>
      </c>
      <c r="QT74" s="1">
        <f t="shared" ca="1" si="60"/>
        <v>0.89951815353557163</v>
      </c>
      <c r="QU74" s="1">
        <f t="shared" ca="1" si="60"/>
        <v>0.92059540693924424</v>
      </c>
      <c r="QV74" s="1">
        <f t="shared" ca="1" si="60"/>
        <v>0.85264299985682568</v>
      </c>
      <c r="QW74" s="1">
        <f t="shared" ca="1" si="60"/>
        <v>0.47314162735341136</v>
      </c>
      <c r="QX74" s="1">
        <f t="shared" ca="1" si="60"/>
        <v>0.20658525963842822</v>
      </c>
      <c r="QY74" s="1">
        <f t="shared" ca="1" si="60"/>
        <v>0.69386417019067215</v>
      </c>
      <c r="QZ74" s="1">
        <f t="shared" ca="1" si="60"/>
        <v>0.12841254062978091</v>
      </c>
      <c r="RA74" s="1">
        <f t="shared" ca="1" si="60"/>
        <v>0.80592354190433213</v>
      </c>
      <c r="RB74" s="1">
        <f t="shared" ca="1" si="60"/>
        <v>0.91792557876890801</v>
      </c>
      <c r="RC74" s="1">
        <f t="shared" ca="1" si="60"/>
        <v>0.98258139957960688</v>
      </c>
      <c r="RD74" s="1">
        <f t="shared" ca="1" si="60"/>
        <v>0.63326040874318068</v>
      </c>
      <c r="RE74" s="1">
        <f t="shared" ca="1" si="60"/>
        <v>0.17967442318297144</v>
      </c>
      <c r="RF74" s="1">
        <f t="shared" ca="1" si="60"/>
        <v>0.30595138179269921</v>
      </c>
      <c r="RG74" s="1">
        <f t="shared" ca="1" si="60"/>
        <v>0.59900881316981724</v>
      </c>
      <c r="RH74" s="1">
        <f t="shared" ca="1" si="60"/>
        <v>0.15431775941049752</v>
      </c>
      <c r="RI74" s="1">
        <f t="shared" ca="1" si="60"/>
        <v>4.6889470016790225E-2</v>
      </c>
      <c r="RJ74" s="1">
        <f t="shared" ca="1" si="60"/>
        <v>0.12565472451957072</v>
      </c>
      <c r="RK74" s="1">
        <f t="shared" ca="1" si="60"/>
        <v>0.51564572706610778</v>
      </c>
      <c r="RL74" s="1">
        <f t="shared" ca="1" si="60"/>
        <v>0.5202224792750525</v>
      </c>
      <c r="RM74" s="1">
        <f t="shared" ca="1" si="60"/>
        <v>0.83819682205871016</v>
      </c>
      <c r="RN74" s="1">
        <f t="shared" ca="1" si="60"/>
        <v>9.4385302401979398E-2</v>
      </c>
      <c r="RO74" s="1">
        <f t="shared" ca="1" si="60"/>
        <v>4.8238154393972055E-2</v>
      </c>
      <c r="RP74" s="1">
        <f t="shared" ca="1" si="60"/>
        <v>0.41679585895989513</v>
      </c>
      <c r="RQ74" s="1">
        <f t="shared" ca="1" si="60"/>
        <v>0.97951891989174977</v>
      </c>
      <c r="RR74" s="1">
        <f t="shared" ca="1" si="60"/>
        <v>0.88653696291755146</v>
      </c>
      <c r="RS74" s="1">
        <f t="shared" ca="1" si="60"/>
        <v>0.79716034475472675</v>
      </c>
      <c r="RT74" s="1">
        <f t="shared" ca="1" si="60"/>
        <v>8.8957329870427704E-2</v>
      </c>
      <c r="RU74" s="1">
        <f t="shared" ca="1" si="60"/>
        <v>0.28159335516310158</v>
      </c>
      <c r="RV74" s="1">
        <f t="shared" ca="1" si="60"/>
        <v>0.61625780671112207</v>
      </c>
      <c r="RW74" s="1">
        <f t="shared" ca="1" si="60"/>
        <v>0.5130132158697901</v>
      </c>
      <c r="RX74" s="1">
        <f t="shared" ca="1" si="60"/>
        <v>0.79710167938796139</v>
      </c>
      <c r="RY74" s="1">
        <f t="shared" ca="1" si="60"/>
        <v>6.8578561468699117E-2</v>
      </c>
      <c r="RZ74" s="1">
        <f t="shared" ca="1" si="60"/>
        <v>0.68292652959539213</v>
      </c>
      <c r="SA74" s="1">
        <f t="shared" ca="1" si="60"/>
        <v>0.3739170077507602</v>
      </c>
      <c r="SB74" s="1">
        <f t="shared" ca="1" si="60"/>
        <v>6.3757065326188189E-2</v>
      </c>
      <c r="SC74" s="1">
        <f t="shared" ca="1" si="60"/>
        <v>0.13889223443024212</v>
      </c>
      <c r="SD74" s="1">
        <f t="shared" ca="1" si="60"/>
        <v>0.44372094420267683</v>
      </c>
      <c r="SE74" s="1">
        <f t="shared" ca="1" si="60"/>
        <v>0.26546982456169987</v>
      </c>
      <c r="SF74" s="1">
        <f t="shared" ca="1" si="60"/>
        <v>0.57329174628266222</v>
      </c>
      <c r="SG74" s="1">
        <f t="shared" ca="1" si="60"/>
        <v>0.1483058285137353</v>
      </c>
      <c r="SH74" s="1">
        <f t="shared" ca="1" si="60"/>
        <v>0.37572632660478544</v>
      </c>
      <c r="SI74" s="1">
        <f t="shared" ca="1" si="60"/>
        <v>0.33810487593283034</v>
      </c>
      <c r="SJ74" s="1">
        <f t="shared" ca="1" si="60"/>
        <v>0.33321907258961392</v>
      </c>
      <c r="SK74" s="1">
        <f t="shared" ca="1" si="60"/>
        <v>0.45992924421036963</v>
      </c>
      <c r="SL74" s="1">
        <f t="shared" ca="1" si="60"/>
        <v>0.71918136946586586</v>
      </c>
      <c r="SM74" s="1">
        <f t="shared" ca="1" si="60"/>
        <v>0.72674849242552908</v>
      </c>
      <c r="SN74" s="1">
        <f t="shared" ca="1" si="60"/>
        <v>0.81433957510582056</v>
      </c>
      <c r="SO74" s="1">
        <f t="shared" ca="1" si="60"/>
        <v>0.26161283293584348</v>
      </c>
      <c r="SP74" s="1">
        <f t="shared" ca="1" si="60"/>
        <v>9.5200017319548524E-2</v>
      </c>
      <c r="SQ74" s="1">
        <f t="shared" ca="1" si="60"/>
        <v>0.70855880425694595</v>
      </c>
      <c r="SR74" s="1">
        <f t="shared" ca="1" si="60"/>
        <v>0.36806024873470278</v>
      </c>
      <c r="SS74" s="1">
        <f t="shared" ca="1" si="60"/>
        <v>0.87549515501572817</v>
      </c>
      <c r="ST74" s="1">
        <f t="shared" ca="1" si="60"/>
        <v>0.46265886781714871</v>
      </c>
      <c r="SU74" s="1">
        <f t="shared" ca="1" si="60"/>
        <v>0.56101086100695019</v>
      </c>
      <c r="SV74" s="1">
        <f t="shared" ca="1" si="60"/>
        <v>0.8348678345586289</v>
      </c>
      <c r="SW74" s="1">
        <f t="shared" ca="1" si="60"/>
        <v>0.82608185516463006</v>
      </c>
      <c r="SX74" s="1">
        <f t="shared" ca="1" si="60"/>
        <v>0.49755306311116632</v>
      </c>
      <c r="SY74" s="1">
        <f t="shared" ca="1" si="52"/>
        <v>0.88909120091024529</v>
      </c>
      <c r="SZ74" s="1">
        <f t="shared" ca="1" si="52"/>
        <v>0.80740989031674382</v>
      </c>
      <c r="TA74" s="1">
        <f t="shared" ca="1" si="52"/>
        <v>0.94295298993366383</v>
      </c>
      <c r="TB74" s="1">
        <f t="shared" ca="1" si="52"/>
        <v>0.25117216541956378</v>
      </c>
      <c r="TC74" s="1">
        <f t="shared" ca="1" si="52"/>
        <v>0.62354736261288013</v>
      </c>
      <c r="TD74" s="1">
        <f t="shared" ca="1" si="52"/>
        <v>0.55756975615753623</v>
      </c>
      <c r="TE74" s="1">
        <f t="shared" ca="1" si="52"/>
        <v>0.8183927801943307</v>
      </c>
      <c r="TF74" s="1">
        <f t="shared" ca="1" si="52"/>
        <v>0.45403171199782222</v>
      </c>
      <c r="TG74" s="1">
        <f t="shared" ca="1" si="52"/>
        <v>0.7034496773262322</v>
      </c>
      <c r="TH74" s="1">
        <f t="shared" ca="1" si="52"/>
        <v>8.4582885568469823E-2</v>
      </c>
      <c r="TI74" s="1">
        <f t="shared" ca="1" si="52"/>
        <v>0.48542510240658099</v>
      </c>
      <c r="TJ74" s="1">
        <f t="shared" ca="1" si="52"/>
        <v>0.57743077073099414</v>
      </c>
      <c r="TK74" s="1">
        <f t="shared" ca="1" si="52"/>
        <v>0.51101875258271556</v>
      </c>
      <c r="TL74" s="1">
        <f t="shared" ca="1" si="52"/>
        <v>0.48026120170176734</v>
      </c>
      <c r="TM74" s="1">
        <f t="shared" ca="1" si="52"/>
        <v>0.29103599333252972</v>
      </c>
      <c r="TN74" s="1">
        <f t="shared" ca="1" si="52"/>
        <v>0.59059983900968538</v>
      </c>
      <c r="TO74" s="1">
        <f t="shared" ca="1" si="52"/>
        <v>8.3995435804359975E-2</v>
      </c>
      <c r="TP74" s="1">
        <f t="shared" ca="1" si="52"/>
        <v>0.51959706220532387</v>
      </c>
      <c r="TQ74" s="1">
        <f t="shared" ca="1" si="52"/>
        <v>0.56241704843915707</v>
      </c>
      <c r="TR74" s="1">
        <f t="shared" ca="1" si="52"/>
        <v>0.51288135696581549</v>
      </c>
      <c r="TS74" s="1">
        <f t="shared" ca="1" si="52"/>
        <v>0.10879866581215814</v>
      </c>
      <c r="TT74" s="1">
        <f t="shared" ca="1" si="52"/>
        <v>0.26833373180199727</v>
      </c>
      <c r="TU74" s="1">
        <f t="shared" ca="1" si="52"/>
        <v>0.21264211047848558</v>
      </c>
      <c r="TV74" s="1">
        <f t="shared" ca="1" si="52"/>
        <v>0.87920491843021575</v>
      </c>
      <c r="TW74" s="1">
        <f t="shared" ca="1" si="52"/>
        <v>0.66494327651134044</v>
      </c>
      <c r="TX74" s="1">
        <f t="shared" ca="1" si="52"/>
        <v>0.69308837489296904</v>
      </c>
      <c r="TY74" s="1">
        <f t="shared" ca="1" si="52"/>
        <v>0.47080294225543429</v>
      </c>
      <c r="TZ74" s="1">
        <f t="shared" ca="1" si="52"/>
        <v>0.3988156734802929</v>
      </c>
      <c r="UA74" s="1">
        <f t="shared" ca="1" si="52"/>
        <v>0.98855248418564845</v>
      </c>
      <c r="UB74" s="1">
        <f t="shared" ca="1" si="52"/>
        <v>0.83457552271168656</v>
      </c>
      <c r="UC74" s="1">
        <f t="shared" ca="1" si="52"/>
        <v>0.12072286791920128</v>
      </c>
      <c r="UD74" s="1">
        <f t="shared" ca="1" si="52"/>
        <v>0.9324529907313992</v>
      </c>
      <c r="UE74" s="1">
        <f t="shared" ca="1" si="52"/>
        <v>0.20100863987552253</v>
      </c>
      <c r="UF74" s="1">
        <f t="shared" ca="1" si="52"/>
        <v>0.74837653783301006</v>
      </c>
      <c r="UG74" s="1">
        <f t="shared" ca="1" si="52"/>
        <v>0.90512415627316367</v>
      </c>
      <c r="UH74" s="1">
        <f t="shared" ca="1" si="52"/>
        <v>0.9101336545605182</v>
      </c>
      <c r="UI74" s="1">
        <f t="shared" ca="1" si="52"/>
        <v>0.4783171743604494</v>
      </c>
      <c r="UJ74" s="1">
        <f t="shared" ca="1" si="52"/>
        <v>0.60081899422598228</v>
      </c>
      <c r="UK74" s="1">
        <f t="shared" ca="1" si="52"/>
        <v>0.94261018267943208</v>
      </c>
      <c r="UL74" s="1">
        <f t="shared" ca="1" si="52"/>
        <v>0.94685807089821072</v>
      </c>
      <c r="UM74" s="1">
        <f t="shared" ca="1" si="52"/>
        <v>0.55591602672149831</v>
      </c>
      <c r="UN74" s="1">
        <f t="shared" ca="1" si="52"/>
        <v>0.49785404022888868</v>
      </c>
      <c r="UO74" s="1">
        <f t="shared" ca="1" si="52"/>
        <v>0.70759272421866792</v>
      </c>
      <c r="UP74" s="1">
        <f t="shared" ca="1" si="52"/>
        <v>0.86005088491034576</v>
      </c>
      <c r="UQ74" s="1">
        <f t="shared" ca="1" si="52"/>
        <v>0.8891907277885398</v>
      </c>
      <c r="UR74" s="1">
        <f t="shared" ca="1" si="52"/>
        <v>0.41902869548038957</v>
      </c>
      <c r="US74" s="1">
        <f t="shared" ca="1" si="52"/>
        <v>0.83990250819533863</v>
      </c>
      <c r="UT74" s="1">
        <f t="shared" ca="1" si="52"/>
        <v>6.7591289015224154E-3</v>
      </c>
      <c r="UU74" s="1">
        <f t="shared" ca="1" si="52"/>
        <v>0.36838259353758596</v>
      </c>
      <c r="UV74" s="1">
        <f t="shared" ca="1" si="52"/>
        <v>0.12552913902751339</v>
      </c>
      <c r="UW74" s="1">
        <f t="shared" ca="1" si="52"/>
        <v>0.33086071514377247</v>
      </c>
      <c r="UX74" s="1">
        <f t="shared" ca="1" si="52"/>
        <v>0.93789525852325573</v>
      </c>
      <c r="UY74" s="1">
        <f t="shared" ca="1" si="52"/>
        <v>0.13573273842068678</v>
      </c>
      <c r="UZ74" s="1">
        <f t="shared" ca="1" si="52"/>
        <v>0.47435484727512178</v>
      </c>
      <c r="VA74" s="1">
        <f t="shared" ca="1" si="52"/>
        <v>0.44815568556889351</v>
      </c>
      <c r="VB74" s="1">
        <f t="shared" ca="1" si="52"/>
        <v>0.53359367439131111</v>
      </c>
      <c r="VC74" s="1">
        <f t="shared" ca="1" si="52"/>
        <v>0.37766312750660302</v>
      </c>
      <c r="VD74" s="1">
        <f t="shared" ca="1" si="52"/>
        <v>0.50435490537988292</v>
      </c>
      <c r="VE74" s="1">
        <f t="shared" ca="1" si="52"/>
        <v>0.53628804595554846</v>
      </c>
      <c r="VF74" s="1">
        <f t="shared" ca="1" si="52"/>
        <v>0.5542560806969109</v>
      </c>
      <c r="VG74" s="1">
        <f t="shared" ca="1" si="52"/>
        <v>0.71522374992474458</v>
      </c>
      <c r="VH74" s="1">
        <f t="shared" ca="1" si="52"/>
        <v>0.76161815039752434</v>
      </c>
      <c r="VI74" s="1">
        <f t="shared" ca="1" si="52"/>
        <v>0.8115125440453651</v>
      </c>
      <c r="VJ74" s="1">
        <f t="shared" ca="1" si="40"/>
        <v>0.33896102246096682</v>
      </c>
      <c r="VK74" s="1">
        <f t="shared" ref="VK74:XV78" ca="1" si="61">RAND()</f>
        <v>0.59513335195216366</v>
      </c>
      <c r="VL74" s="1">
        <f t="shared" ca="1" si="61"/>
        <v>0.2346383819989839</v>
      </c>
      <c r="VM74" s="1">
        <f t="shared" ca="1" si="61"/>
        <v>0.84817032200055664</v>
      </c>
      <c r="VN74" s="1">
        <f t="shared" ca="1" si="61"/>
        <v>0.6270198536090249</v>
      </c>
      <c r="VO74" s="1">
        <f t="shared" ca="1" si="61"/>
        <v>0.49510114087076851</v>
      </c>
      <c r="VP74" s="1">
        <f t="shared" ca="1" si="61"/>
        <v>0.90369460829754578</v>
      </c>
      <c r="VQ74" s="1">
        <f t="shared" ca="1" si="61"/>
        <v>0.36237968443005975</v>
      </c>
      <c r="VR74" s="1">
        <f t="shared" ca="1" si="61"/>
        <v>8.4484700567008852E-2</v>
      </c>
      <c r="VS74" s="1">
        <f t="shared" ca="1" si="61"/>
        <v>0.23738709695899651</v>
      </c>
      <c r="VT74" s="1">
        <f t="shared" ca="1" si="61"/>
        <v>0.63456173650518954</v>
      </c>
      <c r="VU74" s="1">
        <f t="shared" ca="1" si="61"/>
        <v>0.2955962052573472</v>
      </c>
      <c r="VV74" s="1">
        <f t="shared" ca="1" si="61"/>
        <v>8.5896626672352094E-2</v>
      </c>
      <c r="VW74" s="1">
        <f t="shared" ca="1" si="61"/>
        <v>7.9286483475805358E-2</v>
      </c>
      <c r="VX74" s="1">
        <f t="shared" ca="1" si="61"/>
        <v>0.17357000333081729</v>
      </c>
      <c r="VY74" s="1">
        <f t="shared" ca="1" si="61"/>
        <v>0.33096889599375845</v>
      </c>
      <c r="VZ74" s="1">
        <f t="shared" ca="1" si="61"/>
        <v>0.63104439018940839</v>
      </c>
      <c r="WA74" s="1">
        <f t="shared" ca="1" si="61"/>
        <v>0.8803166191942875</v>
      </c>
      <c r="WB74" s="1">
        <f t="shared" ca="1" si="61"/>
        <v>3.3074171977565126E-2</v>
      </c>
      <c r="WC74" s="1">
        <f t="shared" ca="1" si="61"/>
        <v>0.49354722384150385</v>
      </c>
      <c r="WD74" s="1">
        <f t="shared" ca="1" si="61"/>
        <v>0.79521343757316576</v>
      </c>
      <c r="WE74" s="1">
        <f t="shared" ca="1" si="61"/>
        <v>0.9811106371699343</v>
      </c>
      <c r="WF74" s="1">
        <f t="shared" ca="1" si="61"/>
        <v>0.74778240077008884</v>
      </c>
      <c r="WG74" s="1">
        <f t="shared" ca="1" si="61"/>
        <v>9.2856690514708462E-2</v>
      </c>
      <c r="WH74" s="1">
        <f t="shared" ca="1" si="61"/>
        <v>0.30760076515716517</v>
      </c>
      <c r="WI74" s="1">
        <f t="shared" ca="1" si="61"/>
        <v>0.4469162059452485</v>
      </c>
      <c r="WJ74" s="1">
        <f t="shared" ca="1" si="61"/>
        <v>0.30719397671133419</v>
      </c>
      <c r="WK74" s="1">
        <f t="shared" ca="1" si="61"/>
        <v>0.83523707653266899</v>
      </c>
      <c r="WL74" s="1">
        <f t="shared" ca="1" si="61"/>
        <v>9.338101432749879E-2</v>
      </c>
      <c r="WM74" s="1">
        <f t="shared" ca="1" si="61"/>
        <v>0.49157613640444031</v>
      </c>
      <c r="WN74" s="1">
        <f t="shared" ca="1" si="61"/>
        <v>0.52466057553485268</v>
      </c>
      <c r="WO74" s="1">
        <f t="shared" ca="1" si="61"/>
        <v>0.11418612210338364</v>
      </c>
      <c r="WP74" s="1">
        <f t="shared" ca="1" si="61"/>
        <v>0.96486143050874962</v>
      </c>
      <c r="WQ74" s="1">
        <f t="shared" ca="1" si="61"/>
        <v>4.9675914143100797E-2</v>
      </c>
      <c r="WR74" s="1">
        <f t="shared" ca="1" si="61"/>
        <v>5.8094810331674074E-2</v>
      </c>
      <c r="WS74" s="1">
        <f t="shared" ca="1" si="61"/>
        <v>0.35295568190673676</v>
      </c>
      <c r="WT74" s="1">
        <f t="shared" ca="1" si="61"/>
        <v>0.43783234917650915</v>
      </c>
      <c r="WU74" s="1">
        <f t="shared" ca="1" si="61"/>
        <v>0.87395737596947098</v>
      </c>
      <c r="WV74" s="1">
        <f t="shared" ca="1" si="61"/>
        <v>0.35492404319668658</v>
      </c>
      <c r="WW74" s="1">
        <f t="shared" ca="1" si="61"/>
        <v>0.36188277043010375</v>
      </c>
      <c r="WX74" s="1">
        <f t="shared" ca="1" si="61"/>
        <v>0.32638503404228014</v>
      </c>
      <c r="WY74" s="1">
        <f t="shared" ca="1" si="61"/>
        <v>0.3303502396710909</v>
      </c>
      <c r="WZ74" s="1">
        <f t="shared" ca="1" si="61"/>
        <v>6.542435768537902E-2</v>
      </c>
      <c r="XA74" s="1">
        <f t="shared" ca="1" si="61"/>
        <v>0.23068840715996308</v>
      </c>
      <c r="XB74" s="1">
        <f t="shared" ca="1" si="61"/>
        <v>0.32129424391258232</v>
      </c>
      <c r="XC74" s="1">
        <f t="shared" ca="1" si="61"/>
        <v>0.55199044571763878</v>
      </c>
      <c r="XD74" s="1">
        <f t="shared" ca="1" si="61"/>
        <v>6.3503116026956907E-2</v>
      </c>
      <c r="XE74" s="1">
        <f t="shared" ca="1" si="61"/>
        <v>0.40334112489019702</v>
      </c>
      <c r="XF74" s="1">
        <f t="shared" ca="1" si="61"/>
        <v>0.77579137240732621</v>
      </c>
      <c r="XG74" s="1">
        <f t="shared" ca="1" si="61"/>
        <v>0.81257830274204734</v>
      </c>
      <c r="XH74" s="1">
        <f t="shared" ca="1" si="61"/>
        <v>8.2512388195338127E-2</v>
      </c>
      <c r="XI74" s="1">
        <f t="shared" ca="1" si="61"/>
        <v>0.70789450704175272</v>
      </c>
      <c r="XJ74" s="1">
        <f t="shared" ca="1" si="61"/>
        <v>0.55616389968449365</v>
      </c>
      <c r="XK74" s="1">
        <f t="shared" ca="1" si="61"/>
        <v>0.225441321045175</v>
      </c>
      <c r="XL74" s="1">
        <f t="shared" ca="1" si="61"/>
        <v>0.16657477487948902</v>
      </c>
      <c r="XM74" s="1">
        <f t="shared" ca="1" si="61"/>
        <v>0.40324592464248876</v>
      </c>
      <c r="XN74" s="1">
        <f t="shared" ca="1" si="61"/>
        <v>0.14978546902340029</v>
      </c>
      <c r="XO74" s="1">
        <f t="shared" ca="1" si="61"/>
        <v>0.98671297726852347</v>
      </c>
      <c r="XP74" s="1">
        <f t="shared" ca="1" si="61"/>
        <v>2.3963329471759387E-2</v>
      </c>
      <c r="XQ74" s="1">
        <f t="shared" ca="1" si="61"/>
        <v>0.42377355173696907</v>
      </c>
      <c r="XR74" s="1">
        <f t="shared" ca="1" si="61"/>
        <v>0.24340990364062176</v>
      </c>
      <c r="XS74" s="1">
        <f t="shared" ca="1" si="61"/>
        <v>0.42463393975335662</v>
      </c>
      <c r="XT74" s="1">
        <f t="shared" ca="1" si="61"/>
        <v>0.44381225513661704</v>
      </c>
      <c r="XU74" s="1">
        <f t="shared" ca="1" si="61"/>
        <v>0.93196144122336178</v>
      </c>
      <c r="XV74" s="1">
        <f t="shared" ca="1" si="61"/>
        <v>0.91931031768027216</v>
      </c>
      <c r="XW74" s="1">
        <f t="shared" ca="1" si="53"/>
        <v>0.69077511269320135</v>
      </c>
      <c r="XX74" s="1">
        <f t="shared" ca="1" si="53"/>
        <v>0.79553927378024814</v>
      </c>
      <c r="XY74" s="1">
        <f t="shared" ca="1" si="53"/>
        <v>0.13704374071578562</v>
      </c>
      <c r="XZ74" s="1">
        <f t="shared" ca="1" si="53"/>
        <v>0.41776167186981383</v>
      </c>
      <c r="YA74" s="1">
        <f t="shared" ca="1" si="53"/>
        <v>0.16123929935166736</v>
      </c>
      <c r="YB74" s="1">
        <f t="shared" ca="1" si="53"/>
        <v>0.4967838053152237</v>
      </c>
      <c r="YC74" s="1">
        <f t="shared" ca="1" si="53"/>
        <v>0.37336257276631879</v>
      </c>
      <c r="YD74" s="1">
        <f t="shared" ca="1" si="53"/>
        <v>0.90658649777587297</v>
      </c>
      <c r="YE74" s="1">
        <f t="shared" ca="1" si="53"/>
        <v>0.24442484712213752</v>
      </c>
      <c r="YF74" s="1">
        <f t="shared" ca="1" si="53"/>
        <v>0.30154825472128544</v>
      </c>
      <c r="YG74" s="1">
        <f t="shared" ca="1" si="53"/>
        <v>0.60751918238879155</v>
      </c>
      <c r="YH74" s="1">
        <f t="shared" ca="1" si="53"/>
        <v>0.89641492578119009</v>
      </c>
      <c r="YI74" s="1">
        <f t="shared" ca="1" si="53"/>
        <v>0.4994422347837052</v>
      </c>
      <c r="YJ74" s="1">
        <f t="shared" ca="1" si="53"/>
        <v>0.69290283636289141</v>
      </c>
      <c r="YK74" s="1">
        <f t="shared" ca="1" si="53"/>
        <v>0.22803041392906498</v>
      </c>
      <c r="YL74" s="1">
        <f t="shared" ca="1" si="53"/>
        <v>0.30001313658052042</v>
      </c>
      <c r="YM74" s="1">
        <f t="shared" ca="1" si="53"/>
        <v>0.5857150940242335</v>
      </c>
      <c r="YN74" s="1">
        <f t="shared" ca="1" si="53"/>
        <v>0.78121003761692887</v>
      </c>
      <c r="YO74" s="1">
        <f t="shared" ca="1" si="53"/>
        <v>9.9717862996762108E-3</v>
      </c>
      <c r="YP74" s="1">
        <f t="shared" ca="1" si="53"/>
        <v>0.51293336916171495</v>
      </c>
      <c r="YQ74" s="1">
        <f t="shared" ca="1" si="53"/>
        <v>0.25208863836908513</v>
      </c>
      <c r="YR74" s="1">
        <f t="shared" ca="1" si="53"/>
        <v>0.25914116859550063</v>
      </c>
      <c r="YS74" s="1">
        <f t="shared" ca="1" si="53"/>
        <v>0.49204982020881527</v>
      </c>
      <c r="YT74" s="1">
        <f t="shared" ca="1" si="53"/>
        <v>0.18112369714301058</v>
      </c>
      <c r="YU74" s="1">
        <f t="shared" ca="1" si="53"/>
        <v>0.51906971146537972</v>
      </c>
      <c r="YV74" s="1">
        <f t="shared" ca="1" si="53"/>
        <v>6.4211957406943743E-2</v>
      </c>
      <c r="YW74" s="1">
        <f t="shared" ca="1" si="53"/>
        <v>0.43248740892599147</v>
      </c>
      <c r="YX74" s="1">
        <f t="shared" ca="1" si="53"/>
        <v>5.0887703943790275E-2</v>
      </c>
      <c r="YY74" s="1">
        <f t="shared" ca="1" si="53"/>
        <v>0.82766736314127454</v>
      </c>
      <c r="YZ74" s="1">
        <f t="shared" ca="1" si="53"/>
        <v>0.30275276186890887</v>
      </c>
      <c r="ZA74" s="1">
        <f t="shared" ca="1" si="53"/>
        <v>0.10183395739659795</v>
      </c>
      <c r="ZB74" s="1">
        <f t="shared" ca="1" si="53"/>
        <v>0.60167114207578642</v>
      </c>
      <c r="ZC74" s="1">
        <f t="shared" ca="1" si="53"/>
        <v>0.87639122629120414</v>
      </c>
      <c r="ZD74" s="1">
        <f t="shared" ca="1" si="53"/>
        <v>0.88821008429578552</v>
      </c>
      <c r="ZE74" s="1">
        <f t="shared" ca="1" si="53"/>
        <v>0.76792040087693203</v>
      </c>
      <c r="ZF74" s="1">
        <f t="shared" ca="1" si="53"/>
        <v>0.17270677456905548</v>
      </c>
      <c r="ZG74" s="1">
        <f t="shared" ca="1" si="53"/>
        <v>0.27275599284067342</v>
      </c>
      <c r="ZH74" s="1">
        <f t="shared" ca="1" si="53"/>
        <v>0.76563311213603036</v>
      </c>
      <c r="ZI74" s="1">
        <f t="shared" ca="1" si="53"/>
        <v>0.10661272984395553</v>
      </c>
      <c r="ZJ74" s="1">
        <f t="shared" ca="1" si="53"/>
        <v>0.88667729748180935</v>
      </c>
      <c r="ZK74" s="1">
        <f t="shared" ca="1" si="53"/>
        <v>0.2057851921963193</v>
      </c>
      <c r="ZL74" s="1">
        <f t="shared" ca="1" si="53"/>
        <v>0.67512061002125134</v>
      </c>
      <c r="ZM74" s="1">
        <f t="shared" ca="1" si="53"/>
        <v>0.72945147376463271</v>
      </c>
      <c r="ZN74" s="1">
        <f t="shared" ca="1" si="53"/>
        <v>7.7303380786022613E-2</v>
      </c>
      <c r="ZO74" s="1">
        <f t="shared" ca="1" si="53"/>
        <v>0.44715894382766341</v>
      </c>
      <c r="ZP74" s="1">
        <f t="shared" ca="1" si="53"/>
        <v>0.87783480141717551</v>
      </c>
      <c r="ZQ74" s="1">
        <f t="shared" ca="1" si="53"/>
        <v>0.53124962048918967</v>
      </c>
      <c r="ZR74" s="1">
        <f t="shared" ca="1" si="53"/>
        <v>0.71654488872010891</v>
      </c>
      <c r="ZS74" s="1">
        <f t="shared" ca="1" si="53"/>
        <v>0.38729983224997122</v>
      </c>
      <c r="ZT74" s="1">
        <f t="shared" ca="1" si="53"/>
        <v>2.1096232250850555E-2</v>
      </c>
      <c r="ZU74" s="1">
        <f t="shared" ca="1" si="53"/>
        <v>0.55951346811984071</v>
      </c>
      <c r="ZV74" s="1">
        <f t="shared" ca="1" si="53"/>
        <v>0.56795433423332908</v>
      </c>
      <c r="ZW74" s="1">
        <f t="shared" ca="1" si="53"/>
        <v>0.17232456620339165</v>
      </c>
      <c r="ZX74" s="1">
        <f t="shared" ca="1" si="53"/>
        <v>0.89366513820685789</v>
      </c>
      <c r="ZY74" s="1">
        <f t="shared" ca="1" si="53"/>
        <v>0.70266424487395396</v>
      </c>
      <c r="ZZ74" s="1">
        <f t="shared" ca="1" si="53"/>
        <v>0.63028038963254374</v>
      </c>
      <c r="AAA74" s="1">
        <f t="shared" ca="1" si="53"/>
        <v>0.25107394827000373</v>
      </c>
      <c r="AAB74" s="1">
        <f t="shared" ca="1" si="53"/>
        <v>0.23671362545149344</v>
      </c>
      <c r="AAC74" s="1">
        <f t="shared" ca="1" si="53"/>
        <v>0.27100806255499343</v>
      </c>
      <c r="AAD74" s="1">
        <f t="shared" ca="1" si="53"/>
        <v>0.74785860356864176</v>
      </c>
      <c r="AAE74" s="1">
        <f t="shared" ca="1" si="53"/>
        <v>0.5057231241027641</v>
      </c>
      <c r="AAF74" s="1">
        <f t="shared" ca="1" si="53"/>
        <v>0.59953748558641229</v>
      </c>
      <c r="AAG74" s="1">
        <f t="shared" ca="1" si="53"/>
        <v>0.16297299055251335</v>
      </c>
      <c r="AAH74" s="1">
        <f t="shared" ca="1" si="42"/>
        <v>0.8377444205573833</v>
      </c>
      <c r="AAI74" s="1">
        <f t="shared" ref="AAI74:ACT78" ca="1" si="62">RAND()</f>
        <v>0.30485149311031323</v>
      </c>
      <c r="AAJ74" s="1">
        <f t="shared" ca="1" si="62"/>
        <v>8.9192509454823599E-2</v>
      </c>
      <c r="AAK74" s="1">
        <f t="shared" ca="1" si="62"/>
        <v>0.29681646757550206</v>
      </c>
      <c r="AAL74" s="1">
        <f t="shared" ca="1" si="62"/>
        <v>0.66439410605891269</v>
      </c>
      <c r="AAM74" s="1">
        <f t="shared" ca="1" si="62"/>
        <v>0.24755015296089311</v>
      </c>
      <c r="AAN74" s="1">
        <f t="shared" ca="1" si="62"/>
        <v>0.18108705500306321</v>
      </c>
      <c r="AAO74" s="1">
        <f t="shared" ca="1" si="62"/>
        <v>0.61659086665422647</v>
      </c>
      <c r="AAP74" s="1">
        <f t="shared" ca="1" si="62"/>
        <v>0.31940965109527653</v>
      </c>
      <c r="AAQ74" s="1">
        <f t="shared" ca="1" si="62"/>
        <v>2.2208101884990672E-2</v>
      </c>
      <c r="AAR74" s="1">
        <f t="shared" ca="1" si="62"/>
        <v>0.335931805192344</v>
      </c>
      <c r="AAS74" s="1">
        <f t="shared" ca="1" si="62"/>
        <v>0.33303160964560408</v>
      </c>
      <c r="AAT74" s="1">
        <f t="shared" ca="1" si="62"/>
        <v>0.71769505751887208</v>
      </c>
      <c r="AAU74" s="1">
        <f t="shared" ca="1" si="62"/>
        <v>0.68059569519005525</v>
      </c>
      <c r="AAV74" s="1">
        <f t="shared" ca="1" si="62"/>
        <v>0.53349008725943758</v>
      </c>
      <c r="AAW74" s="1">
        <f t="shared" ca="1" si="62"/>
        <v>0.74908733297500474</v>
      </c>
      <c r="AAX74" s="1">
        <f t="shared" ca="1" si="62"/>
        <v>0.90629769072146615</v>
      </c>
      <c r="AAY74" s="1">
        <f t="shared" ca="1" si="62"/>
        <v>0.89876443771854031</v>
      </c>
      <c r="AAZ74" s="1">
        <f t="shared" ca="1" si="62"/>
        <v>0.84442866980932885</v>
      </c>
      <c r="ABA74" s="1">
        <f t="shared" ca="1" si="62"/>
        <v>0.10077935759015433</v>
      </c>
      <c r="ABB74" s="1">
        <f t="shared" ca="1" si="62"/>
        <v>0.70167117736316376</v>
      </c>
      <c r="ABC74" s="1">
        <f t="shared" ca="1" si="62"/>
        <v>0.98575430936807795</v>
      </c>
      <c r="ABD74" s="1">
        <f t="shared" ca="1" si="62"/>
        <v>9.7098501596118658E-2</v>
      </c>
      <c r="ABE74" s="1">
        <f t="shared" ca="1" si="62"/>
        <v>0.47002649649426542</v>
      </c>
      <c r="ABF74" s="1">
        <f t="shared" ca="1" si="62"/>
        <v>5.3204571286639246E-2</v>
      </c>
      <c r="ABG74" s="1">
        <f t="shared" ca="1" si="62"/>
        <v>0.75182971942064358</v>
      </c>
      <c r="ABH74" s="1">
        <f t="shared" ca="1" si="62"/>
        <v>0.29694865518960034</v>
      </c>
      <c r="ABI74" s="1">
        <f t="shared" ca="1" si="62"/>
        <v>0.13596014689619029</v>
      </c>
      <c r="ABJ74" s="1">
        <f t="shared" ca="1" si="62"/>
        <v>0.45158759813814553</v>
      </c>
      <c r="ABK74" s="1">
        <f t="shared" ca="1" si="62"/>
        <v>0.93005940612119731</v>
      </c>
      <c r="ABL74" s="1">
        <f t="shared" ca="1" si="62"/>
        <v>0.46266694282693199</v>
      </c>
      <c r="ABM74" s="1">
        <f t="shared" ca="1" si="62"/>
        <v>0.42805219084005874</v>
      </c>
      <c r="ABN74" s="1">
        <f t="shared" ca="1" si="62"/>
        <v>0.25556594076434991</v>
      </c>
      <c r="ABO74" s="1">
        <f t="shared" ca="1" si="62"/>
        <v>0.82511576278220311</v>
      </c>
      <c r="ABP74" s="1">
        <f t="shared" ca="1" si="62"/>
        <v>0.80865114517088243</v>
      </c>
      <c r="ABQ74" s="1">
        <f t="shared" ca="1" si="62"/>
        <v>0.65848727184560607</v>
      </c>
      <c r="ABR74" s="1">
        <f t="shared" ca="1" si="62"/>
        <v>0.76171278417165167</v>
      </c>
      <c r="ABS74" s="1">
        <f t="shared" ca="1" si="62"/>
        <v>0.45918322028642</v>
      </c>
      <c r="ABT74" s="1">
        <f t="shared" ca="1" si="62"/>
        <v>0.18319860721520909</v>
      </c>
      <c r="ABU74" s="1">
        <f t="shared" ca="1" si="62"/>
        <v>0.33734482079389583</v>
      </c>
      <c r="ABV74" s="1">
        <f t="shared" ca="1" si="62"/>
        <v>0.67391740716348325</v>
      </c>
      <c r="ABW74" s="1">
        <f t="shared" ca="1" si="62"/>
        <v>0.83053851069799678</v>
      </c>
      <c r="ABX74" s="1">
        <f t="shared" ca="1" si="62"/>
        <v>0.82626354065529706</v>
      </c>
      <c r="ABY74" s="1">
        <f t="shared" ca="1" si="62"/>
        <v>0.32946976740534006</v>
      </c>
      <c r="ABZ74" s="1">
        <f t="shared" ca="1" si="62"/>
        <v>0.89649884188408946</v>
      </c>
      <c r="ACA74" s="1">
        <f t="shared" ca="1" si="62"/>
        <v>0.86754733704765663</v>
      </c>
      <c r="ACB74" s="1">
        <f t="shared" ca="1" si="62"/>
        <v>0.26979534928828786</v>
      </c>
      <c r="ACC74" s="1">
        <f t="shared" ca="1" si="62"/>
        <v>0.98262504310153087</v>
      </c>
      <c r="ACD74" s="1">
        <f t="shared" ca="1" si="62"/>
        <v>0.12629935037681195</v>
      </c>
      <c r="ACE74" s="1">
        <f t="shared" ca="1" si="62"/>
        <v>0.38736279272101293</v>
      </c>
      <c r="ACF74" s="1">
        <f t="shared" ca="1" si="62"/>
        <v>0.3427433900705269</v>
      </c>
      <c r="ACG74" s="1">
        <f t="shared" ca="1" si="62"/>
        <v>0.52439708268158591</v>
      </c>
      <c r="ACH74" s="1">
        <f t="shared" ca="1" si="62"/>
        <v>0.27218925019105666</v>
      </c>
      <c r="ACI74" s="1">
        <f t="shared" ca="1" si="62"/>
        <v>1.9495766459197594E-2</v>
      </c>
      <c r="ACJ74" s="1">
        <f t="shared" ca="1" si="62"/>
        <v>0.33534005648375897</v>
      </c>
      <c r="ACK74" s="1">
        <f t="shared" ca="1" si="62"/>
        <v>0.7755216190217582</v>
      </c>
      <c r="ACL74" s="1">
        <f t="shared" ca="1" si="62"/>
        <v>0.74806371595297017</v>
      </c>
      <c r="ACM74" s="1">
        <f t="shared" ca="1" si="62"/>
        <v>0.4513082269869062</v>
      </c>
      <c r="ACN74" s="1">
        <f t="shared" ca="1" si="62"/>
        <v>0.61380687943545043</v>
      </c>
      <c r="ACO74" s="1">
        <f t="shared" ca="1" si="62"/>
        <v>0.25874441798689052</v>
      </c>
      <c r="ACP74" s="1">
        <f t="shared" ca="1" si="62"/>
        <v>0.19964952955826498</v>
      </c>
      <c r="ACQ74" s="1">
        <f t="shared" ca="1" si="62"/>
        <v>0.41985042995713573</v>
      </c>
      <c r="ACR74" s="1">
        <f t="shared" ca="1" si="62"/>
        <v>0.9530616432016058</v>
      </c>
      <c r="ACS74" s="1">
        <f t="shared" ca="1" si="62"/>
        <v>0.94406447080214406</v>
      </c>
      <c r="ACT74" s="1">
        <f t="shared" ca="1" si="62"/>
        <v>0.46970138349609825</v>
      </c>
      <c r="ACU74" s="1">
        <f t="shared" ca="1" si="54"/>
        <v>4.2696357080929004E-2</v>
      </c>
      <c r="ACV74" s="1">
        <f t="shared" ca="1" si="54"/>
        <v>0.47644835764939963</v>
      </c>
      <c r="ACW74" s="1">
        <f t="shared" ca="1" si="54"/>
        <v>0.49360863433926261</v>
      </c>
      <c r="ACX74" s="1">
        <f t="shared" ca="1" si="54"/>
        <v>0.61881963961991238</v>
      </c>
      <c r="ACY74" s="1">
        <f t="shared" ca="1" si="54"/>
        <v>0.75623286136787471</v>
      </c>
      <c r="ACZ74" s="1">
        <f t="shared" ca="1" si="54"/>
        <v>0.4318729775297474</v>
      </c>
      <c r="ADA74" s="1">
        <f t="shared" ca="1" si="54"/>
        <v>0.1021933810366078</v>
      </c>
      <c r="ADB74" s="1">
        <f t="shared" ca="1" si="54"/>
        <v>3.4974944475124392E-2</v>
      </c>
      <c r="ADC74" s="1">
        <f t="shared" ca="1" si="54"/>
        <v>0.68188547836215518</v>
      </c>
      <c r="ADD74" s="1">
        <f t="shared" ca="1" si="54"/>
        <v>0.67723519554316225</v>
      </c>
      <c r="ADE74" s="1">
        <f t="shared" ca="1" si="54"/>
        <v>0.42964156800650788</v>
      </c>
      <c r="ADF74" s="1">
        <f t="shared" ca="1" si="54"/>
        <v>0.440549918195005</v>
      </c>
      <c r="ADG74" s="1">
        <f t="shared" ca="1" si="54"/>
        <v>0.54825269704640056</v>
      </c>
      <c r="ADH74" s="1">
        <f t="shared" ca="1" si="54"/>
        <v>0.65159380459373217</v>
      </c>
      <c r="ADI74" s="1">
        <f t="shared" ca="1" si="54"/>
        <v>0.1475261713258782</v>
      </c>
      <c r="ADJ74" s="1">
        <f t="shared" ca="1" si="54"/>
        <v>2.0641004518114126E-2</v>
      </c>
      <c r="ADK74" s="1">
        <f t="shared" ca="1" si="54"/>
        <v>0.34698324282396442</v>
      </c>
      <c r="ADL74" s="1">
        <f t="shared" ca="1" si="54"/>
        <v>0.15692707402061501</v>
      </c>
      <c r="ADM74" s="1">
        <f t="shared" ca="1" si="54"/>
        <v>0.55448371562615695</v>
      </c>
      <c r="ADN74" s="1">
        <f t="shared" ca="1" si="54"/>
        <v>0.2402503567967722</v>
      </c>
      <c r="ADO74" s="1">
        <f t="shared" ca="1" si="54"/>
        <v>0.89209952796558678</v>
      </c>
      <c r="ADP74" s="1">
        <f t="shared" ca="1" si="54"/>
        <v>0.58471844540683526</v>
      </c>
      <c r="ADQ74" s="1">
        <f t="shared" ca="1" si="54"/>
        <v>0.94693704774906362</v>
      </c>
      <c r="ADR74" s="1">
        <f t="shared" ca="1" si="54"/>
        <v>0.28340305129156407</v>
      </c>
      <c r="ADS74" s="1">
        <f t="shared" ca="1" si="54"/>
        <v>0.13195245738409322</v>
      </c>
      <c r="ADT74" s="1">
        <f t="shared" ca="1" si="54"/>
        <v>0.37132370147392479</v>
      </c>
      <c r="ADU74" s="1">
        <f t="shared" ca="1" si="54"/>
        <v>0.43165678454412681</v>
      </c>
      <c r="ADV74" s="1">
        <f t="shared" ca="1" si="54"/>
        <v>0.85549794992627914</v>
      </c>
      <c r="ADW74" s="1">
        <f t="shared" ca="1" si="54"/>
        <v>0.20495477292063069</v>
      </c>
      <c r="ADX74" s="1">
        <f t="shared" ca="1" si="54"/>
        <v>0.2324700354010496</v>
      </c>
      <c r="ADY74" s="1">
        <f t="shared" ca="1" si="54"/>
        <v>0.23103333311448415</v>
      </c>
      <c r="ADZ74" s="1">
        <f t="shared" ca="1" si="54"/>
        <v>1.7700131594659441E-2</v>
      </c>
      <c r="AEA74" s="1">
        <f t="shared" ca="1" si="54"/>
        <v>0.68162390288157015</v>
      </c>
      <c r="AEB74" s="1">
        <f t="shared" ca="1" si="54"/>
        <v>0.80813343972341267</v>
      </c>
      <c r="AEC74" s="1">
        <f t="shared" ca="1" si="54"/>
        <v>0.45542352042446355</v>
      </c>
      <c r="AED74" s="1">
        <f t="shared" ca="1" si="54"/>
        <v>0.37227580387403747</v>
      </c>
      <c r="AEE74" s="1">
        <f t="shared" ca="1" si="54"/>
        <v>0.30848086340035263</v>
      </c>
      <c r="AEF74" s="1">
        <f t="shared" ca="1" si="54"/>
        <v>0.48185639762338384</v>
      </c>
      <c r="AEG74" s="1">
        <f t="shared" ca="1" si="54"/>
        <v>0.24268851496602162</v>
      </c>
      <c r="AEH74" s="1">
        <f t="shared" ca="1" si="54"/>
        <v>0.72989411156163786</v>
      </c>
      <c r="AEI74" s="1">
        <f t="shared" ca="1" si="54"/>
        <v>0.50408220564149797</v>
      </c>
      <c r="AEJ74" s="1">
        <f t="shared" ca="1" si="54"/>
        <v>0.8783049420136968</v>
      </c>
      <c r="AEK74" s="1">
        <f t="shared" ca="1" si="54"/>
        <v>0.5654605057835822</v>
      </c>
      <c r="AEL74" s="1">
        <f t="shared" ca="1" si="54"/>
        <v>0.85854316094171157</v>
      </c>
      <c r="AEM74" s="1">
        <f t="shared" ca="1" si="54"/>
        <v>0.83856058919390508</v>
      </c>
      <c r="AEN74" s="1">
        <f t="shared" ca="1" si="54"/>
        <v>0.47331423270912454</v>
      </c>
      <c r="AEO74" s="1">
        <f t="shared" ca="1" si="54"/>
        <v>0.63914453426874163</v>
      </c>
      <c r="AEP74" s="1">
        <f t="shared" ca="1" si="54"/>
        <v>0.24156675062886424</v>
      </c>
      <c r="AEQ74" s="1">
        <f t="shared" ca="1" si="54"/>
        <v>0.70453842418994805</v>
      </c>
      <c r="AER74" s="1">
        <f t="shared" ca="1" si="54"/>
        <v>0.19188427136976227</v>
      </c>
      <c r="AES74" s="1">
        <f t="shared" ca="1" si="54"/>
        <v>0.503629099447649</v>
      </c>
      <c r="AET74" s="1">
        <f t="shared" ca="1" si="54"/>
        <v>0.57320440057136735</v>
      </c>
      <c r="AEU74" s="1">
        <f t="shared" ca="1" si="54"/>
        <v>0.76239961601614881</v>
      </c>
      <c r="AEV74" s="1">
        <f t="shared" ca="1" si="54"/>
        <v>0.5776664991556365</v>
      </c>
      <c r="AEW74" s="1">
        <f t="shared" ca="1" si="54"/>
        <v>0.51742970748537331</v>
      </c>
      <c r="AEX74" s="1">
        <f t="shared" ca="1" si="54"/>
        <v>0.95495446166340936</v>
      </c>
      <c r="AEY74" s="1">
        <f t="shared" ca="1" si="54"/>
        <v>0.26392890507583189</v>
      </c>
      <c r="AEZ74" s="1">
        <f t="shared" ca="1" si="54"/>
        <v>0.76291970371964513</v>
      </c>
      <c r="AFA74" s="1">
        <f t="shared" ca="1" si="54"/>
        <v>0.26409047180031953</v>
      </c>
      <c r="AFB74" s="1">
        <f t="shared" ca="1" si="54"/>
        <v>0.13859128466792503</v>
      </c>
      <c r="AFC74" s="1">
        <f t="shared" ca="1" si="54"/>
        <v>0.13790619767628898</v>
      </c>
      <c r="AFD74" s="1">
        <f t="shared" ca="1" si="54"/>
        <v>0.53276983093088082</v>
      </c>
      <c r="AFE74" s="1">
        <f t="shared" ca="1" si="54"/>
        <v>0.96700946353658102</v>
      </c>
      <c r="AFF74" s="1">
        <f t="shared" ca="1" si="44"/>
        <v>7.2943616746470319E-2</v>
      </c>
      <c r="AFG74" s="1">
        <f t="shared" ref="AFG74:AHR78" ca="1" si="63">RAND()</f>
        <v>0.13644220885914449</v>
      </c>
      <c r="AFH74" s="1">
        <f t="shared" ca="1" si="63"/>
        <v>0.35497069302884365</v>
      </c>
      <c r="AFI74" s="1">
        <f t="shared" ca="1" si="63"/>
        <v>0.15271234628526564</v>
      </c>
      <c r="AFJ74" s="1">
        <f t="shared" ca="1" si="63"/>
        <v>0.46931370239136483</v>
      </c>
      <c r="AFK74" s="1">
        <f t="shared" ca="1" si="63"/>
        <v>0.45090125860092323</v>
      </c>
      <c r="AFL74" s="1">
        <f t="shared" ca="1" si="63"/>
        <v>0.38069534004652472</v>
      </c>
      <c r="AFM74" s="1">
        <f t="shared" ca="1" si="63"/>
        <v>0.28127422506673705</v>
      </c>
      <c r="AFN74" s="1">
        <f t="shared" ca="1" si="63"/>
        <v>0.605752742857537</v>
      </c>
      <c r="AFO74" s="1">
        <f t="shared" ca="1" si="63"/>
        <v>0.47950474579842861</v>
      </c>
      <c r="AFP74" s="1">
        <f t="shared" ca="1" si="63"/>
        <v>0.48370360907826326</v>
      </c>
      <c r="AFQ74" s="1">
        <f t="shared" ca="1" si="63"/>
        <v>0.32151844566621413</v>
      </c>
      <c r="AFR74" s="1">
        <f t="shared" ca="1" si="63"/>
        <v>0.33146477618105219</v>
      </c>
      <c r="AFS74" s="1">
        <f t="shared" ca="1" si="63"/>
        <v>6.4451511404247541E-2</v>
      </c>
      <c r="AFT74" s="1">
        <f t="shared" ca="1" si="63"/>
        <v>0.19489567761275961</v>
      </c>
      <c r="AFU74" s="1">
        <f t="shared" ca="1" si="63"/>
        <v>0.57629874376002954</v>
      </c>
      <c r="AFV74" s="1">
        <f t="shared" ca="1" si="63"/>
        <v>0.45896261559119689</v>
      </c>
      <c r="AFW74" s="1">
        <f t="shared" ca="1" si="63"/>
        <v>0.10737660394068038</v>
      </c>
      <c r="AFX74" s="1">
        <f t="shared" ca="1" si="63"/>
        <v>0.13185818057603049</v>
      </c>
      <c r="AFY74" s="1">
        <f t="shared" ca="1" si="63"/>
        <v>0.1147023010577084</v>
      </c>
      <c r="AFZ74" s="1">
        <f t="shared" ca="1" si="63"/>
        <v>3.4368638698298315E-2</v>
      </c>
      <c r="AGA74" s="1">
        <f t="shared" ca="1" si="63"/>
        <v>0.58073298249839134</v>
      </c>
      <c r="AGB74" s="1">
        <f t="shared" ca="1" si="63"/>
        <v>0.89082917153993901</v>
      </c>
      <c r="AGC74" s="1">
        <f t="shared" ca="1" si="63"/>
        <v>0.16398377486384574</v>
      </c>
      <c r="AGD74" s="1">
        <f t="shared" ca="1" si="63"/>
        <v>0.22449224811066959</v>
      </c>
      <c r="AGE74" s="1">
        <f t="shared" ca="1" si="63"/>
        <v>0.10533620918149622</v>
      </c>
      <c r="AGF74" s="1">
        <f t="shared" ca="1" si="63"/>
        <v>0.13552476711859218</v>
      </c>
      <c r="AGG74" s="1">
        <f t="shared" ca="1" si="63"/>
        <v>0.16404590353493742</v>
      </c>
      <c r="AGH74" s="1">
        <f t="shared" ca="1" si="63"/>
        <v>0.68228359257540205</v>
      </c>
      <c r="AGI74" s="1">
        <f t="shared" ca="1" si="63"/>
        <v>0.9717258152224133</v>
      </c>
      <c r="AGJ74" s="1">
        <f t="shared" ca="1" si="63"/>
        <v>0.10140692655802674</v>
      </c>
      <c r="AGK74" s="1">
        <f t="shared" ca="1" si="63"/>
        <v>0.27694870194499277</v>
      </c>
      <c r="AGL74" s="1">
        <f t="shared" ca="1" si="63"/>
        <v>0.30382896929302194</v>
      </c>
      <c r="AGM74" s="1">
        <f t="shared" ca="1" si="63"/>
        <v>0.84948738110701838</v>
      </c>
      <c r="AGN74" s="1">
        <f t="shared" ca="1" si="63"/>
        <v>0.58681403464169613</v>
      </c>
      <c r="AGO74" s="1">
        <f t="shared" ca="1" si="63"/>
        <v>0.85154184520222342</v>
      </c>
      <c r="AGP74" s="1">
        <f t="shared" ca="1" si="63"/>
        <v>0.70631451035176185</v>
      </c>
      <c r="AGQ74" s="1">
        <f t="shared" ca="1" si="63"/>
        <v>0.51769047637319443</v>
      </c>
      <c r="AGR74" s="1">
        <f t="shared" ca="1" si="63"/>
        <v>0.53152244610792787</v>
      </c>
      <c r="AGS74" s="1">
        <f t="shared" ca="1" si="63"/>
        <v>0.29277193340675067</v>
      </c>
      <c r="AGT74" s="1">
        <f t="shared" ca="1" si="63"/>
        <v>0.88656165314302604</v>
      </c>
      <c r="AGU74" s="1">
        <f t="shared" ca="1" si="63"/>
        <v>0.66277466857370593</v>
      </c>
      <c r="AGV74" s="1">
        <f t="shared" ca="1" si="63"/>
        <v>0.14372507528084277</v>
      </c>
      <c r="AGW74" s="1">
        <f t="shared" ca="1" si="63"/>
        <v>0.89619713289848124</v>
      </c>
      <c r="AGX74" s="1">
        <f t="shared" ca="1" si="63"/>
        <v>0.73723389792931193</v>
      </c>
      <c r="AGY74" s="1">
        <f t="shared" ca="1" si="63"/>
        <v>0.64787919262761307</v>
      </c>
      <c r="AGZ74" s="1">
        <f t="shared" ca="1" si="63"/>
        <v>0.9178989679628945</v>
      </c>
      <c r="AHA74" s="1">
        <f t="shared" ca="1" si="63"/>
        <v>0.20041887724625096</v>
      </c>
      <c r="AHB74" s="1">
        <f t="shared" ca="1" si="63"/>
        <v>0.98520274160179444</v>
      </c>
      <c r="AHC74" s="1">
        <f t="shared" ca="1" si="63"/>
        <v>0.82669712848756971</v>
      </c>
      <c r="AHD74" s="1">
        <f t="shared" ca="1" si="63"/>
        <v>0.11723611992465044</v>
      </c>
      <c r="AHE74" s="1">
        <f t="shared" ca="1" si="63"/>
        <v>0.7130018079980317</v>
      </c>
      <c r="AHF74" s="1">
        <f t="shared" ca="1" si="63"/>
        <v>0.46309470347293269</v>
      </c>
      <c r="AHG74" s="1">
        <f t="shared" ca="1" si="63"/>
        <v>0.34250826532922041</v>
      </c>
      <c r="AHH74" s="1">
        <f t="shared" ca="1" si="63"/>
        <v>0.58575809597292738</v>
      </c>
      <c r="AHI74" s="1">
        <f t="shared" ca="1" si="63"/>
        <v>0.77429189142456079</v>
      </c>
      <c r="AHJ74" s="1">
        <f t="shared" ca="1" si="63"/>
        <v>0.90971476141155982</v>
      </c>
      <c r="AHK74" s="1">
        <f t="shared" ca="1" si="63"/>
        <v>0.51695125168917733</v>
      </c>
      <c r="AHL74" s="1">
        <f t="shared" ca="1" si="63"/>
        <v>0.18086528958542269</v>
      </c>
      <c r="AHM74" s="1">
        <f t="shared" ca="1" si="63"/>
        <v>0.79198576431096701</v>
      </c>
      <c r="AHN74" s="1">
        <f t="shared" ca="1" si="63"/>
        <v>0.181938590600488</v>
      </c>
      <c r="AHO74" s="1">
        <f t="shared" ca="1" si="63"/>
        <v>0.39781570038099368</v>
      </c>
      <c r="AHP74" s="1">
        <f t="shared" ca="1" si="63"/>
        <v>0.10414168953277225</v>
      </c>
      <c r="AHQ74" s="1">
        <f t="shared" ca="1" si="63"/>
        <v>0.58772490499874608</v>
      </c>
      <c r="AHR74" s="1">
        <f t="shared" ca="1" si="63"/>
        <v>0.64993779055126411</v>
      </c>
      <c r="AHS74" s="1">
        <f t="shared" ca="1" si="55"/>
        <v>0.790473583089496</v>
      </c>
      <c r="AHT74" s="1">
        <f t="shared" ca="1" si="55"/>
        <v>0.81055774819648418</v>
      </c>
      <c r="AHU74" s="1">
        <f t="shared" ca="1" si="55"/>
        <v>0.68764960712974943</v>
      </c>
      <c r="AHV74" s="1">
        <f t="shared" ca="1" si="55"/>
        <v>0.5245535788814556</v>
      </c>
      <c r="AHW74" s="1">
        <f t="shared" ca="1" si="55"/>
        <v>0.49446878544936834</v>
      </c>
      <c r="AHX74" s="1">
        <f t="shared" ca="1" si="55"/>
        <v>0.47661541400682716</v>
      </c>
      <c r="AHY74" s="1">
        <f t="shared" ca="1" si="55"/>
        <v>0.90230021396543048</v>
      </c>
      <c r="AHZ74" s="1">
        <f t="shared" ca="1" si="55"/>
        <v>0.40454331606068772</v>
      </c>
      <c r="AIA74" s="1">
        <f t="shared" ca="1" si="55"/>
        <v>0.59024488389427543</v>
      </c>
      <c r="AIB74" s="1">
        <f t="shared" ca="1" si="55"/>
        <v>0.49244827955364667</v>
      </c>
      <c r="AIC74" s="1">
        <f t="shared" ca="1" si="55"/>
        <v>0.98020259122911979</v>
      </c>
      <c r="AID74" s="1">
        <f t="shared" ca="1" si="55"/>
        <v>0.693725306894167</v>
      </c>
      <c r="AIE74" s="1">
        <f t="shared" ca="1" si="55"/>
        <v>2.3397498652552695E-2</v>
      </c>
      <c r="AIF74" s="1">
        <f t="shared" ca="1" si="55"/>
        <v>0.31415495160536622</v>
      </c>
      <c r="AIG74" s="1">
        <f t="shared" ca="1" si="55"/>
        <v>0.38164298037137323</v>
      </c>
      <c r="AIH74" s="1">
        <f t="shared" ca="1" si="55"/>
        <v>0.42780518365428233</v>
      </c>
      <c r="AII74" s="1">
        <f t="shared" ca="1" si="55"/>
        <v>0.68696153567773433</v>
      </c>
      <c r="AIJ74" s="1">
        <f t="shared" ca="1" si="55"/>
        <v>0.99776830018450269</v>
      </c>
      <c r="AIK74" s="1">
        <f t="shared" ca="1" si="55"/>
        <v>0.34023221432519613</v>
      </c>
      <c r="AIL74" s="1">
        <f t="shared" ca="1" si="55"/>
        <v>0.28324243561842855</v>
      </c>
      <c r="AIM74" s="1">
        <f t="shared" ca="1" si="55"/>
        <v>0.48642256529980077</v>
      </c>
      <c r="AIN74" s="1">
        <f t="shared" ca="1" si="55"/>
        <v>0.97720297150848678</v>
      </c>
      <c r="AIO74" s="1">
        <f t="shared" ca="1" si="55"/>
        <v>0.78111544944142863</v>
      </c>
      <c r="AIP74" s="1">
        <f t="shared" ca="1" si="55"/>
        <v>0.10159019653237511</v>
      </c>
      <c r="AIQ74" s="1">
        <f t="shared" ca="1" si="55"/>
        <v>0.99109212461328744</v>
      </c>
      <c r="AIR74" s="1">
        <f t="shared" ca="1" si="55"/>
        <v>0.91488970436724293</v>
      </c>
      <c r="AIS74" s="1">
        <f t="shared" ca="1" si="55"/>
        <v>0.71680786419714482</v>
      </c>
      <c r="AIT74" s="1">
        <f t="shared" ca="1" si="55"/>
        <v>0.28000865415582643</v>
      </c>
      <c r="AIU74" s="1">
        <f t="shared" ca="1" si="55"/>
        <v>0.78692756988818713</v>
      </c>
      <c r="AIV74" s="1">
        <f t="shared" ca="1" si="55"/>
        <v>0.74719913082579148</v>
      </c>
      <c r="AIW74" s="1">
        <f t="shared" ca="1" si="55"/>
        <v>0.8575387518295905</v>
      </c>
      <c r="AIX74" s="1">
        <f t="shared" ca="1" si="55"/>
        <v>0.22728536645408159</v>
      </c>
      <c r="AIY74" s="1">
        <f t="shared" ca="1" si="55"/>
        <v>0.92066782163101812</v>
      </c>
      <c r="AIZ74" s="1">
        <f t="shared" ca="1" si="55"/>
        <v>0.45187277888684019</v>
      </c>
      <c r="AJA74" s="1">
        <f t="shared" ca="1" si="55"/>
        <v>2.1632527373409371E-2</v>
      </c>
      <c r="AJB74" s="1">
        <f t="shared" ca="1" si="55"/>
        <v>0.81739666206337946</v>
      </c>
      <c r="AJC74" s="1">
        <f t="shared" ca="1" si="55"/>
        <v>0.97746767128553114</v>
      </c>
      <c r="AJD74" s="1">
        <f t="shared" ca="1" si="55"/>
        <v>0.9350777087673342</v>
      </c>
      <c r="AJE74" s="1">
        <f t="shared" ca="1" si="55"/>
        <v>0.33843856231105118</v>
      </c>
      <c r="AJF74" s="1">
        <f t="shared" ca="1" si="55"/>
        <v>0.7976100865562995</v>
      </c>
      <c r="AJG74" s="1">
        <f t="shared" ca="1" si="55"/>
        <v>0.42495299526847363</v>
      </c>
      <c r="AJH74" s="1">
        <f t="shared" ca="1" si="55"/>
        <v>0.80685317794243749</v>
      </c>
      <c r="AJI74" s="1">
        <f t="shared" ca="1" si="55"/>
        <v>0.75691613214425035</v>
      </c>
      <c r="AJJ74" s="1">
        <f t="shared" ca="1" si="55"/>
        <v>0.85879517877083467</v>
      </c>
      <c r="AJK74" s="1">
        <f t="shared" ca="1" si="55"/>
        <v>0.40573817540565238</v>
      </c>
      <c r="AJL74" s="1">
        <f t="shared" ca="1" si="55"/>
        <v>0.16819436155250489</v>
      </c>
      <c r="AJM74" s="1">
        <f t="shared" ca="1" si="55"/>
        <v>0.23108855188114275</v>
      </c>
      <c r="AJN74" s="1">
        <f t="shared" ca="1" si="55"/>
        <v>0.11113478093504181</v>
      </c>
      <c r="AJO74" s="1">
        <f t="shared" ca="1" si="55"/>
        <v>0.71196262617993089</v>
      </c>
      <c r="AJP74" s="1">
        <f t="shared" ca="1" si="55"/>
        <v>0.45415660256252677</v>
      </c>
      <c r="AJQ74" s="1">
        <f t="shared" ca="1" si="55"/>
        <v>0.13037624555168759</v>
      </c>
      <c r="AJR74" s="1">
        <f t="shared" ca="1" si="55"/>
        <v>0.49433713799860934</v>
      </c>
      <c r="AJS74" s="1">
        <f t="shared" ca="1" si="55"/>
        <v>0.71639745429721524</v>
      </c>
      <c r="AJT74" s="1">
        <f t="shared" ca="1" si="55"/>
        <v>0.51635699842182048</v>
      </c>
      <c r="AJU74" s="1">
        <f t="shared" ca="1" si="55"/>
        <v>0.14084732683332357</v>
      </c>
      <c r="AJV74" s="1">
        <f t="shared" ca="1" si="55"/>
        <v>0.5880480075595198</v>
      </c>
      <c r="AJW74" s="1">
        <f t="shared" ca="1" si="55"/>
        <v>0.68771641921778082</v>
      </c>
      <c r="AJX74" s="1">
        <f t="shared" ca="1" si="55"/>
        <v>0.33680599457476001</v>
      </c>
      <c r="AJY74" s="1">
        <f t="shared" ca="1" si="55"/>
        <v>0.56745182808930172</v>
      </c>
      <c r="AJZ74" s="1">
        <f t="shared" ca="1" si="55"/>
        <v>0.28831016345963778</v>
      </c>
      <c r="AKA74" s="1">
        <f t="shared" ca="1" si="55"/>
        <v>0.26904626823594613</v>
      </c>
      <c r="AKB74" s="1">
        <f t="shared" ca="1" si="55"/>
        <v>0.82191576633899532</v>
      </c>
      <c r="AKC74" s="1">
        <f t="shared" ca="1" si="55"/>
        <v>0.86668117745635309</v>
      </c>
      <c r="AKD74" s="1">
        <f t="shared" ca="1" si="46"/>
        <v>0.84735895790090265</v>
      </c>
      <c r="AKE74" s="1">
        <f t="shared" ca="1" si="47"/>
        <v>0.44205537367904602</v>
      </c>
      <c r="AKF74" s="1">
        <f t="shared" ca="1" si="47"/>
        <v>9.7472791484730759E-2</v>
      </c>
      <c r="AKG74" s="1">
        <f t="shared" ca="1" si="47"/>
        <v>0.23656926213731211</v>
      </c>
      <c r="AKH74" s="1">
        <f t="shared" ca="1" si="47"/>
        <v>0.17863269294109296</v>
      </c>
      <c r="AKI74" s="1">
        <f t="shared" ca="1" si="47"/>
        <v>0.24666121415595643</v>
      </c>
      <c r="AKJ74" s="1">
        <f t="shared" ca="1" si="47"/>
        <v>0.52201646014921077</v>
      </c>
      <c r="AKK74" s="1">
        <f t="shared" ca="1" si="47"/>
        <v>0.23005308205105768</v>
      </c>
      <c r="AKL74" s="1">
        <f t="shared" ca="1" si="47"/>
        <v>0.38628935440305256</v>
      </c>
      <c r="AKM74" s="1">
        <f t="shared" ca="1" si="47"/>
        <v>0.52106264006315794</v>
      </c>
      <c r="AKN74" s="1">
        <f t="shared" ca="1" si="47"/>
        <v>0.7818728919495227</v>
      </c>
      <c r="AKO74" s="1">
        <f t="shared" ca="1" si="47"/>
        <v>0.32620739252263031</v>
      </c>
      <c r="AKP74" s="1">
        <f t="shared" ca="1" si="47"/>
        <v>0.15517265597017793</v>
      </c>
      <c r="AKQ74" s="1">
        <f t="shared" ca="1" si="47"/>
        <v>0.89860302379677082</v>
      </c>
      <c r="AKR74" s="1">
        <f t="shared" ca="1" si="47"/>
        <v>9.9296954788186897E-2</v>
      </c>
      <c r="AKS74" s="1">
        <f t="shared" ca="1" si="47"/>
        <v>0.89214948251216208</v>
      </c>
      <c r="AKT74" s="1">
        <f t="shared" ca="1" si="47"/>
        <v>0.85198671710724116</v>
      </c>
      <c r="AKU74" s="1">
        <f t="shared" ca="1" si="47"/>
        <v>0.20220411547500261</v>
      </c>
      <c r="AKV74" s="1">
        <f t="shared" ca="1" si="47"/>
        <v>0.42449319062803903</v>
      </c>
      <c r="AKW74" s="1">
        <f t="shared" ca="1" si="47"/>
        <v>0.49077302739044582</v>
      </c>
      <c r="AKX74" s="1">
        <f t="shared" ca="1" si="47"/>
        <v>0.80960796414813962</v>
      </c>
      <c r="AKY74" s="1">
        <f t="shared" ca="1" si="47"/>
        <v>0.15860427981176417</v>
      </c>
      <c r="AKZ74" s="1">
        <f t="shared" ca="1" si="47"/>
        <v>0.56179620066892466</v>
      </c>
      <c r="ALA74" s="1">
        <f t="shared" ca="1" si="47"/>
        <v>0.15483619032061291</v>
      </c>
      <c r="ALB74" s="1">
        <f t="shared" ca="1" si="47"/>
        <v>0.90405436696177577</v>
      </c>
      <c r="ALC74" s="1">
        <f t="shared" ca="1" si="47"/>
        <v>8.6915695526920356E-2</v>
      </c>
      <c r="ALD74" s="1">
        <f t="shared" ca="1" si="47"/>
        <v>0.93532204275987219</v>
      </c>
      <c r="ALE74" s="1">
        <f t="shared" ca="1" si="47"/>
        <v>0.91421953929544786</v>
      </c>
      <c r="ALF74" s="1">
        <f t="shared" ca="1" si="47"/>
        <v>0.58626686212232548</v>
      </c>
      <c r="ALG74" s="1">
        <f t="shared" ca="1" si="47"/>
        <v>8.6683015632346261E-2</v>
      </c>
      <c r="ALH74" s="1">
        <f t="shared" ca="1" si="47"/>
        <v>0.27119910562464011</v>
      </c>
      <c r="ALI74" s="1">
        <f t="shared" ca="1" si="47"/>
        <v>0.47056582253295309</v>
      </c>
      <c r="ALJ74" s="1">
        <f t="shared" ca="1" si="47"/>
        <v>0.94364916811006183</v>
      </c>
      <c r="ALK74" s="1">
        <f t="shared" ca="1" si="47"/>
        <v>0.52729812960393085</v>
      </c>
      <c r="ALL74" s="1">
        <f t="shared" ca="1" si="47"/>
        <v>0.71125201983955144</v>
      </c>
      <c r="ALM74" s="1">
        <f t="shared" ca="1" si="47"/>
        <v>0.7802809285266219</v>
      </c>
      <c r="ALN74" s="1">
        <f t="shared" ca="1" si="47"/>
        <v>0.54996554079793403</v>
      </c>
      <c r="ALO74" s="1">
        <f t="shared" ca="1" si="47"/>
        <v>0.83363556730127031</v>
      </c>
      <c r="ALP74" s="1">
        <f t="shared" ca="1" si="47"/>
        <v>0.87872802083624224</v>
      </c>
      <c r="ALQ74" s="1">
        <f t="shared" ca="1" si="47"/>
        <v>0.53042024801608989</v>
      </c>
    </row>
    <row r="75" spans="6:1005">
      <c r="F75" s="1">
        <f t="shared" ca="1" si="48"/>
        <v>4.895760519412129E-2</v>
      </c>
      <c r="G75" s="1">
        <f t="shared" ca="1" si="48"/>
        <v>0.89168299848411992</v>
      </c>
      <c r="H75" s="1">
        <f t="shared" ca="1" si="48"/>
        <v>7.1405355681361082E-2</v>
      </c>
      <c r="I75" s="1">
        <f t="shared" ca="1" si="48"/>
        <v>0.23617250264057155</v>
      </c>
      <c r="J75" s="1">
        <f t="shared" ca="1" si="48"/>
        <v>0.50366845216120748</v>
      </c>
      <c r="K75" s="1">
        <f t="shared" ca="1" si="48"/>
        <v>0.19202491836738178</v>
      </c>
      <c r="L75" s="1">
        <f t="shared" ca="1" si="48"/>
        <v>0.57971764675467963</v>
      </c>
      <c r="M75" s="1">
        <f t="shared" ca="1" si="48"/>
        <v>0.76304714515098193</v>
      </c>
      <c r="N75" s="1">
        <f t="shared" ca="1" si="48"/>
        <v>0.13703920391372437</v>
      </c>
      <c r="O75" s="1">
        <f t="shared" ca="1" si="48"/>
        <v>0.24859147341242094</v>
      </c>
      <c r="P75" s="1">
        <f t="shared" ca="1" si="48"/>
        <v>0.54213320866203907</v>
      </c>
      <c r="Q75" s="1">
        <f t="shared" ca="1" si="48"/>
        <v>0.6796760803022095</v>
      </c>
      <c r="R75" s="1">
        <f t="shared" ca="1" si="48"/>
        <v>0.34104977481643095</v>
      </c>
      <c r="S75" s="1">
        <f t="shared" ca="1" si="48"/>
        <v>0.53927374751682988</v>
      </c>
      <c r="T75" s="1">
        <f t="shared" ca="1" si="48"/>
        <v>0.1288655157878773</v>
      </c>
      <c r="U75" s="1">
        <f t="shared" ca="1" si="48"/>
        <v>0.27628449337055438</v>
      </c>
      <c r="V75" s="1">
        <f t="shared" ref="V75:CC79" ca="1" si="64">RAND()</f>
        <v>0.65184657917496702</v>
      </c>
      <c r="W75" s="1">
        <f t="shared" ca="1" si="64"/>
        <v>0.19466240799129086</v>
      </c>
      <c r="X75" s="1">
        <f t="shared" ca="1" si="64"/>
        <v>0.45877808456536617</v>
      </c>
      <c r="Y75" s="1">
        <f t="shared" ca="1" si="64"/>
        <v>0.28351851055995503</v>
      </c>
      <c r="Z75" s="1">
        <f t="shared" ca="1" si="64"/>
        <v>1.3469324511547587E-2</v>
      </c>
      <c r="AA75" s="1">
        <f t="shared" ca="1" si="64"/>
        <v>0.51788655606873368</v>
      </c>
      <c r="AB75" s="1">
        <f t="shared" ca="1" si="64"/>
        <v>0.23932859529138728</v>
      </c>
      <c r="AC75" s="1">
        <f t="shared" ca="1" si="64"/>
        <v>0.72101663861486642</v>
      </c>
      <c r="AD75" s="1">
        <f t="shared" ca="1" si="64"/>
        <v>8.6332611359692835E-2</v>
      </c>
      <c r="AE75" s="1">
        <f t="shared" ca="1" si="64"/>
        <v>0.31922380138504802</v>
      </c>
      <c r="AF75" s="1">
        <f t="shared" ca="1" si="64"/>
        <v>0.24594094212110773</v>
      </c>
      <c r="AG75" s="1">
        <f t="shared" ca="1" si="64"/>
        <v>0.7261110573262809</v>
      </c>
      <c r="AH75" s="1">
        <f t="shared" ca="1" si="64"/>
        <v>0.4785591362774565</v>
      </c>
      <c r="AI75" s="1">
        <f t="shared" ca="1" si="64"/>
        <v>0.38410660619625059</v>
      </c>
      <c r="AJ75" s="1">
        <f t="shared" ca="1" si="64"/>
        <v>0.2472198757494789</v>
      </c>
      <c r="AK75" s="1">
        <f t="shared" ca="1" si="64"/>
        <v>0.38937766298571386</v>
      </c>
      <c r="AL75" s="1">
        <f t="shared" ca="1" si="64"/>
        <v>0.61593316199943393</v>
      </c>
      <c r="AM75" s="1">
        <f t="shared" ca="1" si="64"/>
        <v>0.35808223435967157</v>
      </c>
      <c r="AN75" s="1">
        <f t="shared" ca="1" si="64"/>
        <v>0.91270308047418713</v>
      </c>
      <c r="AO75" s="1">
        <f t="shared" ca="1" si="64"/>
        <v>0.94720261672324835</v>
      </c>
      <c r="AP75" s="1">
        <f t="shared" ca="1" si="64"/>
        <v>0.7947329697502914</v>
      </c>
      <c r="AQ75" s="1">
        <f t="shared" ca="1" si="64"/>
        <v>0.67234784704874095</v>
      </c>
      <c r="AR75" s="1">
        <f t="shared" ca="1" si="64"/>
        <v>2.8224487859232705E-2</v>
      </c>
      <c r="AS75" s="1">
        <f t="shared" ca="1" si="64"/>
        <v>0.85647588657942031</v>
      </c>
      <c r="AT75" s="1">
        <f t="shared" ca="1" si="64"/>
        <v>5.894722511487327E-2</v>
      </c>
      <c r="AU75" s="1">
        <f t="shared" ca="1" si="64"/>
        <v>5.7095830613683063E-2</v>
      </c>
      <c r="AV75" s="1">
        <f t="shared" ca="1" si="64"/>
        <v>0.64070925181265515</v>
      </c>
      <c r="AW75" s="1">
        <f t="shared" ca="1" si="64"/>
        <v>0.57297421339547749</v>
      </c>
      <c r="AX75" s="1">
        <f t="shared" ca="1" si="64"/>
        <v>0.10384942116852935</v>
      </c>
      <c r="AY75" s="1">
        <f t="shared" ca="1" si="64"/>
        <v>0.15061261949367355</v>
      </c>
      <c r="AZ75" s="1">
        <f t="shared" ca="1" si="64"/>
        <v>0.77735088591385371</v>
      </c>
      <c r="BA75" s="1">
        <f t="shared" ca="1" si="64"/>
        <v>0.38285063513544892</v>
      </c>
      <c r="BB75" s="1">
        <f t="shared" ca="1" si="64"/>
        <v>0.55637642550641719</v>
      </c>
      <c r="BC75" s="1">
        <f t="shared" ca="1" si="64"/>
        <v>0.79183712278914675</v>
      </c>
      <c r="BD75" s="1">
        <f t="shared" ca="1" si="64"/>
        <v>0.38289406695780859</v>
      </c>
      <c r="BE75" s="1">
        <f t="shared" ca="1" si="64"/>
        <v>0.89650794327409022</v>
      </c>
      <c r="BF75" s="1">
        <f t="shared" ca="1" si="64"/>
        <v>7.2923688049904456E-2</v>
      </c>
      <c r="BG75" s="1">
        <f t="shared" ca="1" si="64"/>
        <v>0.69756611496791332</v>
      </c>
      <c r="BH75" s="1">
        <f t="shared" ca="1" si="64"/>
        <v>0.45716457283132317</v>
      </c>
      <c r="BI75" s="1">
        <f t="shared" ca="1" si="64"/>
        <v>0.45466561182236176</v>
      </c>
      <c r="BJ75" s="1">
        <f t="shared" ca="1" si="64"/>
        <v>0.21302959349521522</v>
      </c>
      <c r="BK75" s="1">
        <f t="shared" ca="1" si="64"/>
        <v>0.8096057892696148</v>
      </c>
      <c r="BL75" s="1">
        <f t="shared" ca="1" si="64"/>
        <v>0.76591037311221744</v>
      </c>
      <c r="BM75" s="1">
        <f t="shared" ca="1" si="64"/>
        <v>0.35268278163621192</v>
      </c>
      <c r="BN75" s="1">
        <f t="shared" ca="1" si="64"/>
        <v>0.32625020296286411</v>
      </c>
      <c r="BO75" s="1">
        <f t="shared" ca="1" si="64"/>
        <v>0.84796540187198033</v>
      </c>
      <c r="BP75" s="1">
        <f t="shared" ca="1" si="64"/>
        <v>0.89743803137768563</v>
      </c>
      <c r="BQ75" s="1">
        <f t="shared" ca="1" si="64"/>
        <v>0.45729379115793201</v>
      </c>
      <c r="BR75" s="1">
        <f t="shared" ca="1" si="56"/>
        <v>0.98048107810154772</v>
      </c>
      <c r="BS75" s="1">
        <f t="shared" ca="1" si="56"/>
        <v>0.71180491409393876</v>
      </c>
      <c r="BT75" s="1">
        <f t="shared" ca="1" si="56"/>
        <v>0.23132196350853185</v>
      </c>
      <c r="BU75" s="1">
        <f t="shared" ca="1" si="56"/>
        <v>0.26750733306949104</v>
      </c>
      <c r="BV75" s="1">
        <f t="shared" ca="1" si="56"/>
        <v>0.40869050649268002</v>
      </c>
      <c r="BW75" s="1">
        <f t="shared" ca="1" si="56"/>
        <v>0.80503836550585506</v>
      </c>
      <c r="BX75" s="1">
        <f t="shared" ca="1" si="56"/>
        <v>0.86506747194577194</v>
      </c>
      <c r="BY75" s="1">
        <f t="shared" ca="1" si="56"/>
        <v>2.6452957285666878E-2</v>
      </c>
      <c r="BZ75" s="1">
        <f t="shared" ca="1" si="56"/>
        <v>0.10940814525913556</v>
      </c>
      <c r="CA75" s="1">
        <f t="shared" ca="1" si="56"/>
        <v>6.5460738814775432E-2</v>
      </c>
      <c r="CB75" s="1">
        <f t="shared" ca="1" si="56"/>
        <v>0.71438524191725494</v>
      </c>
      <c r="CC75" s="1">
        <f t="shared" ca="1" si="56"/>
        <v>0.55565488174935829</v>
      </c>
      <c r="CD75" s="1">
        <f t="shared" ca="1" si="56"/>
        <v>0.44164354362728753</v>
      </c>
      <c r="CE75" s="1">
        <f t="shared" ca="1" si="56"/>
        <v>0.32807266348802466</v>
      </c>
      <c r="CF75" s="1">
        <f t="shared" ca="1" si="56"/>
        <v>0.52985681236622328</v>
      </c>
      <c r="CG75" s="1">
        <f t="shared" ca="1" si="56"/>
        <v>0.3971320326668264</v>
      </c>
      <c r="CH75" s="1">
        <f t="shared" ca="1" si="56"/>
        <v>0.66162209505806646</v>
      </c>
      <c r="CI75" s="1">
        <f t="shared" ca="1" si="56"/>
        <v>0.49158701306276487</v>
      </c>
      <c r="CJ75" s="1">
        <f t="shared" ca="1" si="56"/>
        <v>0.80146337690044511</v>
      </c>
      <c r="CK75" s="1">
        <f t="shared" ca="1" si="56"/>
        <v>0.66150896980216256</v>
      </c>
      <c r="CL75" s="1">
        <f t="shared" ca="1" si="56"/>
        <v>0.95085976544666795</v>
      </c>
      <c r="CM75" s="1">
        <f t="shared" ca="1" si="56"/>
        <v>0.85679905090130837</v>
      </c>
      <c r="CN75" s="1">
        <f t="shared" ca="1" si="56"/>
        <v>0.4715096937937755</v>
      </c>
      <c r="CO75" s="1">
        <f t="shared" ca="1" si="56"/>
        <v>0.59134776744959572</v>
      </c>
      <c r="CP75" s="1">
        <f t="shared" ca="1" si="56"/>
        <v>0.1095677819650257</v>
      </c>
      <c r="CQ75" s="1">
        <f t="shared" ca="1" si="56"/>
        <v>0.71947139236070845</v>
      </c>
      <c r="CR75" s="1">
        <f t="shared" ca="1" si="56"/>
        <v>8.9043735953802106E-2</v>
      </c>
      <c r="CS75" s="1">
        <f t="shared" ca="1" si="56"/>
        <v>0.34008170521901238</v>
      </c>
      <c r="CT75" s="1">
        <f t="shared" ca="1" si="56"/>
        <v>0.45418053416347071</v>
      </c>
      <c r="CU75" s="1">
        <f t="shared" ca="1" si="56"/>
        <v>0.16298293427198041</v>
      </c>
      <c r="CV75" s="1">
        <f t="shared" ca="1" si="57"/>
        <v>0.75565871961143694</v>
      </c>
      <c r="CW75" s="1">
        <f t="shared" ca="1" si="57"/>
        <v>1.4643770746243234E-2</v>
      </c>
      <c r="CX75" s="1">
        <f t="shared" ca="1" si="57"/>
        <v>0.99326105570457401</v>
      </c>
      <c r="CY75" s="1">
        <f t="shared" ca="1" si="57"/>
        <v>0.22269056711145097</v>
      </c>
      <c r="CZ75" s="1">
        <f t="shared" ca="1" si="57"/>
        <v>0.86287133769538205</v>
      </c>
      <c r="DA75" s="1">
        <f t="shared" ca="1" si="57"/>
        <v>0.41574502516198031</v>
      </c>
      <c r="DB75" s="1">
        <f t="shared" ca="1" si="57"/>
        <v>0.44453230493795637</v>
      </c>
      <c r="DC75" s="1">
        <f t="shared" ca="1" si="57"/>
        <v>0.64171822796574185</v>
      </c>
      <c r="DD75" s="1">
        <f t="shared" ca="1" si="57"/>
        <v>0.74611484717587195</v>
      </c>
      <c r="DE75" s="1">
        <f t="shared" ca="1" si="57"/>
        <v>0.83848789469261997</v>
      </c>
      <c r="DF75" s="1">
        <f t="shared" ca="1" si="57"/>
        <v>0.75796377660970138</v>
      </c>
      <c r="DG75" s="1">
        <f t="shared" ca="1" si="57"/>
        <v>0.11888022738809045</v>
      </c>
      <c r="DH75" s="1">
        <f t="shared" ca="1" si="57"/>
        <v>0.77483654614321051</v>
      </c>
      <c r="DI75" s="1">
        <f t="shared" ca="1" si="57"/>
        <v>0.13407962094975878</v>
      </c>
      <c r="DJ75" s="1">
        <f t="shared" ca="1" si="57"/>
        <v>0.35910236843146359</v>
      </c>
      <c r="DK75" s="1">
        <f t="shared" ca="1" si="57"/>
        <v>0.75014371761377774</v>
      </c>
      <c r="DL75" s="1">
        <f t="shared" ca="1" si="57"/>
        <v>0.87139694153386726</v>
      </c>
      <c r="DM75" s="1">
        <f t="shared" ca="1" si="57"/>
        <v>0.81421558717924092</v>
      </c>
      <c r="DN75" s="1">
        <f t="shared" ca="1" si="57"/>
        <v>0.67999603746992443</v>
      </c>
      <c r="DO75" s="1">
        <f t="shared" ca="1" si="57"/>
        <v>0.12285081615013593</v>
      </c>
      <c r="DP75" s="1">
        <f t="shared" ca="1" si="57"/>
        <v>0.82794854834146425</v>
      </c>
      <c r="DQ75" s="1">
        <f t="shared" ca="1" si="57"/>
        <v>0.54093079281672862</v>
      </c>
      <c r="DR75" s="1">
        <f t="shared" ca="1" si="57"/>
        <v>0.69823493381905311</v>
      </c>
      <c r="DS75" s="1">
        <f t="shared" ca="1" si="57"/>
        <v>0.33820216351531207</v>
      </c>
      <c r="DT75" s="1">
        <f t="shared" ca="1" si="57"/>
        <v>0.72168879918327833</v>
      </c>
      <c r="DU75" s="1">
        <f t="shared" ca="1" si="57"/>
        <v>0.40352822784273001</v>
      </c>
      <c r="DV75" s="1">
        <f t="shared" ca="1" si="57"/>
        <v>0.70594206904253742</v>
      </c>
      <c r="DW75" s="1">
        <f t="shared" ca="1" si="57"/>
        <v>0.8574052002451128</v>
      </c>
      <c r="DX75" s="1">
        <f t="shared" ca="1" si="57"/>
        <v>0.36638638595474193</v>
      </c>
      <c r="DY75" s="1">
        <f t="shared" ca="1" si="57"/>
        <v>0.25619717485972793</v>
      </c>
      <c r="DZ75" s="1">
        <f t="shared" ca="1" si="57"/>
        <v>0.4111398202802975</v>
      </c>
      <c r="EA75" s="1">
        <f t="shared" ca="1" si="57"/>
        <v>0.31908422932704705</v>
      </c>
      <c r="EB75" s="1">
        <f t="shared" ca="1" si="57"/>
        <v>0.23616679213638214</v>
      </c>
      <c r="EC75" s="1">
        <f t="shared" ca="1" si="57"/>
        <v>0.94598792532799481</v>
      </c>
      <c r="ED75" s="1">
        <f t="shared" ca="1" si="57"/>
        <v>0.10122969255586023</v>
      </c>
      <c r="EE75" s="1">
        <f t="shared" ca="1" si="49"/>
        <v>0.43099780472945237</v>
      </c>
      <c r="EF75" s="1">
        <f t="shared" ca="1" si="49"/>
        <v>0.39041915623475887</v>
      </c>
      <c r="EG75" s="1">
        <f t="shared" ca="1" si="49"/>
        <v>5.1325831884534878E-2</v>
      </c>
      <c r="EH75" s="1">
        <f t="shared" ca="1" si="49"/>
        <v>0.83792510508677198</v>
      </c>
      <c r="EI75" s="1">
        <f t="shared" ca="1" si="49"/>
        <v>0.7815462918897117</v>
      </c>
      <c r="EJ75" s="1">
        <f t="shared" ca="1" si="49"/>
        <v>0.52951828329843909</v>
      </c>
      <c r="EK75" s="1">
        <f t="shared" ca="1" si="49"/>
        <v>0.42525827766405022</v>
      </c>
      <c r="EL75" s="1">
        <f t="shared" ca="1" si="49"/>
        <v>0.14694606468379035</v>
      </c>
      <c r="EM75" s="1">
        <f t="shared" ca="1" si="49"/>
        <v>0.60909902149939754</v>
      </c>
      <c r="EN75" s="1">
        <f t="shared" ca="1" si="49"/>
        <v>0.31830873746527066</v>
      </c>
      <c r="EO75" s="1">
        <f t="shared" ca="1" si="49"/>
        <v>0.68321888051187263</v>
      </c>
      <c r="EP75" s="1">
        <f t="shared" ca="1" si="49"/>
        <v>0.58947342350959697</v>
      </c>
      <c r="EQ75" s="1">
        <f t="shared" ca="1" si="49"/>
        <v>0.11667498744380189</v>
      </c>
      <c r="ER75" s="1">
        <f t="shared" ca="1" si="49"/>
        <v>9.9322995370544565E-2</v>
      </c>
      <c r="ES75" s="1">
        <f t="shared" ca="1" si="49"/>
        <v>0.99543454838658474</v>
      </c>
      <c r="ET75" s="1">
        <f t="shared" ca="1" si="49"/>
        <v>0.64159569726555665</v>
      </c>
      <c r="EU75" s="1">
        <f t="shared" ca="1" si="49"/>
        <v>0.78703177585631212</v>
      </c>
      <c r="EV75" s="1">
        <f t="shared" ca="1" si="49"/>
        <v>0.67165202359041787</v>
      </c>
      <c r="EW75" s="1">
        <f t="shared" ca="1" si="49"/>
        <v>0.43736478825204939</v>
      </c>
      <c r="EX75" s="1">
        <f t="shared" ca="1" si="49"/>
        <v>0.49616612737384325</v>
      </c>
      <c r="EY75" s="1">
        <f t="shared" ca="1" si="49"/>
        <v>0.77275535591665201</v>
      </c>
      <c r="EZ75" s="1">
        <f t="shared" ca="1" si="49"/>
        <v>0.39822903527533748</v>
      </c>
      <c r="FA75" s="1">
        <f t="shared" ca="1" si="49"/>
        <v>0.52624415712734307</v>
      </c>
      <c r="FB75" s="1">
        <f t="shared" ca="1" si="49"/>
        <v>6.5638704849744878E-2</v>
      </c>
      <c r="FC75" s="1">
        <f t="shared" ca="1" si="49"/>
        <v>0.26996751573133992</v>
      </c>
      <c r="FD75" s="1">
        <f t="shared" ca="1" si="49"/>
        <v>0.91613827446281981</v>
      </c>
      <c r="FE75" s="1">
        <f t="shared" ca="1" si="49"/>
        <v>0.19643274211032868</v>
      </c>
      <c r="FF75" s="1">
        <f t="shared" ca="1" si="49"/>
        <v>0.33072587452333291</v>
      </c>
      <c r="FG75" s="1">
        <f t="shared" ca="1" si="49"/>
        <v>0.97874730485349204</v>
      </c>
      <c r="FH75" s="1">
        <f t="shared" ca="1" si="49"/>
        <v>0.87572243523061355</v>
      </c>
      <c r="FI75" s="1">
        <f t="shared" ca="1" si="49"/>
        <v>0.63395087431318609</v>
      </c>
      <c r="FJ75" s="1">
        <f t="shared" ca="1" si="49"/>
        <v>0.90575340305895324</v>
      </c>
      <c r="FK75" s="1">
        <f t="shared" ca="1" si="49"/>
        <v>0.27958145067186446</v>
      </c>
      <c r="FL75" s="1">
        <f t="shared" ca="1" si="49"/>
        <v>0.59538160805497187</v>
      </c>
      <c r="FM75" s="1">
        <f t="shared" ca="1" si="49"/>
        <v>9.2965557794127185E-2</v>
      </c>
      <c r="FN75" s="1">
        <f t="shared" ca="1" si="49"/>
        <v>4.553001280740876E-2</v>
      </c>
      <c r="FO75" s="1">
        <f t="shared" ca="1" si="49"/>
        <v>0.55136183152701501</v>
      </c>
      <c r="FP75" s="1">
        <f t="shared" ca="1" si="49"/>
        <v>0.62385393940834732</v>
      </c>
      <c r="FQ75" s="1">
        <f t="shared" ca="1" si="49"/>
        <v>0.80942664782280782</v>
      </c>
      <c r="FR75" s="1">
        <f t="shared" ca="1" si="49"/>
        <v>3.607523856108974E-2</v>
      </c>
      <c r="FS75" s="1">
        <f t="shared" ca="1" si="49"/>
        <v>1.6003656858730619E-2</v>
      </c>
      <c r="FT75" s="1">
        <f t="shared" ca="1" si="49"/>
        <v>0.77603262738333023</v>
      </c>
      <c r="FU75" s="1">
        <f t="shared" ca="1" si="49"/>
        <v>5.7327414413688493E-2</v>
      </c>
      <c r="FV75" s="1">
        <f t="shared" ca="1" si="49"/>
        <v>0.71198417773578992</v>
      </c>
      <c r="FW75" s="1">
        <f t="shared" ca="1" si="49"/>
        <v>0.15634881228315622</v>
      </c>
      <c r="FX75" s="1">
        <f t="shared" ca="1" si="49"/>
        <v>0.70186844061380471</v>
      </c>
      <c r="FY75" s="1">
        <f t="shared" ca="1" si="49"/>
        <v>0.61952269762953227</v>
      </c>
      <c r="FZ75" s="1">
        <f t="shared" ca="1" si="49"/>
        <v>0.10375243385841082</v>
      </c>
      <c r="GA75" s="1">
        <f t="shared" ca="1" si="49"/>
        <v>0.68272720650234342</v>
      </c>
      <c r="GB75" s="1">
        <f t="shared" ca="1" si="49"/>
        <v>0.99448357456843484</v>
      </c>
      <c r="GC75" s="1">
        <f t="shared" ca="1" si="49"/>
        <v>3.1883469969907097E-2</v>
      </c>
      <c r="GD75" s="1">
        <f t="shared" ca="1" si="49"/>
        <v>0.253559250071555</v>
      </c>
      <c r="GE75" s="1">
        <f t="shared" ca="1" si="49"/>
        <v>0.42829865875202999</v>
      </c>
      <c r="GF75" s="1">
        <f t="shared" ca="1" si="49"/>
        <v>0.77108519806427489</v>
      </c>
      <c r="GG75" s="1">
        <f t="shared" ca="1" si="49"/>
        <v>0.23318756838037802</v>
      </c>
      <c r="GH75" s="1">
        <f t="shared" ca="1" si="49"/>
        <v>0.56634901287898964</v>
      </c>
      <c r="GI75" s="1">
        <f t="shared" ca="1" si="49"/>
        <v>4.0495697675314135E-2</v>
      </c>
      <c r="GJ75" s="1">
        <f t="shared" ca="1" si="49"/>
        <v>0.40530831414741852</v>
      </c>
      <c r="GK75" s="1">
        <f t="shared" ca="1" si="49"/>
        <v>0.7055606919931815</v>
      </c>
      <c r="GL75" s="1">
        <f t="shared" ca="1" si="49"/>
        <v>0.79113842453787941</v>
      </c>
      <c r="GM75" s="1">
        <f t="shared" ca="1" si="49"/>
        <v>0.51766290179058505</v>
      </c>
      <c r="GN75" s="1">
        <f t="shared" ca="1" si="49"/>
        <v>0.89052309527645468</v>
      </c>
      <c r="GO75" s="1">
        <f t="shared" ca="1" si="49"/>
        <v>0.99045477782781322</v>
      </c>
      <c r="GP75" s="1">
        <f t="shared" ca="1" si="34"/>
        <v>0.44182583174481271</v>
      </c>
      <c r="GQ75" s="1">
        <f t="shared" ca="1" si="58"/>
        <v>0.41037624718517529</v>
      </c>
      <c r="GR75" s="1">
        <f t="shared" ca="1" si="58"/>
        <v>0.58270043857425458</v>
      </c>
      <c r="GS75" s="1">
        <f t="shared" ca="1" si="58"/>
        <v>0.77227042805903101</v>
      </c>
      <c r="GT75" s="1">
        <f t="shared" ca="1" si="58"/>
        <v>0.9783311719534411</v>
      </c>
      <c r="GU75" s="1">
        <f t="shared" ca="1" si="58"/>
        <v>0.75281590601450799</v>
      </c>
      <c r="GV75" s="1">
        <f t="shared" ca="1" si="58"/>
        <v>0.5845781787208032</v>
      </c>
      <c r="GW75" s="1">
        <f t="shared" ca="1" si="58"/>
        <v>0.17873416733683367</v>
      </c>
      <c r="GX75" s="1">
        <f t="shared" ca="1" si="58"/>
        <v>0.86173437407543441</v>
      </c>
      <c r="GY75" s="1">
        <f t="shared" ca="1" si="58"/>
        <v>0.64430361880407705</v>
      </c>
      <c r="GZ75" s="1">
        <f t="shared" ca="1" si="58"/>
        <v>0.87593649860711498</v>
      </c>
      <c r="HA75" s="1">
        <f t="shared" ca="1" si="58"/>
        <v>0.7436265608419993</v>
      </c>
      <c r="HB75" s="1">
        <f t="shared" ca="1" si="58"/>
        <v>0.68918172601532557</v>
      </c>
      <c r="HC75" s="1">
        <f t="shared" ca="1" si="58"/>
        <v>0.918128949876164</v>
      </c>
      <c r="HD75" s="1">
        <f t="shared" ca="1" si="58"/>
        <v>0.90801382017272669</v>
      </c>
      <c r="HE75" s="1">
        <f t="shared" ca="1" si="58"/>
        <v>0.59775864778774401</v>
      </c>
      <c r="HF75" s="1">
        <f t="shared" ca="1" si="58"/>
        <v>0.65052792903724521</v>
      </c>
      <c r="HG75" s="1">
        <f t="shared" ca="1" si="58"/>
        <v>0.19934744311419805</v>
      </c>
      <c r="HH75" s="1">
        <f t="shared" ca="1" si="58"/>
        <v>0.78553632498063009</v>
      </c>
      <c r="HI75" s="1">
        <f t="shared" ca="1" si="58"/>
        <v>0.88284699065401429</v>
      </c>
      <c r="HJ75" s="1">
        <f t="shared" ca="1" si="58"/>
        <v>0.67560810235113833</v>
      </c>
      <c r="HK75" s="1">
        <f t="shared" ca="1" si="58"/>
        <v>0.39570227854400108</v>
      </c>
      <c r="HL75" s="1">
        <f t="shared" ca="1" si="58"/>
        <v>0.66016878567250403</v>
      </c>
      <c r="HM75" s="1">
        <f t="shared" ca="1" si="58"/>
        <v>0.95791263957606987</v>
      </c>
      <c r="HN75" s="1">
        <f t="shared" ca="1" si="58"/>
        <v>0.8063244239863061</v>
      </c>
      <c r="HO75" s="1">
        <f t="shared" ca="1" si="58"/>
        <v>0.38518345345998473</v>
      </c>
      <c r="HP75" s="1">
        <f t="shared" ca="1" si="58"/>
        <v>0.16944625527190993</v>
      </c>
      <c r="HQ75" s="1">
        <f t="shared" ca="1" si="58"/>
        <v>0.54231547085041576</v>
      </c>
      <c r="HR75" s="1">
        <f t="shared" ca="1" si="58"/>
        <v>0.79248648524344134</v>
      </c>
      <c r="HS75" s="1">
        <f t="shared" ca="1" si="58"/>
        <v>0.36854965911759563</v>
      </c>
      <c r="HT75" s="1">
        <f t="shared" ca="1" si="58"/>
        <v>5.6128768091529002E-3</v>
      </c>
      <c r="HU75" s="1">
        <f t="shared" ca="1" si="58"/>
        <v>0.69660324653132</v>
      </c>
      <c r="HV75" s="1">
        <f t="shared" ca="1" si="58"/>
        <v>0.18800043210208195</v>
      </c>
      <c r="HW75" s="1">
        <f t="shared" ca="1" si="58"/>
        <v>0.66189902468640893</v>
      </c>
      <c r="HX75" s="1">
        <f t="shared" ca="1" si="58"/>
        <v>0.40968748506670805</v>
      </c>
      <c r="HY75" s="1">
        <f t="shared" ca="1" si="58"/>
        <v>4.0337465024314789E-2</v>
      </c>
      <c r="HZ75" s="1">
        <f t="shared" ca="1" si="58"/>
        <v>0.9715562251743487</v>
      </c>
      <c r="IA75" s="1">
        <f t="shared" ca="1" si="58"/>
        <v>0.82856153740748639</v>
      </c>
      <c r="IB75" s="1">
        <f t="shared" ca="1" si="58"/>
        <v>0.99060934819730484</v>
      </c>
      <c r="IC75" s="1">
        <f t="shared" ca="1" si="58"/>
        <v>0.33261033121597217</v>
      </c>
      <c r="ID75" s="1">
        <f t="shared" ca="1" si="58"/>
        <v>0.5121193171410956</v>
      </c>
      <c r="IE75" s="1">
        <f t="shared" ca="1" si="58"/>
        <v>0.87285472349674953</v>
      </c>
      <c r="IF75" s="1">
        <f t="shared" ca="1" si="58"/>
        <v>0.9978863705529103</v>
      </c>
      <c r="IG75" s="1">
        <f t="shared" ca="1" si="58"/>
        <v>0.3376433996226279</v>
      </c>
      <c r="IH75" s="1">
        <f t="shared" ca="1" si="58"/>
        <v>0.68607846944914419</v>
      </c>
      <c r="II75" s="1">
        <f t="shared" ca="1" si="58"/>
        <v>0.62192676453132445</v>
      </c>
      <c r="IJ75" s="1">
        <f t="shared" ca="1" si="58"/>
        <v>0.70834087689480707</v>
      </c>
      <c r="IK75" s="1">
        <f t="shared" ca="1" si="58"/>
        <v>0.26113515361273987</v>
      </c>
      <c r="IL75" s="1">
        <f t="shared" ca="1" si="58"/>
        <v>0.24471775879945978</v>
      </c>
      <c r="IM75" s="1">
        <f t="shared" ca="1" si="58"/>
        <v>0.47620969146397274</v>
      </c>
      <c r="IN75" s="1">
        <f t="shared" ca="1" si="58"/>
        <v>0.2121751294388694</v>
      </c>
      <c r="IO75" s="1">
        <f t="shared" ca="1" si="58"/>
        <v>2.723590411112975E-2</v>
      </c>
      <c r="IP75" s="1">
        <f t="shared" ca="1" si="58"/>
        <v>0.75336401577273615</v>
      </c>
      <c r="IQ75" s="1">
        <f t="shared" ca="1" si="58"/>
        <v>0.94230743378167192</v>
      </c>
      <c r="IR75" s="1">
        <f t="shared" ca="1" si="58"/>
        <v>0.72302001662058824</v>
      </c>
      <c r="IS75" s="1">
        <f t="shared" ca="1" si="58"/>
        <v>6.7275052392864687E-2</v>
      </c>
      <c r="IT75" s="1">
        <f t="shared" ca="1" si="58"/>
        <v>0.82681615618728954</v>
      </c>
      <c r="IU75" s="1">
        <f t="shared" ca="1" si="58"/>
        <v>0.8998854179879251</v>
      </c>
      <c r="IV75" s="1">
        <f t="shared" ca="1" si="58"/>
        <v>0.93683843144027845</v>
      </c>
      <c r="IW75" s="1">
        <f t="shared" ca="1" si="58"/>
        <v>0.36892576460828508</v>
      </c>
      <c r="IX75" s="1">
        <f t="shared" ca="1" si="58"/>
        <v>0.40357765407454937</v>
      </c>
      <c r="IY75" s="1">
        <f t="shared" ca="1" si="58"/>
        <v>0.10624374495296063</v>
      </c>
      <c r="IZ75" s="1">
        <f t="shared" ca="1" si="58"/>
        <v>0.43116308573635664</v>
      </c>
      <c r="JA75" s="1">
        <f t="shared" ca="1" si="58"/>
        <v>0.462235131999849</v>
      </c>
      <c r="JB75" s="1">
        <f t="shared" ca="1" si="58"/>
        <v>0.78431219803499774</v>
      </c>
      <c r="JC75" s="1">
        <f t="shared" ca="1" si="50"/>
        <v>1.6831615863521776E-4</v>
      </c>
      <c r="JD75" s="1">
        <f t="shared" ca="1" si="50"/>
        <v>0.89733900143762446</v>
      </c>
      <c r="JE75" s="1">
        <f t="shared" ca="1" si="50"/>
        <v>0.30806760461981775</v>
      </c>
      <c r="JF75" s="1">
        <f t="shared" ca="1" si="50"/>
        <v>0.72420786975755846</v>
      </c>
      <c r="JG75" s="1">
        <f t="shared" ca="1" si="50"/>
        <v>0.51464638575161203</v>
      </c>
      <c r="JH75" s="1">
        <f t="shared" ca="1" si="50"/>
        <v>0.95814238651478356</v>
      </c>
      <c r="JI75" s="1">
        <f t="shared" ca="1" si="50"/>
        <v>0.67668495479898161</v>
      </c>
      <c r="JJ75" s="1">
        <f t="shared" ca="1" si="50"/>
        <v>0.34403837313172014</v>
      </c>
      <c r="JK75" s="1">
        <f t="shared" ca="1" si="50"/>
        <v>0.20048495423607016</v>
      </c>
      <c r="JL75" s="1">
        <f t="shared" ca="1" si="50"/>
        <v>0.88210067921769608</v>
      </c>
      <c r="JM75" s="1">
        <f t="shared" ca="1" si="50"/>
        <v>0.69518197275676763</v>
      </c>
      <c r="JN75" s="1">
        <f t="shared" ca="1" si="50"/>
        <v>0.48004254471832819</v>
      </c>
      <c r="JO75" s="1">
        <f t="shared" ca="1" si="50"/>
        <v>0.68311092065405787</v>
      </c>
      <c r="JP75" s="1">
        <f t="shared" ca="1" si="50"/>
        <v>0.89583077703790748</v>
      </c>
      <c r="JQ75" s="1">
        <f t="shared" ca="1" si="50"/>
        <v>0.21347791360896207</v>
      </c>
      <c r="JR75" s="1">
        <f t="shared" ca="1" si="50"/>
        <v>0.9962006359446165</v>
      </c>
      <c r="JS75" s="1">
        <f t="shared" ca="1" si="50"/>
        <v>0.95195511772385366</v>
      </c>
      <c r="JT75" s="1">
        <f t="shared" ca="1" si="50"/>
        <v>9.5080940246834889E-2</v>
      </c>
      <c r="JU75" s="1">
        <f t="shared" ca="1" si="50"/>
        <v>0.96389539305663285</v>
      </c>
      <c r="JV75" s="1">
        <f t="shared" ca="1" si="50"/>
        <v>0.59982616759850027</v>
      </c>
      <c r="JW75" s="1">
        <f t="shared" ca="1" si="50"/>
        <v>0.72335756106903237</v>
      </c>
      <c r="JX75" s="1">
        <f t="shared" ca="1" si="50"/>
        <v>0.59117000821381605</v>
      </c>
      <c r="JY75" s="1">
        <f t="shared" ca="1" si="50"/>
        <v>0.96221713089104233</v>
      </c>
      <c r="JZ75" s="1">
        <f t="shared" ca="1" si="50"/>
        <v>9.6768851864241778E-2</v>
      </c>
      <c r="KA75" s="1">
        <f t="shared" ca="1" si="50"/>
        <v>0.9841161107739882</v>
      </c>
      <c r="KB75" s="1">
        <f t="shared" ca="1" si="50"/>
        <v>0.28216857586418653</v>
      </c>
      <c r="KC75" s="1">
        <f t="shared" ca="1" si="50"/>
        <v>0.34194947391161934</v>
      </c>
      <c r="KD75" s="1">
        <f t="shared" ca="1" si="50"/>
        <v>5.5999426030694965E-2</v>
      </c>
      <c r="KE75" s="1">
        <f t="shared" ca="1" si="50"/>
        <v>0.16056229578387082</v>
      </c>
      <c r="KF75" s="1">
        <f t="shared" ca="1" si="50"/>
        <v>0.39637966340755371</v>
      </c>
      <c r="KG75" s="1">
        <f t="shared" ca="1" si="50"/>
        <v>0.36245067834778399</v>
      </c>
      <c r="KH75" s="1">
        <f t="shared" ca="1" si="50"/>
        <v>0.95483064387353256</v>
      </c>
      <c r="KI75" s="1">
        <f t="shared" ca="1" si="50"/>
        <v>0.9593757156660393</v>
      </c>
      <c r="KJ75" s="1">
        <f t="shared" ca="1" si="50"/>
        <v>0.21748393101704699</v>
      </c>
      <c r="KK75" s="1">
        <f t="shared" ca="1" si="50"/>
        <v>0.98573309495664785</v>
      </c>
      <c r="KL75" s="1">
        <f t="shared" ca="1" si="50"/>
        <v>0.25070574048472238</v>
      </c>
      <c r="KM75" s="1">
        <f t="shared" ca="1" si="50"/>
        <v>0.99088767280525025</v>
      </c>
      <c r="KN75" s="1">
        <f t="shared" ca="1" si="50"/>
        <v>0.46704576734200554</v>
      </c>
      <c r="KO75" s="1">
        <f t="shared" ca="1" si="50"/>
        <v>0.32339931220152185</v>
      </c>
      <c r="KP75" s="1">
        <f t="shared" ca="1" si="50"/>
        <v>0.49949146833501745</v>
      </c>
      <c r="KQ75" s="1">
        <f t="shared" ca="1" si="50"/>
        <v>0.94736984698879823</v>
      </c>
      <c r="KR75" s="1">
        <f t="shared" ca="1" si="50"/>
        <v>6.6709928148180664E-2</v>
      </c>
      <c r="KS75" s="1">
        <f t="shared" ca="1" si="50"/>
        <v>0.60957801945383738</v>
      </c>
      <c r="KT75" s="1">
        <f t="shared" ca="1" si="50"/>
        <v>0.51861433590123207</v>
      </c>
      <c r="KU75" s="1">
        <f t="shared" ca="1" si="50"/>
        <v>0.57501633817547471</v>
      </c>
      <c r="KV75" s="1">
        <f t="shared" ca="1" si="50"/>
        <v>0.69644477420190354</v>
      </c>
      <c r="KW75" s="1">
        <f t="shared" ca="1" si="50"/>
        <v>0.71982270697886408</v>
      </c>
      <c r="KX75" s="1">
        <f t="shared" ca="1" si="50"/>
        <v>0.30004127235892319</v>
      </c>
      <c r="KY75" s="1">
        <f t="shared" ca="1" si="50"/>
        <v>2.0222532090007683E-2</v>
      </c>
      <c r="KZ75" s="1">
        <f t="shared" ca="1" si="50"/>
        <v>0.59588190018225295</v>
      </c>
      <c r="LA75" s="1">
        <f t="shared" ca="1" si="50"/>
        <v>0.44488646303198565</v>
      </c>
      <c r="LB75" s="1">
        <f t="shared" ca="1" si="50"/>
        <v>0.33733748991938517</v>
      </c>
      <c r="LC75" s="1">
        <f t="shared" ca="1" si="50"/>
        <v>0.58804853450910533</v>
      </c>
      <c r="LD75" s="1">
        <f t="shared" ca="1" si="50"/>
        <v>0.60993985520744487</v>
      </c>
      <c r="LE75" s="1">
        <f t="shared" ca="1" si="50"/>
        <v>0.28506348924547353</v>
      </c>
      <c r="LF75" s="1">
        <f t="shared" ca="1" si="50"/>
        <v>0.18246642337538532</v>
      </c>
      <c r="LG75" s="1">
        <f t="shared" ca="1" si="50"/>
        <v>0.25690781434231613</v>
      </c>
      <c r="LH75" s="1">
        <f t="shared" ca="1" si="50"/>
        <v>8.959999674386232E-2</v>
      </c>
      <c r="LI75" s="1">
        <f t="shared" ca="1" si="50"/>
        <v>5.5201626047639896E-2</v>
      </c>
      <c r="LJ75" s="1">
        <f t="shared" ca="1" si="50"/>
        <v>0.80819380807652696</v>
      </c>
      <c r="LK75" s="1">
        <f t="shared" ca="1" si="50"/>
        <v>0.25221825669183617</v>
      </c>
      <c r="LL75" s="1">
        <f t="shared" ca="1" si="50"/>
        <v>0.3563364753692525</v>
      </c>
      <c r="LM75" s="1">
        <f t="shared" ca="1" si="50"/>
        <v>5.8545865638732542E-2</v>
      </c>
      <c r="LN75" s="1">
        <f t="shared" ca="1" si="36"/>
        <v>0.14939019689250366</v>
      </c>
      <c r="LO75" s="1">
        <f t="shared" ca="1" si="59"/>
        <v>0.51254283070668027</v>
      </c>
      <c r="LP75" s="1">
        <f t="shared" ca="1" si="59"/>
        <v>0.25015446035287114</v>
      </c>
      <c r="LQ75" s="1">
        <f t="shared" ca="1" si="59"/>
        <v>0.63628179858425771</v>
      </c>
      <c r="LR75" s="1">
        <f t="shared" ca="1" si="59"/>
        <v>0.77199382287345564</v>
      </c>
      <c r="LS75" s="1">
        <f t="shared" ca="1" si="59"/>
        <v>0.47927371311291589</v>
      </c>
      <c r="LT75" s="1">
        <f t="shared" ca="1" si="59"/>
        <v>0.52738682860749897</v>
      </c>
      <c r="LU75" s="1">
        <f t="shared" ca="1" si="59"/>
        <v>0.84916128239511834</v>
      </c>
      <c r="LV75" s="1">
        <f t="shared" ca="1" si="59"/>
        <v>0.73118646294552492</v>
      </c>
      <c r="LW75" s="1">
        <f t="shared" ca="1" si="59"/>
        <v>0.76009167133549738</v>
      </c>
      <c r="LX75" s="1">
        <f t="shared" ca="1" si="59"/>
        <v>0.75310399958889729</v>
      </c>
      <c r="LY75" s="1">
        <f t="shared" ca="1" si="59"/>
        <v>0.90362100938437551</v>
      </c>
      <c r="LZ75" s="1">
        <f t="shared" ca="1" si="59"/>
        <v>0.65430233884234923</v>
      </c>
      <c r="MA75" s="1">
        <f t="shared" ca="1" si="59"/>
        <v>0.79000984623680504</v>
      </c>
      <c r="MB75" s="1">
        <f t="shared" ca="1" si="59"/>
        <v>0.82656353554921269</v>
      </c>
      <c r="MC75" s="1">
        <f t="shared" ca="1" si="59"/>
        <v>0.33528585318104132</v>
      </c>
      <c r="MD75" s="1">
        <f t="shared" ca="1" si="59"/>
        <v>0.27432116052795019</v>
      </c>
      <c r="ME75" s="1">
        <f t="shared" ca="1" si="59"/>
        <v>0.43939122832090527</v>
      </c>
      <c r="MF75" s="1">
        <f t="shared" ca="1" si="59"/>
        <v>0.88691957216786355</v>
      </c>
      <c r="MG75" s="1">
        <f t="shared" ca="1" si="59"/>
        <v>0.86110838841633386</v>
      </c>
      <c r="MH75" s="1">
        <f t="shared" ca="1" si="59"/>
        <v>0.80741706031634652</v>
      </c>
      <c r="MI75" s="1">
        <f t="shared" ca="1" si="59"/>
        <v>3.5806476195316961E-2</v>
      </c>
      <c r="MJ75" s="1">
        <f t="shared" ca="1" si="59"/>
        <v>0.22410512023266338</v>
      </c>
      <c r="MK75" s="1">
        <f t="shared" ca="1" si="59"/>
        <v>0.67966584903119798</v>
      </c>
      <c r="ML75" s="1">
        <f t="shared" ca="1" si="59"/>
        <v>0.64907852002657762</v>
      </c>
      <c r="MM75" s="1">
        <f t="shared" ca="1" si="59"/>
        <v>3.3845330285527164E-2</v>
      </c>
      <c r="MN75" s="1">
        <f t="shared" ca="1" si="59"/>
        <v>0.65959246491544099</v>
      </c>
      <c r="MO75" s="1">
        <f t="shared" ca="1" si="59"/>
        <v>3.8267944743722637E-2</v>
      </c>
      <c r="MP75" s="1">
        <f t="shared" ca="1" si="59"/>
        <v>0.63364497562460287</v>
      </c>
      <c r="MQ75" s="1">
        <f t="shared" ca="1" si="59"/>
        <v>6.2947423815241654E-3</v>
      </c>
      <c r="MR75" s="1">
        <f t="shared" ca="1" si="59"/>
        <v>0.24235765969799994</v>
      </c>
      <c r="MS75" s="1">
        <f t="shared" ca="1" si="59"/>
        <v>0.32014157812423349</v>
      </c>
      <c r="MT75" s="1">
        <f t="shared" ca="1" si="59"/>
        <v>0.19114314234836283</v>
      </c>
      <c r="MU75" s="1">
        <f t="shared" ca="1" si="59"/>
        <v>0.36677829505615667</v>
      </c>
      <c r="MV75" s="1">
        <f t="shared" ca="1" si="59"/>
        <v>4.3252958649742212E-2</v>
      </c>
      <c r="MW75" s="1">
        <f t="shared" ca="1" si="59"/>
        <v>0.59213972730064823</v>
      </c>
      <c r="MX75" s="1">
        <f t="shared" ca="1" si="59"/>
        <v>0.2954838441654275</v>
      </c>
      <c r="MY75" s="1">
        <f t="shared" ca="1" si="59"/>
        <v>0.28305485480868475</v>
      </c>
      <c r="MZ75" s="1">
        <f t="shared" ca="1" si="59"/>
        <v>0.23899049012008078</v>
      </c>
      <c r="NA75" s="1">
        <f t="shared" ca="1" si="59"/>
        <v>0.17819020935423591</v>
      </c>
      <c r="NB75" s="1">
        <f t="shared" ca="1" si="59"/>
        <v>0.48403144885537219</v>
      </c>
      <c r="NC75" s="1">
        <f t="shared" ca="1" si="59"/>
        <v>0.45233693029386091</v>
      </c>
      <c r="ND75" s="1">
        <f t="shared" ca="1" si="59"/>
        <v>0.3184470847304044</v>
      </c>
      <c r="NE75" s="1">
        <f t="shared" ca="1" si="59"/>
        <v>0.25214595726254174</v>
      </c>
      <c r="NF75" s="1">
        <f t="shared" ca="1" si="59"/>
        <v>0.42166031779203206</v>
      </c>
      <c r="NG75" s="1">
        <f t="shared" ca="1" si="59"/>
        <v>4.207763918112295E-2</v>
      </c>
      <c r="NH75" s="1">
        <f t="shared" ca="1" si="59"/>
        <v>0.21209793733180815</v>
      </c>
      <c r="NI75" s="1">
        <f t="shared" ca="1" si="59"/>
        <v>0.58493527834059211</v>
      </c>
      <c r="NJ75" s="1">
        <f t="shared" ca="1" si="59"/>
        <v>0.31005635828147982</v>
      </c>
      <c r="NK75" s="1">
        <f t="shared" ca="1" si="59"/>
        <v>0.10744057629910164</v>
      </c>
      <c r="NL75" s="1">
        <f t="shared" ca="1" si="59"/>
        <v>0.65371869362364976</v>
      </c>
      <c r="NM75" s="1">
        <f t="shared" ca="1" si="59"/>
        <v>0.28269085917422365</v>
      </c>
      <c r="NN75" s="1">
        <f t="shared" ca="1" si="59"/>
        <v>0.33676348726691163</v>
      </c>
      <c r="NO75" s="1">
        <f t="shared" ca="1" si="59"/>
        <v>0.39394903675865534</v>
      </c>
      <c r="NP75" s="1">
        <f t="shared" ca="1" si="59"/>
        <v>0.2644119229730012</v>
      </c>
      <c r="NQ75" s="1">
        <f t="shared" ca="1" si="59"/>
        <v>0.42631556805175053</v>
      </c>
      <c r="NR75" s="1">
        <f t="shared" ca="1" si="59"/>
        <v>0.17837960775833439</v>
      </c>
      <c r="NS75" s="1">
        <f t="shared" ca="1" si="59"/>
        <v>0.39055863622750731</v>
      </c>
      <c r="NT75" s="1">
        <f t="shared" ca="1" si="59"/>
        <v>0.46096442555597184</v>
      </c>
      <c r="NU75" s="1">
        <f t="shared" ca="1" si="59"/>
        <v>0.9452870204627406</v>
      </c>
      <c r="NV75" s="1">
        <f t="shared" ca="1" si="59"/>
        <v>0.91054351421196311</v>
      </c>
      <c r="NW75" s="1">
        <f t="shared" ca="1" si="59"/>
        <v>0.72372094202944681</v>
      </c>
      <c r="NX75" s="1">
        <f t="shared" ca="1" si="59"/>
        <v>0.74010839093190706</v>
      </c>
      <c r="NY75" s="1">
        <f t="shared" ca="1" si="59"/>
        <v>0.27332442467528273</v>
      </c>
      <c r="NZ75" s="1">
        <f t="shared" ca="1" si="59"/>
        <v>0.64855934987941</v>
      </c>
      <c r="OA75" s="1">
        <f t="shared" ca="1" si="51"/>
        <v>0.16802104127288364</v>
      </c>
      <c r="OB75" s="1">
        <f t="shared" ca="1" si="51"/>
        <v>0.24627682511406723</v>
      </c>
      <c r="OC75" s="1">
        <f t="shared" ca="1" si="51"/>
        <v>0.19309303284127344</v>
      </c>
      <c r="OD75" s="1">
        <f t="shared" ca="1" si="51"/>
        <v>0.81421001162357376</v>
      </c>
      <c r="OE75" s="1">
        <f t="shared" ca="1" si="51"/>
        <v>0.5897567145275816</v>
      </c>
      <c r="OF75" s="1">
        <f t="shared" ca="1" si="51"/>
        <v>0.82462229878501014</v>
      </c>
      <c r="OG75" s="1">
        <f t="shared" ca="1" si="51"/>
        <v>0.41120324295224309</v>
      </c>
      <c r="OH75" s="1">
        <f t="shared" ca="1" si="51"/>
        <v>0.30063441002742208</v>
      </c>
      <c r="OI75" s="1">
        <f t="shared" ca="1" si="51"/>
        <v>0.7352429183590774</v>
      </c>
      <c r="OJ75" s="1">
        <f t="shared" ca="1" si="51"/>
        <v>0.92873214068240817</v>
      </c>
      <c r="OK75" s="1">
        <f t="shared" ca="1" si="51"/>
        <v>0.19425565215356599</v>
      </c>
      <c r="OL75" s="1">
        <f t="shared" ca="1" si="51"/>
        <v>0.6987084980443431</v>
      </c>
      <c r="OM75" s="1">
        <f t="shared" ca="1" si="51"/>
        <v>0.40157215252538703</v>
      </c>
      <c r="ON75" s="1">
        <f t="shared" ca="1" si="51"/>
        <v>0.51129869589726884</v>
      </c>
      <c r="OO75" s="1">
        <f t="shared" ca="1" si="51"/>
        <v>0.63406489936545951</v>
      </c>
      <c r="OP75" s="1">
        <f t="shared" ca="1" si="51"/>
        <v>0.10355684289573797</v>
      </c>
      <c r="OQ75" s="1">
        <f t="shared" ca="1" si="51"/>
        <v>0.71512510566035647</v>
      </c>
      <c r="OR75" s="1">
        <f t="shared" ca="1" si="51"/>
        <v>2.6477930297922003E-2</v>
      </c>
      <c r="OS75" s="1">
        <f t="shared" ca="1" si="51"/>
        <v>0.7179027651632468</v>
      </c>
      <c r="OT75" s="1">
        <f t="shared" ca="1" si="51"/>
        <v>0.51455062564874199</v>
      </c>
      <c r="OU75" s="1">
        <f t="shared" ca="1" si="51"/>
        <v>0.12555541835056372</v>
      </c>
      <c r="OV75" s="1">
        <f t="shared" ca="1" si="51"/>
        <v>0.5803905758392518</v>
      </c>
      <c r="OW75" s="1">
        <f t="shared" ca="1" si="51"/>
        <v>0.5728788321169398</v>
      </c>
      <c r="OX75" s="1">
        <f t="shared" ca="1" si="51"/>
        <v>0.29851682667924184</v>
      </c>
      <c r="OY75" s="1">
        <f t="shared" ca="1" si="51"/>
        <v>6.3582630793520112E-2</v>
      </c>
      <c r="OZ75" s="1">
        <f t="shared" ca="1" si="51"/>
        <v>0.96370089330922459</v>
      </c>
      <c r="PA75" s="1">
        <f t="shared" ca="1" si="51"/>
        <v>0.75582565772574806</v>
      </c>
      <c r="PB75" s="1">
        <f t="shared" ca="1" si="51"/>
        <v>0.36818893295620692</v>
      </c>
      <c r="PC75" s="1">
        <f t="shared" ca="1" si="51"/>
        <v>0.87671926232315212</v>
      </c>
      <c r="PD75" s="1">
        <f t="shared" ca="1" si="51"/>
        <v>0.38879990932298036</v>
      </c>
      <c r="PE75" s="1">
        <f t="shared" ca="1" si="51"/>
        <v>0.74906312610658288</v>
      </c>
      <c r="PF75" s="1">
        <f t="shared" ca="1" si="51"/>
        <v>0.43236105603662389</v>
      </c>
      <c r="PG75" s="1">
        <f t="shared" ca="1" si="51"/>
        <v>0.43643661257318012</v>
      </c>
      <c r="PH75" s="1">
        <f t="shared" ca="1" si="51"/>
        <v>0.8548059747621054</v>
      </c>
      <c r="PI75" s="1">
        <f t="shared" ca="1" si="51"/>
        <v>0.70815211874931749</v>
      </c>
      <c r="PJ75" s="1">
        <f t="shared" ca="1" si="51"/>
        <v>0.98269072522244805</v>
      </c>
      <c r="PK75" s="1">
        <f t="shared" ca="1" si="51"/>
        <v>5.7376909037433976E-2</v>
      </c>
      <c r="PL75" s="1">
        <f t="shared" ca="1" si="51"/>
        <v>0.74920198584059217</v>
      </c>
      <c r="PM75" s="1">
        <f t="shared" ca="1" si="51"/>
        <v>7.3962739929982813E-2</v>
      </c>
      <c r="PN75" s="1">
        <f t="shared" ca="1" si="51"/>
        <v>0.16604322404017413</v>
      </c>
      <c r="PO75" s="1">
        <f t="shared" ca="1" si="51"/>
        <v>0.67196282571972077</v>
      </c>
      <c r="PP75" s="1">
        <f t="shared" ca="1" si="51"/>
        <v>0.57236899845752309</v>
      </c>
      <c r="PQ75" s="1">
        <f t="shared" ca="1" si="51"/>
        <v>0.61205666512140011</v>
      </c>
      <c r="PR75" s="1">
        <f t="shared" ca="1" si="51"/>
        <v>0.45866334464293657</v>
      </c>
      <c r="PS75" s="1">
        <f t="shared" ca="1" si="51"/>
        <v>0.97553880587320196</v>
      </c>
      <c r="PT75" s="1">
        <f t="shared" ca="1" si="51"/>
        <v>0.90945969625686263</v>
      </c>
      <c r="PU75" s="1">
        <f t="shared" ca="1" si="51"/>
        <v>0.31363919687805675</v>
      </c>
      <c r="PV75" s="1">
        <f t="shared" ca="1" si="51"/>
        <v>0.91234673658319343</v>
      </c>
      <c r="PW75" s="1">
        <f t="shared" ca="1" si="51"/>
        <v>0.89801585196557798</v>
      </c>
      <c r="PX75" s="1">
        <f t="shared" ca="1" si="51"/>
        <v>0.97450184508579485</v>
      </c>
      <c r="PY75" s="1">
        <f t="shared" ca="1" si="51"/>
        <v>0.22547534843711647</v>
      </c>
      <c r="PZ75" s="1">
        <f t="shared" ca="1" si="51"/>
        <v>0.28296361625427624</v>
      </c>
      <c r="QA75" s="1">
        <f t="shared" ca="1" si="51"/>
        <v>0.61275007577215379</v>
      </c>
      <c r="QB75" s="1">
        <f t="shared" ca="1" si="51"/>
        <v>0.20787058007694503</v>
      </c>
      <c r="QC75" s="1">
        <f t="shared" ca="1" si="51"/>
        <v>0.99740993956639379</v>
      </c>
      <c r="QD75" s="1">
        <f t="shared" ca="1" si="51"/>
        <v>0.28680645788417625</v>
      </c>
      <c r="QE75" s="1">
        <f t="shared" ca="1" si="51"/>
        <v>4.5208955398891026E-2</v>
      </c>
      <c r="QF75" s="1">
        <f t="shared" ca="1" si="51"/>
        <v>9.9248091331081811E-2</v>
      </c>
      <c r="QG75" s="1">
        <f t="shared" ca="1" si="51"/>
        <v>9.7015458912536379E-2</v>
      </c>
      <c r="QH75" s="1">
        <f t="shared" ca="1" si="51"/>
        <v>0.60463125415780627</v>
      </c>
      <c r="QI75" s="1">
        <f t="shared" ca="1" si="51"/>
        <v>0.56665623426984135</v>
      </c>
      <c r="QJ75" s="1">
        <f t="shared" ca="1" si="51"/>
        <v>7.2881044210698187E-2</v>
      </c>
      <c r="QK75" s="1">
        <f t="shared" ca="1" si="51"/>
        <v>0.91525814686154561</v>
      </c>
      <c r="QL75" s="1">
        <f t="shared" ca="1" si="38"/>
        <v>0.16600690456186151</v>
      </c>
      <c r="QM75" s="1">
        <f t="shared" ca="1" si="60"/>
        <v>0.13458432214259175</v>
      </c>
      <c r="QN75" s="1">
        <f t="shared" ca="1" si="60"/>
        <v>0.29809042978192513</v>
      </c>
      <c r="QO75" s="1">
        <f t="shared" ca="1" si="60"/>
        <v>0.26953197467756296</v>
      </c>
      <c r="QP75" s="1">
        <f t="shared" ca="1" si="60"/>
        <v>0.64343659227678185</v>
      </c>
      <c r="QQ75" s="1">
        <f t="shared" ca="1" si="60"/>
        <v>0.42653512262652715</v>
      </c>
      <c r="QR75" s="1">
        <f t="shared" ca="1" si="60"/>
        <v>0.31075331670842432</v>
      </c>
      <c r="QS75" s="1">
        <f t="shared" ca="1" si="60"/>
        <v>1.8813785830923635E-2</v>
      </c>
      <c r="QT75" s="1">
        <f t="shared" ca="1" si="60"/>
        <v>0.98873580596917232</v>
      </c>
      <c r="QU75" s="1">
        <f t="shared" ca="1" si="60"/>
        <v>0.62752915230079787</v>
      </c>
      <c r="QV75" s="1">
        <f t="shared" ca="1" si="60"/>
        <v>0.72549688024518111</v>
      </c>
      <c r="QW75" s="1">
        <f t="shared" ca="1" si="60"/>
        <v>0.40487471848616396</v>
      </c>
      <c r="QX75" s="1">
        <f t="shared" ca="1" si="60"/>
        <v>0.47465363026224094</v>
      </c>
      <c r="QY75" s="1">
        <f t="shared" ca="1" si="60"/>
        <v>0.98502679075427035</v>
      </c>
      <c r="QZ75" s="1">
        <f t="shared" ca="1" si="60"/>
        <v>0.17246002822868356</v>
      </c>
      <c r="RA75" s="1">
        <f t="shared" ca="1" si="60"/>
        <v>0.36527630600690641</v>
      </c>
      <c r="RB75" s="1">
        <f t="shared" ca="1" si="60"/>
        <v>0.34217307535036623</v>
      </c>
      <c r="RC75" s="1">
        <f t="shared" ca="1" si="60"/>
        <v>3.7957075874491264E-2</v>
      </c>
      <c r="RD75" s="1">
        <f t="shared" ca="1" si="60"/>
        <v>0.27653912517368417</v>
      </c>
      <c r="RE75" s="1">
        <f t="shared" ca="1" si="60"/>
        <v>0.42689116179470588</v>
      </c>
      <c r="RF75" s="1">
        <f t="shared" ca="1" si="60"/>
        <v>0.30674641478447051</v>
      </c>
      <c r="RG75" s="1">
        <f t="shared" ca="1" si="60"/>
        <v>0.98387434184157418</v>
      </c>
      <c r="RH75" s="1">
        <f t="shared" ca="1" si="60"/>
        <v>2.0503368223117047E-3</v>
      </c>
      <c r="RI75" s="1">
        <f t="shared" ca="1" si="60"/>
        <v>0.50357948228467797</v>
      </c>
      <c r="RJ75" s="1">
        <f t="shared" ca="1" si="60"/>
        <v>0.89758218010576885</v>
      </c>
      <c r="RK75" s="1">
        <f t="shared" ca="1" si="60"/>
        <v>0.22346625628870209</v>
      </c>
      <c r="RL75" s="1">
        <f t="shared" ca="1" si="60"/>
        <v>0.97578998782550741</v>
      </c>
      <c r="RM75" s="1">
        <f t="shared" ca="1" si="60"/>
        <v>6.4149449591036412E-2</v>
      </c>
      <c r="RN75" s="1">
        <f t="shared" ca="1" si="60"/>
        <v>0.93933761480754774</v>
      </c>
      <c r="RO75" s="1">
        <f t="shared" ca="1" si="60"/>
        <v>0.68629838588029546</v>
      </c>
      <c r="RP75" s="1">
        <f t="shared" ca="1" si="60"/>
        <v>4.2667363427009164E-2</v>
      </c>
      <c r="RQ75" s="1">
        <f t="shared" ca="1" si="60"/>
        <v>0.95402615056221474</v>
      </c>
      <c r="RR75" s="1">
        <f t="shared" ca="1" si="60"/>
        <v>0.19860686553546802</v>
      </c>
      <c r="RS75" s="1">
        <f t="shared" ca="1" si="60"/>
        <v>0.67865024391688478</v>
      </c>
      <c r="RT75" s="1">
        <f t="shared" ca="1" si="60"/>
        <v>0.98468458935911485</v>
      </c>
      <c r="RU75" s="1">
        <f t="shared" ca="1" si="60"/>
        <v>0.44023198518021334</v>
      </c>
      <c r="RV75" s="1">
        <f t="shared" ca="1" si="60"/>
        <v>0.27633496297665416</v>
      </c>
      <c r="RW75" s="1">
        <f t="shared" ca="1" si="60"/>
        <v>0.61974181127550232</v>
      </c>
      <c r="RX75" s="1">
        <f t="shared" ca="1" si="60"/>
        <v>0.54345713485972003</v>
      </c>
      <c r="RY75" s="1">
        <f t="shared" ca="1" si="60"/>
        <v>0.15365786751618893</v>
      </c>
      <c r="RZ75" s="1">
        <f t="shared" ca="1" si="60"/>
        <v>0.40249441062977476</v>
      </c>
      <c r="SA75" s="1">
        <f t="shared" ca="1" si="60"/>
        <v>9.0360336511636774E-2</v>
      </c>
      <c r="SB75" s="1">
        <f t="shared" ca="1" si="60"/>
        <v>0.23303657015681456</v>
      </c>
      <c r="SC75" s="1">
        <f t="shared" ca="1" si="60"/>
        <v>4.0587316453257749E-3</v>
      </c>
      <c r="SD75" s="1">
        <f t="shared" ca="1" si="60"/>
        <v>0.28709444934656103</v>
      </c>
      <c r="SE75" s="1">
        <f t="shared" ca="1" si="60"/>
        <v>0.36780474782756745</v>
      </c>
      <c r="SF75" s="1">
        <f t="shared" ca="1" si="60"/>
        <v>0.48721167326469317</v>
      </c>
      <c r="SG75" s="1">
        <f t="shared" ca="1" si="60"/>
        <v>0.18234113784650463</v>
      </c>
      <c r="SH75" s="1">
        <f t="shared" ca="1" si="60"/>
        <v>0.91659949518041506</v>
      </c>
      <c r="SI75" s="1">
        <f t="shared" ca="1" si="60"/>
        <v>0.3563337138961461</v>
      </c>
      <c r="SJ75" s="1">
        <f t="shared" ca="1" si="60"/>
        <v>0.52637188269347013</v>
      </c>
      <c r="SK75" s="1">
        <f t="shared" ca="1" si="60"/>
        <v>0.94087172520162188</v>
      </c>
      <c r="SL75" s="1">
        <f t="shared" ca="1" si="60"/>
        <v>0.59171365045226532</v>
      </c>
      <c r="SM75" s="1">
        <f t="shared" ca="1" si="60"/>
        <v>0.60372848672435464</v>
      </c>
      <c r="SN75" s="1">
        <f t="shared" ca="1" si="60"/>
        <v>0.13009801537068943</v>
      </c>
      <c r="SO75" s="1">
        <f t="shared" ca="1" si="60"/>
        <v>0.74864447689002089</v>
      </c>
      <c r="SP75" s="1">
        <f t="shared" ca="1" si="60"/>
        <v>0.83029819199474608</v>
      </c>
      <c r="SQ75" s="1">
        <f t="shared" ca="1" si="60"/>
        <v>0.67998139094056309</v>
      </c>
      <c r="SR75" s="1">
        <f t="shared" ca="1" si="60"/>
        <v>0.66388345853918895</v>
      </c>
      <c r="SS75" s="1">
        <f t="shared" ca="1" si="60"/>
        <v>0.17595662191410877</v>
      </c>
      <c r="ST75" s="1">
        <f t="shared" ca="1" si="60"/>
        <v>0.42822455694170425</v>
      </c>
      <c r="SU75" s="1">
        <f t="shared" ca="1" si="60"/>
        <v>0.66205445907305238</v>
      </c>
      <c r="SV75" s="1">
        <f t="shared" ca="1" si="60"/>
        <v>4.0292743604011139E-2</v>
      </c>
      <c r="SW75" s="1">
        <f t="shared" ca="1" si="60"/>
        <v>0.7532729350650299</v>
      </c>
      <c r="SX75" s="1">
        <f t="shared" ca="1" si="60"/>
        <v>0.8971803805938845</v>
      </c>
      <c r="SY75" s="1">
        <f t="shared" ca="1" si="52"/>
        <v>2.4363943366418894E-2</v>
      </c>
      <c r="SZ75" s="1">
        <f t="shared" ca="1" si="52"/>
        <v>0.10654783974721205</v>
      </c>
      <c r="TA75" s="1">
        <f t="shared" ca="1" si="52"/>
        <v>1.5971585002848787E-2</v>
      </c>
      <c r="TB75" s="1">
        <f t="shared" ca="1" si="52"/>
        <v>0.10624107711950048</v>
      </c>
      <c r="TC75" s="1">
        <f t="shared" ca="1" si="52"/>
        <v>0.1779084854000299</v>
      </c>
      <c r="TD75" s="1">
        <f t="shared" ca="1" si="52"/>
        <v>0.83997100012227055</v>
      </c>
      <c r="TE75" s="1">
        <f t="shared" ca="1" si="52"/>
        <v>0.65297454828306511</v>
      </c>
      <c r="TF75" s="1">
        <f t="shared" ca="1" si="52"/>
        <v>0.63224096241854022</v>
      </c>
      <c r="TG75" s="1">
        <f t="shared" ca="1" si="52"/>
        <v>0.48605116686220917</v>
      </c>
      <c r="TH75" s="1">
        <f t="shared" ca="1" si="52"/>
        <v>0.14043806060745057</v>
      </c>
      <c r="TI75" s="1">
        <f t="shared" ca="1" si="52"/>
        <v>0.49674914331513531</v>
      </c>
      <c r="TJ75" s="1">
        <f t="shared" ca="1" si="52"/>
        <v>0.16778747332761645</v>
      </c>
      <c r="TK75" s="1">
        <f t="shared" ca="1" si="52"/>
        <v>0.18750773823760414</v>
      </c>
      <c r="TL75" s="1">
        <f t="shared" ca="1" si="52"/>
        <v>0.50000401450671283</v>
      </c>
      <c r="TM75" s="1">
        <f t="shared" ca="1" si="52"/>
        <v>0.96766955551385359</v>
      </c>
      <c r="TN75" s="1">
        <f t="shared" ca="1" si="52"/>
        <v>5.1491114621517009E-2</v>
      </c>
      <c r="TO75" s="1">
        <f t="shared" ca="1" si="52"/>
        <v>9.988952842290777E-2</v>
      </c>
      <c r="TP75" s="1">
        <f t="shared" ca="1" si="52"/>
        <v>0.30876011269361825</v>
      </c>
      <c r="TQ75" s="1">
        <f t="shared" ca="1" si="52"/>
        <v>0.6023834746273633</v>
      </c>
      <c r="TR75" s="1">
        <f t="shared" ca="1" si="52"/>
        <v>0.85826045370283233</v>
      </c>
      <c r="TS75" s="1">
        <f t="shared" ca="1" si="52"/>
        <v>0.11478183535036712</v>
      </c>
      <c r="TT75" s="1">
        <f t="shared" ca="1" si="52"/>
        <v>0.75417143007183773</v>
      </c>
      <c r="TU75" s="1">
        <f t="shared" ca="1" si="52"/>
        <v>0.45899704648585171</v>
      </c>
      <c r="TV75" s="1">
        <f t="shared" ca="1" si="52"/>
        <v>0.2152657134267405</v>
      </c>
      <c r="TW75" s="1">
        <f t="shared" ca="1" si="52"/>
        <v>0.31618761221204761</v>
      </c>
      <c r="TX75" s="1">
        <f t="shared" ca="1" si="52"/>
        <v>0.96064291478626507</v>
      </c>
      <c r="TY75" s="1">
        <f t="shared" ca="1" si="52"/>
        <v>0.47125636423293771</v>
      </c>
      <c r="TZ75" s="1">
        <f t="shared" ca="1" si="52"/>
        <v>0.5153967979864158</v>
      </c>
      <c r="UA75" s="1">
        <f t="shared" ca="1" si="52"/>
        <v>0.46341750644995827</v>
      </c>
      <c r="UB75" s="1">
        <f t="shared" ca="1" si="52"/>
        <v>0.38283755991953705</v>
      </c>
      <c r="UC75" s="1">
        <f t="shared" ca="1" si="52"/>
        <v>0.17545203519005437</v>
      </c>
      <c r="UD75" s="1">
        <f t="shared" ca="1" si="52"/>
        <v>0.69978043434566062</v>
      </c>
      <c r="UE75" s="1">
        <f t="shared" ca="1" si="52"/>
        <v>0.28508953068969634</v>
      </c>
      <c r="UF75" s="1">
        <f t="shared" ca="1" si="52"/>
        <v>0.67645760459298898</v>
      </c>
      <c r="UG75" s="1">
        <f t="shared" ca="1" si="52"/>
        <v>9.1945287010533394E-2</v>
      </c>
      <c r="UH75" s="1">
        <f t="shared" ca="1" si="52"/>
        <v>0.20307413394015494</v>
      </c>
      <c r="UI75" s="1">
        <f t="shared" ca="1" si="52"/>
        <v>0.36540501723022079</v>
      </c>
      <c r="UJ75" s="1">
        <f t="shared" ca="1" si="52"/>
        <v>0.81856344066802977</v>
      </c>
      <c r="UK75" s="1">
        <f t="shared" ca="1" si="52"/>
        <v>0.93005293841373127</v>
      </c>
      <c r="UL75" s="1">
        <f t="shared" ca="1" si="52"/>
        <v>0.48149324498087509</v>
      </c>
      <c r="UM75" s="1">
        <f t="shared" ca="1" si="52"/>
        <v>0.87712174079783489</v>
      </c>
      <c r="UN75" s="1">
        <f t="shared" ca="1" si="52"/>
        <v>0.32920110599413099</v>
      </c>
      <c r="UO75" s="1">
        <f t="shared" ca="1" si="52"/>
        <v>0.91214245777563929</v>
      </c>
      <c r="UP75" s="1">
        <f t="shared" ca="1" si="52"/>
        <v>0.98279092214286323</v>
      </c>
      <c r="UQ75" s="1">
        <f t="shared" ca="1" si="52"/>
        <v>0.38085743020056695</v>
      </c>
      <c r="UR75" s="1">
        <f t="shared" ca="1" si="52"/>
        <v>0.71474164029448317</v>
      </c>
      <c r="US75" s="1">
        <f t="shared" ca="1" si="52"/>
        <v>0.60668137450186244</v>
      </c>
      <c r="UT75" s="1">
        <f t="shared" ca="1" si="52"/>
        <v>0.53311385118904053</v>
      </c>
      <c r="UU75" s="1">
        <f t="shared" ca="1" si="52"/>
        <v>6.1227128712629364E-2</v>
      </c>
      <c r="UV75" s="1">
        <f t="shared" ca="1" si="52"/>
        <v>0.90591040431963343</v>
      </c>
      <c r="UW75" s="1">
        <f t="shared" ca="1" si="52"/>
        <v>0.77393755743074011</v>
      </c>
      <c r="UX75" s="1">
        <f t="shared" ca="1" si="52"/>
        <v>0.42901983648037678</v>
      </c>
      <c r="UY75" s="1">
        <f t="shared" ca="1" si="52"/>
        <v>0.66802542592593506</v>
      </c>
      <c r="UZ75" s="1">
        <f t="shared" ca="1" si="52"/>
        <v>0.15409320032985419</v>
      </c>
      <c r="VA75" s="1">
        <f t="shared" ca="1" si="52"/>
        <v>5.3558526737063961E-2</v>
      </c>
      <c r="VB75" s="1">
        <f t="shared" ca="1" si="52"/>
        <v>0.83522281609643212</v>
      </c>
      <c r="VC75" s="1">
        <f t="shared" ca="1" si="52"/>
        <v>0.47441953873229337</v>
      </c>
      <c r="VD75" s="1">
        <f t="shared" ca="1" si="52"/>
        <v>0.20735015380848543</v>
      </c>
      <c r="VE75" s="1">
        <f t="shared" ca="1" si="52"/>
        <v>0.39959490282104471</v>
      </c>
      <c r="VF75" s="1">
        <f t="shared" ca="1" si="52"/>
        <v>0.70237725468747636</v>
      </c>
      <c r="VG75" s="1">
        <f t="shared" ca="1" si="52"/>
        <v>0.53531975743842675</v>
      </c>
      <c r="VH75" s="1">
        <f t="shared" ca="1" si="52"/>
        <v>0.59368782973969436</v>
      </c>
      <c r="VI75" s="1">
        <f t="shared" ca="1" si="52"/>
        <v>0.53128578664548076</v>
      </c>
      <c r="VJ75" s="1">
        <f t="shared" ca="1" si="40"/>
        <v>0.13262572831023345</v>
      </c>
      <c r="VK75" s="1">
        <f t="shared" ca="1" si="61"/>
        <v>0.14552115193731163</v>
      </c>
      <c r="VL75" s="1">
        <f t="shared" ca="1" si="61"/>
        <v>0.84267844931886027</v>
      </c>
      <c r="VM75" s="1">
        <f t="shared" ca="1" si="61"/>
        <v>0.15666538979062339</v>
      </c>
      <c r="VN75" s="1">
        <f t="shared" ca="1" si="61"/>
        <v>0.16768604452041314</v>
      </c>
      <c r="VO75" s="1">
        <f t="shared" ca="1" si="61"/>
        <v>7.5355851761089165E-2</v>
      </c>
      <c r="VP75" s="1">
        <f t="shared" ca="1" si="61"/>
        <v>0.10503300668456295</v>
      </c>
      <c r="VQ75" s="1">
        <f t="shared" ca="1" si="61"/>
        <v>0.81558016554923474</v>
      </c>
      <c r="VR75" s="1">
        <f t="shared" ca="1" si="61"/>
        <v>2.7726530160710139E-2</v>
      </c>
      <c r="VS75" s="1">
        <f t="shared" ca="1" si="61"/>
        <v>0.41332459502970342</v>
      </c>
      <c r="VT75" s="1">
        <f t="shared" ca="1" si="61"/>
        <v>0.98623501139750203</v>
      </c>
      <c r="VU75" s="1">
        <f t="shared" ca="1" si="61"/>
        <v>0.15970507908941955</v>
      </c>
      <c r="VV75" s="1">
        <f t="shared" ca="1" si="61"/>
        <v>5.776758529846393E-2</v>
      </c>
      <c r="VW75" s="1">
        <f t="shared" ca="1" si="61"/>
        <v>0.35483875228921957</v>
      </c>
      <c r="VX75" s="1">
        <f t="shared" ca="1" si="61"/>
        <v>0.1134134507791339</v>
      </c>
      <c r="VY75" s="1">
        <f t="shared" ca="1" si="61"/>
        <v>0.43184308835041418</v>
      </c>
      <c r="VZ75" s="1">
        <f t="shared" ca="1" si="61"/>
        <v>0.47389522974712106</v>
      </c>
      <c r="WA75" s="1">
        <f t="shared" ca="1" si="61"/>
        <v>5.4537677787010463E-2</v>
      </c>
      <c r="WB75" s="1">
        <f t="shared" ca="1" si="61"/>
        <v>0.28603078828510631</v>
      </c>
      <c r="WC75" s="1">
        <f t="shared" ca="1" si="61"/>
        <v>1.9673146956677434E-2</v>
      </c>
      <c r="WD75" s="1">
        <f t="shared" ca="1" si="61"/>
        <v>0.92839224024199585</v>
      </c>
      <c r="WE75" s="1">
        <f t="shared" ca="1" si="61"/>
        <v>0.18348331913504579</v>
      </c>
      <c r="WF75" s="1">
        <f t="shared" ca="1" si="61"/>
        <v>0.16647930159290936</v>
      </c>
      <c r="WG75" s="1">
        <f t="shared" ca="1" si="61"/>
        <v>0.24537142485403685</v>
      </c>
      <c r="WH75" s="1">
        <f t="shared" ca="1" si="61"/>
        <v>1.1187135699276984E-2</v>
      </c>
      <c r="WI75" s="1">
        <f t="shared" ca="1" si="61"/>
        <v>9.6174077462009011E-3</v>
      </c>
      <c r="WJ75" s="1">
        <f t="shared" ca="1" si="61"/>
        <v>0.85692246703383534</v>
      </c>
      <c r="WK75" s="1">
        <f t="shared" ca="1" si="61"/>
        <v>0.32857399405152277</v>
      </c>
      <c r="WL75" s="1">
        <f t="shared" ca="1" si="61"/>
        <v>0.67487866216972725</v>
      </c>
      <c r="WM75" s="1">
        <f t="shared" ca="1" si="61"/>
        <v>0.39926571127648069</v>
      </c>
      <c r="WN75" s="1">
        <f t="shared" ca="1" si="61"/>
        <v>0.40811495617156679</v>
      </c>
      <c r="WO75" s="1">
        <f t="shared" ca="1" si="61"/>
        <v>0.31085931638291298</v>
      </c>
      <c r="WP75" s="1">
        <f t="shared" ca="1" si="61"/>
        <v>0.12927735264072249</v>
      </c>
      <c r="WQ75" s="1">
        <f t="shared" ca="1" si="61"/>
        <v>0.83826182734675991</v>
      </c>
      <c r="WR75" s="1">
        <f t="shared" ca="1" si="61"/>
        <v>0.2550594103135253</v>
      </c>
      <c r="WS75" s="1">
        <f t="shared" ca="1" si="61"/>
        <v>0.75620340875613168</v>
      </c>
      <c r="WT75" s="1">
        <f t="shared" ca="1" si="61"/>
        <v>0.72402313196002288</v>
      </c>
      <c r="WU75" s="1">
        <f t="shared" ca="1" si="61"/>
        <v>0.78160312431991974</v>
      </c>
      <c r="WV75" s="1">
        <f t="shared" ca="1" si="61"/>
        <v>0.67146573813723887</v>
      </c>
      <c r="WW75" s="1">
        <f t="shared" ca="1" si="61"/>
        <v>0.50253264138037868</v>
      </c>
      <c r="WX75" s="1">
        <f t="shared" ca="1" si="61"/>
        <v>0.78703608683528337</v>
      </c>
      <c r="WY75" s="1">
        <f t="shared" ca="1" si="61"/>
        <v>2.2690379784483516E-2</v>
      </c>
      <c r="WZ75" s="1">
        <f t="shared" ca="1" si="61"/>
        <v>0.84545925918969866</v>
      </c>
      <c r="XA75" s="1">
        <f t="shared" ca="1" si="61"/>
        <v>0.99213633992035255</v>
      </c>
      <c r="XB75" s="1">
        <f t="shared" ca="1" si="61"/>
        <v>0.51918692617527507</v>
      </c>
      <c r="XC75" s="1">
        <f t="shared" ca="1" si="61"/>
        <v>4.9830949896620735E-2</v>
      </c>
      <c r="XD75" s="1">
        <f t="shared" ca="1" si="61"/>
        <v>0.15397154717273398</v>
      </c>
      <c r="XE75" s="1">
        <f t="shared" ca="1" si="61"/>
        <v>0.68312759296832348</v>
      </c>
      <c r="XF75" s="1">
        <f t="shared" ca="1" si="61"/>
        <v>0.74222792261440051</v>
      </c>
      <c r="XG75" s="1">
        <f t="shared" ca="1" si="61"/>
        <v>0.18698366360635743</v>
      </c>
      <c r="XH75" s="1">
        <f t="shared" ca="1" si="61"/>
        <v>2.186991056632781E-2</v>
      </c>
      <c r="XI75" s="1">
        <f t="shared" ca="1" si="61"/>
        <v>0.82586516035831348</v>
      </c>
      <c r="XJ75" s="1">
        <f t="shared" ca="1" si="61"/>
        <v>0.87425123242639924</v>
      </c>
      <c r="XK75" s="1">
        <f t="shared" ca="1" si="61"/>
        <v>0.63522707282765445</v>
      </c>
      <c r="XL75" s="1">
        <f t="shared" ca="1" si="61"/>
        <v>0.11982723770832515</v>
      </c>
      <c r="XM75" s="1">
        <f t="shared" ca="1" si="61"/>
        <v>0.72982771876622188</v>
      </c>
      <c r="XN75" s="1">
        <f t="shared" ca="1" si="61"/>
        <v>0.44358534813257744</v>
      </c>
      <c r="XO75" s="1">
        <f t="shared" ca="1" si="61"/>
        <v>0.72225741291170731</v>
      </c>
      <c r="XP75" s="1">
        <f t="shared" ca="1" si="61"/>
        <v>0.42672261063976358</v>
      </c>
      <c r="XQ75" s="1">
        <f t="shared" ca="1" si="61"/>
        <v>0.1141325055179373</v>
      </c>
      <c r="XR75" s="1">
        <f t="shared" ca="1" si="61"/>
        <v>0.7483552957871934</v>
      </c>
      <c r="XS75" s="1">
        <f t="shared" ca="1" si="61"/>
        <v>0.53110295249434214</v>
      </c>
      <c r="XT75" s="1">
        <f t="shared" ca="1" si="61"/>
        <v>0.42426972906908123</v>
      </c>
      <c r="XU75" s="1">
        <f t="shared" ca="1" si="61"/>
        <v>0.6157497872880795</v>
      </c>
      <c r="XV75" s="1">
        <f t="shared" ca="1" si="61"/>
        <v>9.2267502432903825E-2</v>
      </c>
      <c r="XW75" s="1">
        <f t="shared" ca="1" si="53"/>
        <v>0.30875366621053557</v>
      </c>
      <c r="XX75" s="1">
        <f t="shared" ca="1" si="53"/>
        <v>0.95066988394751406</v>
      </c>
      <c r="XY75" s="1">
        <f t="shared" ca="1" si="53"/>
        <v>0.14049743715224072</v>
      </c>
      <c r="XZ75" s="1">
        <f t="shared" ca="1" si="53"/>
        <v>0.82946222841968997</v>
      </c>
      <c r="YA75" s="1">
        <f t="shared" ca="1" si="53"/>
        <v>0.60917974343554404</v>
      </c>
      <c r="YB75" s="1">
        <f t="shared" ca="1" si="53"/>
        <v>0.36679154672431968</v>
      </c>
      <c r="YC75" s="1">
        <f t="shared" ca="1" si="53"/>
        <v>0.14451763753880587</v>
      </c>
      <c r="YD75" s="1">
        <f t="shared" ca="1" si="53"/>
        <v>0.12711636528402859</v>
      </c>
      <c r="YE75" s="1">
        <f t="shared" ca="1" si="53"/>
        <v>0.73051202542600591</v>
      </c>
      <c r="YF75" s="1">
        <f t="shared" ca="1" si="53"/>
        <v>0.27917732988553368</v>
      </c>
      <c r="YG75" s="1">
        <f t="shared" ca="1" si="53"/>
        <v>6.2300457853087243E-3</v>
      </c>
      <c r="YH75" s="1">
        <f t="shared" ca="1" si="53"/>
        <v>4.3311500362778421E-2</v>
      </c>
      <c r="YI75" s="1">
        <f t="shared" ca="1" si="53"/>
        <v>9.518695035702629E-2</v>
      </c>
      <c r="YJ75" s="1">
        <f t="shared" ca="1" si="53"/>
        <v>0.40949508938734813</v>
      </c>
      <c r="YK75" s="1">
        <f t="shared" ca="1" si="53"/>
        <v>0.2681641447712787</v>
      </c>
      <c r="YL75" s="1">
        <f t="shared" ca="1" si="53"/>
        <v>0.94434400529737073</v>
      </c>
      <c r="YM75" s="1">
        <f t="shared" ca="1" si="53"/>
        <v>0.16404160714391258</v>
      </c>
      <c r="YN75" s="1">
        <f t="shared" ca="1" si="53"/>
        <v>0.38211771828434615</v>
      </c>
      <c r="YO75" s="1">
        <f t="shared" ca="1" si="53"/>
        <v>0.103404398416722</v>
      </c>
      <c r="YP75" s="1">
        <f t="shared" ca="1" si="53"/>
        <v>0.42611635518713453</v>
      </c>
      <c r="YQ75" s="1">
        <f t="shared" ca="1" si="53"/>
        <v>0.54605686502567419</v>
      </c>
      <c r="YR75" s="1">
        <f t="shared" ca="1" si="53"/>
        <v>0.29988746072331351</v>
      </c>
      <c r="YS75" s="1">
        <f t="shared" ca="1" si="53"/>
        <v>0.8275944771919489</v>
      </c>
      <c r="YT75" s="1">
        <f t="shared" ca="1" si="53"/>
        <v>0.64208826886654369</v>
      </c>
      <c r="YU75" s="1">
        <f t="shared" ca="1" si="53"/>
        <v>0.49487683003557636</v>
      </c>
      <c r="YV75" s="1">
        <f t="shared" ca="1" si="53"/>
        <v>0.86407326371828341</v>
      </c>
      <c r="YW75" s="1">
        <f t="shared" ca="1" si="53"/>
        <v>0.95451219061952508</v>
      </c>
      <c r="YX75" s="1">
        <f t="shared" ca="1" si="53"/>
        <v>0.80670691903794323</v>
      </c>
      <c r="YY75" s="1">
        <f t="shared" ca="1" si="53"/>
        <v>0.35927373395183826</v>
      </c>
      <c r="YZ75" s="1">
        <f t="shared" ca="1" si="53"/>
        <v>0.85192007258713831</v>
      </c>
      <c r="ZA75" s="1">
        <f t="shared" ca="1" si="53"/>
        <v>0.41518529847609242</v>
      </c>
      <c r="ZB75" s="1">
        <f t="shared" ca="1" si="53"/>
        <v>0.90715571262348926</v>
      </c>
      <c r="ZC75" s="1">
        <f t="shared" ca="1" si="53"/>
        <v>0.32071583803166337</v>
      </c>
      <c r="ZD75" s="1">
        <f t="shared" ca="1" si="53"/>
        <v>0.4449003824847837</v>
      </c>
      <c r="ZE75" s="1">
        <f t="shared" ca="1" si="53"/>
        <v>0.11600594992241742</v>
      </c>
      <c r="ZF75" s="1">
        <f t="shared" ca="1" si="53"/>
        <v>0.71517313074878874</v>
      </c>
      <c r="ZG75" s="1">
        <f t="shared" ca="1" si="53"/>
        <v>0.3051368655807879</v>
      </c>
      <c r="ZH75" s="1">
        <f t="shared" ca="1" si="53"/>
        <v>0.66737672001913784</v>
      </c>
      <c r="ZI75" s="1">
        <f t="shared" ca="1" si="53"/>
        <v>0.67061683415837425</v>
      </c>
      <c r="ZJ75" s="1">
        <f t="shared" ca="1" si="53"/>
        <v>0.15587301288357158</v>
      </c>
      <c r="ZK75" s="1">
        <f t="shared" ca="1" si="53"/>
        <v>0.83526129100314939</v>
      </c>
      <c r="ZL75" s="1">
        <f t="shared" ca="1" si="53"/>
        <v>0.17430344541832177</v>
      </c>
      <c r="ZM75" s="1">
        <f t="shared" ca="1" si="53"/>
        <v>0.9944515753947587</v>
      </c>
      <c r="ZN75" s="1">
        <f t="shared" ca="1" si="53"/>
        <v>0.52004192208305444</v>
      </c>
      <c r="ZO75" s="1">
        <f t="shared" ca="1" si="53"/>
        <v>0.78291636830358435</v>
      </c>
      <c r="ZP75" s="1">
        <f t="shared" ca="1" si="53"/>
        <v>0.38450998519176993</v>
      </c>
      <c r="ZQ75" s="1">
        <f t="shared" ca="1" si="53"/>
        <v>0.46070647173070023</v>
      </c>
      <c r="ZR75" s="1">
        <f t="shared" ca="1" si="53"/>
        <v>0.71305730556490732</v>
      </c>
      <c r="ZS75" s="1">
        <f t="shared" ca="1" si="53"/>
        <v>0.31743084031907332</v>
      </c>
      <c r="ZT75" s="1">
        <f t="shared" ca="1" si="53"/>
        <v>0.96492483700037479</v>
      </c>
      <c r="ZU75" s="1">
        <f t="shared" ca="1" si="53"/>
        <v>0.981344605587396</v>
      </c>
      <c r="ZV75" s="1">
        <f t="shared" ca="1" si="53"/>
        <v>0.93670326504825385</v>
      </c>
      <c r="ZW75" s="1">
        <f t="shared" ca="1" si="53"/>
        <v>0.7642018344022744</v>
      </c>
      <c r="ZX75" s="1">
        <f t="shared" ca="1" si="53"/>
        <v>0.61086544104703</v>
      </c>
      <c r="ZY75" s="1">
        <f t="shared" ca="1" si="53"/>
        <v>0.99504975619074842</v>
      </c>
      <c r="ZZ75" s="1">
        <f t="shared" ca="1" si="53"/>
        <v>0.92917613944406374</v>
      </c>
      <c r="AAA75" s="1">
        <f t="shared" ca="1" si="53"/>
        <v>0.51334824302018156</v>
      </c>
      <c r="AAB75" s="1">
        <f t="shared" ca="1" si="53"/>
        <v>0.5396130687435492</v>
      </c>
      <c r="AAC75" s="1">
        <f t="shared" ca="1" si="53"/>
        <v>0.40382402022045494</v>
      </c>
      <c r="AAD75" s="1">
        <f t="shared" ca="1" si="53"/>
        <v>0.45616216825441946</v>
      </c>
      <c r="AAE75" s="1">
        <f t="shared" ca="1" si="53"/>
        <v>0.44967664672323648</v>
      </c>
      <c r="AAF75" s="1">
        <f t="shared" ca="1" si="53"/>
        <v>0.15502103929814959</v>
      </c>
      <c r="AAG75" s="1">
        <f t="shared" ca="1" si="53"/>
        <v>0.69193736977807441</v>
      </c>
      <c r="AAH75" s="1">
        <f t="shared" ca="1" si="42"/>
        <v>0.75765380687374062</v>
      </c>
      <c r="AAI75" s="1">
        <f t="shared" ca="1" si="62"/>
        <v>0.15419154448430128</v>
      </c>
      <c r="AAJ75" s="1">
        <f t="shared" ca="1" si="62"/>
        <v>0.14134983221628794</v>
      </c>
      <c r="AAK75" s="1">
        <f t="shared" ca="1" si="62"/>
        <v>0.53206984364222776</v>
      </c>
      <c r="AAL75" s="1">
        <f t="shared" ca="1" si="62"/>
        <v>0.95118555768420454</v>
      </c>
      <c r="AAM75" s="1">
        <f t="shared" ca="1" si="62"/>
        <v>0.8902370242253772</v>
      </c>
      <c r="AAN75" s="1">
        <f t="shared" ca="1" si="62"/>
        <v>0.12351267363971197</v>
      </c>
      <c r="AAO75" s="1">
        <f t="shared" ca="1" si="62"/>
        <v>7.3522030568634711E-2</v>
      </c>
      <c r="AAP75" s="1">
        <f t="shared" ca="1" si="62"/>
        <v>0.43125512994517301</v>
      </c>
      <c r="AAQ75" s="1">
        <f t="shared" ca="1" si="62"/>
        <v>0.78738607105044434</v>
      </c>
      <c r="AAR75" s="1">
        <f t="shared" ca="1" si="62"/>
        <v>0.4115734804729263</v>
      </c>
      <c r="AAS75" s="1">
        <f t="shared" ca="1" si="62"/>
        <v>0.95412204157585412</v>
      </c>
      <c r="AAT75" s="1">
        <f t="shared" ca="1" si="62"/>
        <v>0.9100809194580245</v>
      </c>
      <c r="AAU75" s="1">
        <f t="shared" ca="1" si="62"/>
        <v>0.27925202147554817</v>
      </c>
      <c r="AAV75" s="1">
        <f t="shared" ca="1" si="62"/>
        <v>0.39191997339635143</v>
      </c>
      <c r="AAW75" s="1">
        <f t="shared" ca="1" si="62"/>
        <v>7.1091033582326491E-2</v>
      </c>
      <c r="AAX75" s="1">
        <f t="shared" ca="1" si="62"/>
        <v>0.45616264436788334</v>
      </c>
      <c r="AAY75" s="1">
        <f t="shared" ca="1" si="62"/>
        <v>0.34361494261706027</v>
      </c>
      <c r="AAZ75" s="1">
        <f t="shared" ca="1" si="62"/>
        <v>0.63672178123148848</v>
      </c>
      <c r="ABA75" s="1">
        <f t="shared" ca="1" si="62"/>
        <v>0.33616289232924779</v>
      </c>
      <c r="ABB75" s="1">
        <f t="shared" ca="1" si="62"/>
        <v>7.4971662329500921E-2</v>
      </c>
      <c r="ABC75" s="1">
        <f t="shared" ca="1" si="62"/>
        <v>0.74323603802587457</v>
      </c>
      <c r="ABD75" s="1">
        <f t="shared" ca="1" si="62"/>
        <v>0.44609487506941981</v>
      </c>
      <c r="ABE75" s="1">
        <f t="shared" ca="1" si="62"/>
        <v>0.98734076798241743</v>
      </c>
      <c r="ABF75" s="1">
        <f t="shared" ca="1" si="62"/>
        <v>0.29971705533848614</v>
      </c>
      <c r="ABG75" s="1">
        <f t="shared" ca="1" si="62"/>
        <v>2.4703127283545734E-2</v>
      </c>
      <c r="ABH75" s="1">
        <f t="shared" ca="1" si="62"/>
        <v>1.3505774151020167E-2</v>
      </c>
      <c r="ABI75" s="1">
        <f t="shared" ca="1" si="62"/>
        <v>0.89579085188262886</v>
      </c>
      <c r="ABJ75" s="1">
        <f t="shared" ca="1" si="62"/>
        <v>0.63811625335884115</v>
      </c>
      <c r="ABK75" s="1">
        <f t="shared" ca="1" si="62"/>
        <v>0.48681631656448998</v>
      </c>
      <c r="ABL75" s="1">
        <f t="shared" ca="1" si="62"/>
        <v>0.8843647222329083</v>
      </c>
      <c r="ABM75" s="1">
        <f t="shared" ca="1" si="62"/>
        <v>0.97189405872628065</v>
      </c>
      <c r="ABN75" s="1">
        <f t="shared" ca="1" si="62"/>
        <v>0.74737032587809915</v>
      </c>
      <c r="ABO75" s="1">
        <f t="shared" ca="1" si="62"/>
        <v>0.54183773444773364</v>
      </c>
      <c r="ABP75" s="1">
        <f t="shared" ca="1" si="62"/>
        <v>0.88234454488285308</v>
      </c>
      <c r="ABQ75" s="1">
        <f t="shared" ca="1" si="62"/>
        <v>0.88155304117680544</v>
      </c>
      <c r="ABR75" s="1">
        <f t="shared" ca="1" si="62"/>
        <v>0.28252565759951964</v>
      </c>
      <c r="ABS75" s="1">
        <f t="shared" ca="1" si="62"/>
        <v>0.1244284455429524</v>
      </c>
      <c r="ABT75" s="1">
        <f t="shared" ca="1" si="62"/>
        <v>0.2016005093378691</v>
      </c>
      <c r="ABU75" s="1">
        <f t="shared" ca="1" si="62"/>
        <v>0.25624421642972384</v>
      </c>
      <c r="ABV75" s="1">
        <f t="shared" ca="1" si="62"/>
        <v>0.54242697228550352</v>
      </c>
      <c r="ABW75" s="1">
        <f t="shared" ca="1" si="62"/>
        <v>0.14799687087974711</v>
      </c>
      <c r="ABX75" s="1">
        <f t="shared" ca="1" si="62"/>
        <v>8.8878025181461151E-2</v>
      </c>
      <c r="ABY75" s="1">
        <f t="shared" ca="1" si="62"/>
        <v>0.6536679377185598</v>
      </c>
      <c r="ABZ75" s="1">
        <f t="shared" ca="1" si="62"/>
        <v>0.17943361921965029</v>
      </c>
      <c r="ACA75" s="1">
        <f t="shared" ca="1" si="62"/>
        <v>6.444008944342916E-2</v>
      </c>
      <c r="ACB75" s="1">
        <f t="shared" ca="1" si="62"/>
        <v>0.66217442311089514</v>
      </c>
      <c r="ACC75" s="1">
        <f t="shared" ca="1" si="62"/>
        <v>0.53052112448837663</v>
      </c>
      <c r="ACD75" s="1">
        <f t="shared" ca="1" si="62"/>
        <v>0.16087524013606913</v>
      </c>
      <c r="ACE75" s="1">
        <f t="shared" ca="1" si="62"/>
        <v>0.3199849694813155</v>
      </c>
      <c r="ACF75" s="1">
        <f t="shared" ca="1" si="62"/>
        <v>0.16737052080455717</v>
      </c>
      <c r="ACG75" s="1">
        <f t="shared" ca="1" si="62"/>
        <v>0.60983428401123663</v>
      </c>
      <c r="ACH75" s="1">
        <f t="shared" ca="1" si="62"/>
        <v>0.24632370504358603</v>
      </c>
      <c r="ACI75" s="1">
        <f t="shared" ca="1" si="62"/>
        <v>0.4908460117890483</v>
      </c>
      <c r="ACJ75" s="1">
        <f t="shared" ca="1" si="62"/>
        <v>3.6630936279072213E-2</v>
      </c>
      <c r="ACK75" s="1">
        <f t="shared" ca="1" si="62"/>
        <v>0.38279485699521276</v>
      </c>
      <c r="ACL75" s="1">
        <f t="shared" ca="1" si="62"/>
        <v>0.11825070895535061</v>
      </c>
      <c r="ACM75" s="1">
        <f t="shared" ca="1" si="62"/>
        <v>0.76642130018246091</v>
      </c>
      <c r="ACN75" s="1">
        <f t="shared" ca="1" si="62"/>
        <v>0.5562208139795578</v>
      </c>
      <c r="ACO75" s="1">
        <f t="shared" ca="1" si="62"/>
        <v>0.6362010826643747</v>
      </c>
      <c r="ACP75" s="1">
        <f t="shared" ca="1" si="62"/>
        <v>0.18610246943902498</v>
      </c>
      <c r="ACQ75" s="1">
        <f t="shared" ca="1" si="62"/>
        <v>0.22365971846745325</v>
      </c>
      <c r="ACR75" s="1">
        <f t="shared" ca="1" si="62"/>
        <v>0.49081284651430734</v>
      </c>
      <c r="ACS75" s="1">
        <f t="shared" ca="1" si="62"/>
        <v>6.3024264808636987E-2</v>
      </c>
      <c r="ACT75" s="1">
        <f t="shared" ca="1" si="62"/>
        <v>0.37548436965457122</v>
      </c>
      <c r="ACU75" s="1">
        <f t="shared" ca="1" si="54"/>
        <v>0.95702058244621557</v>
      </c>
      <c r="ACV75" s="1">
        <f t="shared" ca="1" si="54"/>
        <v>0.57091939969655958</v>
      </c>
      <c r="ACW75" s="1">
        <f t="shared" ca="1" si="54"/>
        <v>0.361734534363227</v>
      </c>
      <c r="ACX75" s="1">
        <f t="shared" ca="1" si="54"/>
        <v>8.1673203079426604E-2</v>
      </c>
      <c r="ACY75" s="1">
        <f t="shared" ca="1" si="54"/>
        <v>0.2762049835626309</v>
      </c>
      <c r="ACZ75" s="1">
        <f t="shared" ca="1" si="54"/>
        <v>0.25148795413147518</v>
      </c>
      <c r="ADA75" s="1">
        <f t="shared" ca="1" si="54"/>
        <v>0.52594853493926408</v>
      </c>
      <c r="ADB75" s="1">
        <f t="shared" ca="1" si="54"/>
        <v>0.1721624953669747</v>
      </c>
      <c r="ADC75" s="1">
        <f t="shared" ca="1" si="54"/>
        <v>0.44557159876780672</v>
      </c>
      <c r="ADD75" s="1">
        <f t="shared" ca="1" si="54"/>
        <v>0.6395164667864176</v>
      </c>
      <c r="ADE75" s="1">
        <f t="shared" ca="1" si="54"/>
        <v>3.2135681788608927E-2</v>
      </c>
      <c r="ADF75" s="1">
        <f t="shared" ca="1" si="54"/>
        <v>0.83990138791132563</v>
      </c>
      <c r="ADG75" s="1">
        <f t="shared" ca="1" si="54"/>
        <v>0.67991275799661055</v>
      </c>
      <c r="ADH75" s="1">
        <f t="shared" ca="1" si="54"/>
        <v>0.33006815305952786</v>
      </c>
      <c r="ADI75" s="1">
        <f t="shared" ca="1" si="54"/>
        <v>0.43103106805752023</v>
      </c>
      <c r="ADJ75" s="1">
        <f t="shared" ca="1" si="54"/>
        <v>0.21382397144807574</v>
      </c>
      <c r="ADK75" s="1">
        <f t="shared" ca="1" si="54"/>
        <v>0.91836438959694255</v>
      </c>
      <c r="ADL75" s="1">
        <f t="shared" ca="1" si="54"/>
        <v>0.59650133666668081</v>
      </c>
      <c r="ADM75" s="1">
        <f t="shared" ca="1" si="54"/>
        <v>0.95070644881183164</v>
      </c>
      <c r="ADN75" s="1">
        <f t="shared" ca="1" si="54"/>
        <v>0.1440192268009548</v>
      </c>
      <c r="ADO75" s="1">
        <f t="shared" ca="1" si="54"/>
        <v>0.31389347940629742</v>
      </c>
      <c r="ADP75" s="1">
        <f t="shared" ca="1" si="54"/>
        <v>3.6647412639629895E-3</v>
      </c>
      <c r="ADQ75" s="1">
        <f t="shared" ca="1" si="54"/>
        <v>0.27001607666668759</v>
      </c>
      <c r="ADR75" s="1">
        <f t="shared" ca="1" si="54"/>
        <v>9.5500871856750935E-2</v>
      </c>
      <c r="ADS75" s="1">
        <f t="shared" ca="1" si="54"/>
        <v>0.34003681244846762</v>
      </c>
      <c r="ADT75" s="1">
        <f t="shared" ca="1" si="54"/>
        <v>0.40731632331354661</v>
      </c>
      <c r="ADU75" s="1">
        <f t="shared" ca="1" si="54"/>
        <v>0.83031370516659042</v>
      </c>
      <c r="ADV75" s="1">
        <f t="shared" ca="1" si="54"/>
        <v>0.21519844458990345</v>
      </c>
      <c r="ADW75" s="1">
        <f t="shared" ca="1" si="54"/>
        <v>0.39132746954390718</v>
      </c>
      <c r="ADX75" s="1">
        <f t="shared" ca="1" si="54"/>
        <v>0.60234934864620004</v>
      </c>
      <c r="ADY75" s="1">
        <f t="shared" ca="1" si="54"/>
        <v>0.84533350554313591</v>
      </c>
      <c r="ADZ75" s="1">
        <f t="shared" ca="1" si="54"/>
        <v>0.27916737741416642</v>
      </c>
      <c r="AEA75" s="1">
        <f t="shared" ca="1" si="54"/>
        <v>0.29882902040224579</v>
      </c>
      <c r="AEB75" s="1">
        <f t="shared" ca="1" si="54"/>
        <v>0.22658217435553529</v>
      </c>
      <c r="AEC75" s="1">
        <f t="shared" ca="1" si="54"/>
        <v>0.91377269140960582</v>
      </c>
      <c r="AED75" s="1">
        <f t="shared" ca="1" si="54"/>
        <v>0.23951114517786198</v>
      </c>
      <c r="AEE75" s="1">
        <f t="shared" ca="1" si="54"/>
        <v>0.63650703710819101</v>
      </c>
      <c r="AEF75" s="1">
        <f t="shared" ca="1" si="54"/>
        <v>0.25610226056016427</v>
      </c>
      <c r="AEG75" s="1">
        <f t="shared" ca="1" si="54"/>
        <v>0.68676303698889296</v>
      </c>
      <c r="AEH75" s="1">
        <f t="shared" ca="1" si="54"/>
        <v>0.11553367542059056</v>
      </c>
      <c r="AEI75" s="1">
        <f t="shared" ca="1" si="54"/>
        <v>0.9485233018832484</v>
      </c>
      <c r="AEJ75" s="1">
        <f t="shared" ca="1" si="54"/>
        <v>0.80830978252525165</v>
      </c>
      <c r="AEK75" s="1">
        <f t="shared" ca="1" si="54"/>
        <v>0.23917983599653192</v>
      </c>
      <c r="AEL75" s="1">
        <f t="shared" ca="1" si="54"/>
        <v>5.6082915590770721E-2</v>
      </c>
      <c r="AEM75" s="1">
        <f t="shared" ca="1" si="54"/>
        <v>0.90507667954989335</v>
      </c>
      <c r="AEN75" s="1">
        <f t="shared" ca="1" si="54"/>
        <v>0.77673875322271801</v>
      </c>
      <c r="AEO75" s="1">
        <f t="shared" ca="1" si="54"/>
        <v>0.90265945517486845</v>
      </c>
      <c r="AEP75" s="1">
        <f t="shared" ca="1" si="54"/>
        <v>0.18339857253096081</v>
      </c>
      <c r="AEQ75" s="1">
        <f t="shared" ca="1" si="54"/>
        <v>0.29224925850550598</v>
      </c>
      <c r="AER75" s="1">
        <f t="shared" ca="1" si="54"/>
        <v>0.52650805561659197</v>
      </c>
      <c r="AES75" s="1">
        <f t="shared" ca="1" si="54"/>
        <v>0.25257251766014888</v>
      </c>
      <c r="AET75" s="1">
        <f t="shared" ca="1" si="54"/>
        <v>0.78174277431915329</v>
      </c>
      <c r="AEU75" s="1">
        <f t="shared" ca="1" si="54"/>
        <v>0.80995201302420305</v>
      </c>
      <c r="AEV75" s="1">
        <f t="shared" ca="1" si="54"/>
        <v>0.35322748408529903</v>
      </c>
      <c r="AEW75" s="1">
        <f t="shared" ca="1" si="54"/>
        <v>0.86335233106358134</v>
      </c>
      <c r="AEX75" s="1">
        <f t="shared" ca="1" si="54"/>
        <v>0.85453974984563796</v>
      </c>
      <c r="AEY75" s="1">
        <f t="shared" ca="1" si="54"/>
        <v>6.1312934438556232E-2</v>
      </c>
      <c r="AEZ75" s="1">
        <f t="shared" ca="1" si="54"/>
        <v>0.79315269176967573</v>
      </c>
      <c r="AFA75" s="1">
        <f t="shared" ca="1" si="54"/>
        <v>0.51264256091357407</v>
      </c>
      <c r="AFB75" s="1">
        <f t="shared" ca="1" si="54"/>
        <v>0.46263314177802695</v>
      </c>
      <c r="AFC75" s="1">
        <f t="shared" ca="1" si="54"/>
        <v>6.4194775630134759E-2</v>
      </c>
      <c r="AFD75" s="1">
        <f t="shared" ca="1" si="54"/>
        <v>0.2196363987777693</v>
      </c>
      <c r="AFE75" s="1">
        <f t="shared" ca="1" si="54"/>
        <v>0.25748494968496916</v>
      </c>
      <c r="AFF75" s="1">
        <f t="shared" ca="1" si="44"/>
        <v>0.52249914233638861</v>
      </c>
      <c r="AFG75" s="1">
        <f t="shared" ca="1" si="63"/>
        <v>0.88704247667539304</v>
      </c>
      <c r="AFH75" s="1">
        <f t="shared" ca="1" si="63"/>
        <v>0.41631630212650839</v>
      </c>
      <c r="AFI75" s="1">
        <f t="shared" ca="1" si="63"/>
        <v>0.84742567221314935</v>
      </c>
      <c r="AFJ75" s="1">
        <f t="shared" ca="1" si="63"/>
        <v>0.99313858123205156</v>
      </c>
      <c r="AFK75" s="1">
        <f t="shared" ca="1" si="63"/>
        <v>0.39573400323911667</v>
      </c>
      <c r="AFL75" s="1">
        <f t="shared" ca="1" si="63"/>
        <v>0.70476118811721788</v>
      </c>
      <c r="AFM75" s="1">
        <f t="shared" ca="1" si="63"/>
        <v>0.4097051267986771</v>
      </c>
      <c r="AFN75" s="1">
        <f t="shared" ca="1" si="63"/>
        <v>6.2729904642255363E-2</v>
      </c>
      <c r="AFO75" s="1">
        <f t="shared" ca="1" si="63"/>
        <v>0.49901396830358513</v>
      </c>
      <c r="AFP75" s="1">
        <f t="shared" ca="1" si="63"/>
        <v>5.9939906385067632E-2</v>
      </c>
      <c r="AFQ75" s="1">
        <f t="shared" ca="1" si="63"/>
        <v>0.62856997133258508</v>
      </c>
      <c r="AFR75" s="1">
        <f t="shared" ca="1" si="63"/>
        <v>0.31087616018867426</v>
      </c>
      <c r="AFS75" s="1">
        <f t="shared" ca="1" si="63"/>
        <v>0.15104673772424448</v>
      </c>
      <c r="AFT75" s="1">
        <f t="shared" ca="1" si="63"/>
        <v>0.67648181143948072</v>
      </c>
      <c r="AFU75" s="1">
        <f t="shared" ca="1" si="63"/>
        <v>0.22195863080828382</v>
      </c>
      <c r="AFV75" s="1">
        <f t="shared" ca="1" si="63"/>
        <v>0.12320648020804181</v>
      </c>
      <c r="AFW75" s="1">
        <f t="shared" ca="1" si="63"/>
        <v>0.91394519925027662</v>
      </c>
      <c r="AFX75" s="1">
        <f t="shared" ca="1" si="63"/>
        <v>0.92927914220893981</v>
      </c>
      <c r="AFY75" s="1">
        <f t="shared" ca="1" si="63"/>
        <v>0.45617820402715581</v>
      </c>
      <c r="AFZ75" s="1">
        <f t="shared" ca="1" si="63"/>
        <v>0.33015988510666394</v>
      </c>
      <c r="AGA75" s="1">
        <f t="shared" ca="1" si="63"/>
        <v>0.36846677127467142</v>
      </c>
      <c r="AGB75" s="1">
        <f t="shared" ca="1" si="63"/>
        <v>0.26071726229162484</v>
      </c>
      <c r="AGC75" s="1">
        <f t="shared" ca="1" si="63"/>
        <v>0.21822845675411762</v>
      </c>
      <c r="AGD75" s="1">
        <f t="shared" ca="1" si="63"/>
        <v>0.14328531622399365</v>
      </c>
      <c r="AGE75" s="1">
        <f t="shared" ca="1" si="63"/>
        <v>0.38706751826912844</v>
      </c>
      <c r="AGF75" s="1">
        <f t="shared" ca="1" si="63"/>
        <v>0.41946961431378949</v>
      </c>
      <c r="AGG75" s="1">
        <f t="shared" ca="1" si="63"/>
        <v>5.1384510282119766E-2</v>
      </c>
      <c r="AGH75" s="1">
        <f t="shared" ca="1" si="63"/>
        <v>0.18054935962028051</v>
      </c>
      <c r="AGI75" s="1">
        <f t="shared" ca="1" si="63"/>
        <v>0.88212845258899542</v>
      </c>
      <c r="AGJ75" s="1">
        <f t="shared" ca="1" si="63"/>
        <v>2.3396540747322003E-2</v>
      </c>
      <c r="AGK75" s="1">
        <f t="shared" ca="1" si="63"/>
        <v>0.19412674599535096</v>
      </c>
      <c r="AGL75" s="1">
        <f t="shared" ca="1" si="63"/>
        <v>0.44028443410893037</v>
      </c>
      <c r="AGM75" s="1">
        <f t="shared" ca="1" si="63"/>
        <v>0.59015795685591321</v>
      </c>
      <c r="AGN75" s="1">
        <f t="shared" ca="1" si="63"/>
        <v>0.48206237391156115</v>
      </c>
      <c r="AGO75" s="1">
        <f t="shared" ca="1" si="63"/>
        <v>0.49311012740213223</v>
      </c>
      <c r="AGP75" s="1">
        <f t="shared" ca="1" si="63"/>
        <v>0.51786253156693973</v>
      </c>
      <c r="AGQ75" s="1">
        <f t="shared" ca="1" si="63"/>
        <v>0.12741067331670319</v>
      </c>
      <c r="AGR75" s="1">
        <f t="shared" ca="1" si="63"/>
        <v>0.23927871448785776</v>
      </c>
      <c r="AGS75" s="1">
        <f t="shared" ca="1" si="63"/>
        <v>0.89473550616234965</v>
      </c>
      <c r="AGT75" s="1">
        <f t="shared" ca="1" si="63"/>
        <v>0.36732574505972659</v>
      </c>
      <c r="AGU75" s="1">
        <f t="shared" ca="1" si="63"/>
        <v>0.17457413895245433</v>
      </c>
      <c r="AGV75" s="1">
        <f t="shared" ca="1" si="63"/>
        <v>0.61669947881220122</v>
      </c>
      <c r="AGW75" s="1">
        <f t="shared" ca="1" si="63"/>
        <v>0.11535127064632933</v>
      </c>
      <c r="AGX75" s="1">
        <f t="shared" ca="1" si="63"/>
        <v>0.89881291828836773</v>
      </c>
      <c r="AGY75" s="1">
        <f t="shared" ca="1" si="63"/>
        <v>0.7994341231773191</v>
      </c>
      <c r="AGZ75" s="1">
        <f t="shared" ca="1" si="63"/>
        <v>0.68028632046762838</v>
      </c>
      <c r="AHA75" s="1">
        <f t="shared" ca="1" si="63"/>
        <v>0.74027511561652715</v>
      </c>
      <c r="AHB75" s="1">
        <f t="shared" ca="1" si="63"/>
        <v>0.40311229502632406</v>
      </c>
      <c r="AHC75" s="1">
        <f t="shared" ca="1" si="63"/>
        <v>0.98515564490004193</v>
      </c>
      <c r="AHD75" s="1">
        <f t="shared" ca="1" si="63"/>
        <v>0.46224104445197745</v>
      </c>
      <c r="AHE75" s="1">
        <f t="shared" ca="1" si="63"/>
        <v>6.948156703804409E-2</v>
      </c>
      <c r="AHF75" s="1">
        <f t="shared" ca="1" si="63"/>
        <v>0.58195027273564115</v>
      </c>
      <c r="AHG75" s="1">
        <f t="shared" ca="1" si="63"/>
        <v>0.3497132480945675</v>
      </c>
      <c r="AHH75" s="1">
        <f t="shared" ca="1" si="63"/>
        <v>0.95103134010424828</v>
      </c>
      <c r="AHI75" s="1">
        <f t="shared" ca="1" si="63"/>
        <v>0.68676936508727715</v>
      </c>
      <c r="AHJ75" s="1">
        <f t="shared" ca="1" si="63"/>
        <v>5.9388514138170034E-3</v>
      </c>
      <c r="AHK75" s="1">
        <f t="shared" ca="1" si="63"/>
        <v>3.3094216501135865E-2</v>
      </c>
      <c r="AHL75" s="1">
        <f t="shared" ca="1" si="63"/>
        <v>0.43082894804312799</v>
      </c>
      <c r="AHM75" s="1">
        <f t="shared" ca="1" si="63"/>
        <v>0.69361403180970194</v>
      </c>
      <c r="AHN75" s="1">
        <f t="shared" ca="1" si="63"/>
        <v>0.87181938627448397</v>
      </c>
      <c r="AHO75" s="1">
        <f t="shared" ca="1" si="63"/>
        <v>0.36848714957600859</v>
      </c>
      <c r="AHP75" s="1">
        <f t="shared" ca="1" si="63"/>
        <v>0.86224185930159614</v>
      </c>
      <c r="AHQ75" s="1">
        <f t="shared" ca="1" si="63"/>
        <v>0.94941473623282235</v>
      </c>
      <c r="AHR75" s="1">
        <f t="shared" ca="1" si="63"/>
        <v>0.72070339236088388</v>
      </c>
      <c r="AHS75" s="1">
        <f t="shared" ca="1" si="55"/>
        <v>0.19598785910154592</v>
      </c>
      <c r="AHT75" s="1">
        <f t="shared" ca="1" si="55"/>
        <v>0.57611381743695045</v>
      </c>
      <c r="AHU75" s="1">
        <f t="shared" ca="1" si="55"/>
        <v>0.51543292613441727</v>
      </c>
      <c r="AHV75" s="1">
        <f t="shared" ca="1" si="55"/>
        <v>0.34672492915963271</v>
      </c>
      <c r="AHW75" s="1">
        <f t="shared" ca="1" si="55"/>
        <v>0.83730177349174062</v>
      </c>
      <c r="AHX75" s="1">
        <f t="shared" ca="1" si="55"/>
        <v>0.59602694641053744</v>
      </c>
      <c r="AHY75" s="1">
        <f t="shared" ca="1" si="55"/>
        <v>0.51207167522479335</v>
      </c>
      <c r="AHZ75" s="1">
        <f t="shared" ca="1" si="55"/>
        <v>0.47488098130960477</v>
      </c>
      <c r="AIA75" s="1">
        <f t="shared" ca="1" si="55"/>
        <v>0.58224550641314088</v>
      </c>
      <c r="AIB75" s="1">
        <f t="shared" ca="1" si="55"/>
        <v>0.39849290231054757</v>
      </c>
      <c r="AIC75" s="1">
        <f t="shared" ca="1" si="55"/>
        <v>0.57828261171744499</v>
      </c>
      <c r="AID75" s="1">
        <f t="shared" ca="1" si="55"/>
        <v>0.85501973157111222</v>
      </c>
      <c r="AIE75" s="1">
        <f t="shared" ca="1" si="55"/>
        <v>0.3860383361504347</v>
      </c>
      <c r="AIF75" s="1">
        <f t="shared" ca="1" si="55"/>
        <v>0.77736253424311941</v>
      </c>
      <c r="AIG75" s="1">
        <f t="shared" ca="1" si="55"/>
        <v>0.64095981978309957</v>
      </c>
      <c r="AIH75" s="1">
        <f t="shared" ca="1" si="55"/>
        <v>0.33485433196768599</v>
      </c>
      <c r="AII75" s="1">
        <f t="shared" ca="1" si="55"/>
        <v>0.57066893561619225</v>
      </c>
      <c r="AIJ75" s="1">
        <f t="shared" ca="1" si="55"/>
        <v>4.7340205924634504E-2</v>
      </c>
      <c r="AIK75" s="1">
        <f t="shared" ca="1" si="55"/>
        <v>0.47467327258411018</v>
      </c>
      <c r="AIL75" s="1">
        <f t="shared" ca="1" si="55"/>
        <v>0.4823537767282049</v>
      </c>
      <c r="AIM75" s="1">
        <f t="shared" ca="1" si="55"/>
        <v>0.32835208313224429</v>
      </c>
      <c r="AIN75" s="1">
        <f t="shared" ca="1" si="55"/>
        <v>0.227903871083878</v>
      </c>
      <c r="AIO75" s="1">
        <f t="shared" ca="1" si="55"/>
        <v>0.41038073310476364</v>
      </c>
      <c r="AIP75" s="1">
        <f t="shared" ca="1" si="55"/>
        <v>0.45589126108528977</v>
      </c>
      <c r="AIQ75" s="1">
        <f t="shared" ca="1" si="55"/>
        <v>0.29738530033803035</v>
      </c>
      <c r="AIR75" s="1">
        <f t="shared" ca="1" si="55"/>
        <v>0.29956434647642605</v>
      </c>
      <c r="AIS75" s="1">
        <f t="shared" ca="1" si="55"/>
        <v>0.97606754161429832</v>
      </c>
      <c r="AIT75" s="1">
        <f t="shared" ca="1" si="55"/>
        <v>0.20094673136451402</v>
      </c>
      <c r="AIU75" s="1">
        <f t="shared" ca="1" si="55"/>
        <v>0.33723059194281524</v>
      </c>
      <c r="AIV75" s="1">
        <f t="shared" ca="1" si="55"/>
        <v>0.96763168709329839</v>
      </c>
      <c r="AIW75" s="1">
        <f t="shared" ca="1" si="55"/>
        <v>0.26902095531144177</v>
      </c>
      <c r="AIX75" s="1">
        <f t="shared" ca="1" si="55"/>
        <v>0.42565080993963467</v>
      </c>
      <c r="AIY75" s="1">
        <f t="shared" ca="1" si="55"/>
        <v>0.8557883508341102</v>
      </c>
      <c r="AIZ75" s="1">
        <f t="shared" ca="1" si="55"/>
        <v>0.73303034427951896</v>
      </c>
      <c r="AJA75" s="1">
        <f t="shared" ca="1" si="55"/>
        <v>0.46824487215950472</v>
      </c>
      <c r="AJB75" s="1">
        <f t="shared" ca="1" si="55"/>
        <v>0.75074926482739934</v>
      </c>
      <c r="AJC75" s="1">
        <f t="shared" ca="1" si="55"/>
        <v>0.10890086310390823</v>
      </c>
      <c r="AJD75" s="1">
        <f t="shared" ca="1" si="55"/>
        <v>0.63025128749544623</v>
      </c>
      <c r="AJE75" s="1">
        <f t="shared" ca="1" si="55"/>
        <v>0.37537112300018527</v>
      </c>
      <c r="AJF75" s="1">
        <f t="shared" ca="1" si="55"/>
        <v>7.9572345568465042E-2</v>
      </c>
      <c r="AJG75" s="1">
        <f t="shared" ca="1" si="55"/>
        <v>0.16846053398192062</v>
      </c>
      <c r="AJH75" s="1">
        <f t="shared" ca="1" si="55"/>
        <v>0.71074089327573331</v>
      </c>
      <c r="AJI75" s="1">
        <f t="shared" ca="1" si="55"/>
        <v>0.79905292972155928</v>
      </c>
      <c r="AJJ75" s="1">
        <f t="shared" ca="1" si="55"/>
        <v>0.5406855512378419</v>
      </c>
      <c r="AJK75" s="1">
        <f t="shared" ca="1" si="55"/>
        <v>0.89487769363249248</v>
      </c>
      <c r="AJL75" s="1">
        <f t="shared" ca="1" si="55"/>
        <v>0.40592670926135255</v>
      </c>
      <c r="AJM75" s="1">
        <f t="shared" ca="1" si="55"/>
        <v>5.8359106360748148E-2</v>
      </c>
      <c r="AJN75" s="1">
        <f t="shared" ca="1" si="55"/>
        <v>0.59169860381502193</v>
      </c>
      <c r="AJO75" s="1">
        <f t="shared" ca="1" si="55"/>
        <v>0.83841250821221291</v>
      </c>
      <c r="AJP75" s="1">
        <f t="shared" ca="1" si="55"/>
        <v>0.34381766404583158</v>
      </c>
      <c r="AJQ75" s="1">
        <f t="shared" ca="1" si="55"/>
        <v>0.65744796135507499</v>
      </c>
      <c r="AJR75" s="1">
        <f t="shared" ca="1" si="55"/>
        <v>0.1008312698148035</v>
      </c>
      <c r="AJS75" s="1">
        <f t="shared" ca="1" si="55"/>
        <v>0.83109242107778969</v>
      </c>
      <c r="AJT75" s="1">
        <f t="shared" ca="1" si="55"/>
        <v>0.23587270829621632</v>
      </c>
      <c r="AJU75" s="1">
        <f t="shared" ca="1" si="55"/>
        <v>0.2745931216281946</v>
      </c>
      <c r="AJV75" s="1">
        <f t="shared" ca="1" si="55"/>
        <v>0.893354379504542</v>
      </c>
      <c r="AJW75" s="1">
        <f t="shared" ca="1" si="55"/>
        <v>0.83294377352715532</v>
      </c>
      <c r="AJX75" s="1">
        <f t="shared" ca="1" si="55"/>
        <v>0.66306938145466909</v>
      </c>
      <c r="AJY75" s="1">
        <f t="shared" ca="1" si="55"/>
        <v>0.98459361551563718</v>
      </c>
      <c r="AJZ75" s="1">
        <f t="shared" ca="1" si="55"/>
        <v>0.56125753714891391</v>
      </c>
      <c r="AKA75" s="1">
        <f t="shared" ca="1" si="55"/>
        <v>0.93614978702331919</v>
      </c>
      <c r="AKB75" s="1">
        <f t="shared" ca="1" si="55"/>
        <v>0.66532550873961183</v>
      </c>
      <c r="AKC75" s="1">
        <f t="shared" ca="1" si="55"/>
        <v>0.3908560036123685</v>
      </c>
      <c r="AKD75" s="1">
        <f t="shared" ca="1" si="46"/>
        <v>0.43623898079986367</v>
      </c>
      <c r="AKE75" s="1">
        <f t="shared" ca="1" si="47"/>
        <v>4.1843626416642077E-2</v>
      </c>
      <c r="AKF75" s="1">
        <f t="shared" ca="1" si="47"/>
        <v>0.38387641188177379</v>
      </c>
      <c r="AKG75" s="1">
        <f t="shared" ca="1" si="47"/>
        <v>0.92419853596088097</v>
      </c>
      <c r="AKH75" s="1">
        <f t="shared" ca="1" si="47"/>
        <v>0.82659023422406075</v>
      </c>
      <c r="AKI75" s="1">
        <f t="shared" ca="1" si="47"/>
        <v>0.19792450747041856</v>
      </c>
      <c r="AKJ75" s="1">
        <f t="shared" ca="1" si="47"/>
        <v>0.24172032680576139</v>
      </c>
      <c r="AKK75" s="1">
        <f t="shared" ca="1" si="47"/>
        <v>0.3758083236007157</v>
      </c>
      <c r="AKL75" s="1">
        <f t="shared" ca="1" si="47"/>
        <v>0.76472757379644629</v>
      </c>
      <c r="AKM75" s="1">
        <f t="shared" ca="1" si="47"/>
        <v>0.45587710552036365</v>
      </c>
      <c r="AKN75" s="1">
        <f t="shared" ca="1" si="47"/>
        <v>5.7059619499362668E-2</v>
      </c>
      <c r="AKO75" s="1">
        <f t="shared" ca="1" si="47"/>
        <v>0.27356580299064104</v>
      </c>
      <c r="AKP75" s="1">
        <f t="shared" ca="1" si="47"/>
        <v>0.15595542908404758</v>
      </c>
      <c r="AKQ75" s="1">
        <f t="shared" ca="1" si="47"/>
        <v>0.41895295217725792</v>
      </c>
      <c r="AKR75" s="1">
        <f t="shared" ca="1" si="47"/>
        <v>0.95652466110632106</v>
      </c>
      <c r="AKS75" s="1">
        <f t="shared" ca="1" si="47"/>
        <v>0.6024483679279673</v>
      </c>
      <c r="AKT75" s="1">
        <f t="shared" ca="1" si="47"/>
        <v>0.69536135544736111</v>
      </c>
      <c r="AKU75" s="1">
        <f t="shared" ca="1" si="47"/>
        <v>6.4486318744342408E-2</v>
      </c>
      <c r="AKV75" s="1">
        <f t="shared" ca="1" si="47"/>
        <v>0.97704303248338942</v>
      </c>
      <c r="AKW75" s="1">
        <f t="shared" ca="1" si="47"/>
        <v>0.46885582949901872</v>
      </c>
      <c r="AKX75" s="1">
        <f t="shared" ca="1" si="47"/>
        <v>0.31882134366883674</v>
      </c>
      <c r="AKY75" s="1">
        <f t="shared" ca="1" si="47"/>
        <v>0.60765376320258169</v>
      </c>
      <c r="AKZ75" s="1">
        <f t="shared" ca="1" si="47"/>
        <v>0.25583790479511204</v>
      </c>
      <c r="ALA75" s="1">
        <f t="shared" ca="1" si="47"/>
        <v>0.74398350203148189</v>
      </c>
      <c r="ALB75" s="1">
        <f t="shared" ca="1" si="47"/>
        <v>0.31750279462136877</v>
      </c>
      <c r="ALC75" s="1">
        <f t="shared" ca="1" si="47"/>
        <v>0.93073892217053922</v>
      </c>
      <c r="ALD75" s="1">
        <f t="shared" ca="1" si="47"/>
        <v>2.8802592120232839E-2</v>
      </c>
      <c r="ALE75" s="1">
        <f t="shared" ca="1" si="47"/>
        <v>0.36534492522553208</v>
      </c>
      <c r="ALF75" s="1">
        <f t="shared" ca="1" si="47"/>
        <v>0.63182540087472094</v>
      </c>
      <c r="ALG75" s="1">
        <f t="shared" ca="1" si="47"/>
        <v>0.6284600667241711</v>
      </c>
      <c r="ALH75" s="1">
        <f t="shared" ca="1" si="47"/>
        <v>0.49609810016872791</v>
      </c>
      <c r="ALI75" s="1">
        <f t="shared" ca="1" si="47"/>
        <v>0.73414443296350396</v>
      </c>
      <c r="ALJ75" s="1">
        <f t="shared" ca="1" si="47"/>
        <v>0.92005682498104324</v>
      </c>
      <c r="ALK75" s="1">
        <f t="shared" ca="1" si="47"/>
        <v>6.4621866805880668E-4</v>
      </c>
      <c r="ALL75" s="1">
        <f t="shared" ca="1" si="47"/>
        <v>0.91392296485754487</v>
      </c>
      <c r="ALM75" s="1">
        <f t="shared" ca="1" si="47"/>
        <v>0.96546167142512207</v>
      </c>
      <c r="ALN75" s="1">
        <f t="shared" ca="1" si="47"/>
        <v>0.10777889136465901</v>
      </c>
      <c r="ALO75" s="1">
        <f t="shared" ca="1" si="47"/>
        <v>0.48516473141389005</v>
      </c>
      <c r="ALP75" s="1">
        <f t="shared" ca="1" si="47"/>
        <v>0.70479241456444086</v>
      </c>
      <c r="ALQ75" s="1">
        <f t="shared" ca="1" si="47"/>
        <v>0.74420004531817419</v>
      </c>
    </row>
    <row r="76" spans="6:1005">
      <c r="F76" s="1">
        <f t="shared" ca="1" si="48"/>
        <v>0.8711412172028935</v>
      </c>
      <c r="G76" s="1">
        <f t="shared" ca="1" si="48"/>
        <v>0.15387639341618453</v>
      </c>
      <c r="H76" s="1">
        <f t="shared" ca="1" si="48"/>
        <v>0.53564323947963555</v>
      </c>
      <c r="I76" s="1">
        <f t="shared" ca="1" si="48"/>
        <v>1.3924019035165602E-2</v>
      </c>
      <c r="J76" s="1">
        <f t="shared" ca="1" si="48"/>
        <v>0.78599186331082049</v>
      </c>
      <c r="K76" s="1">
        <f t="shared" ca="1" si="48"/>
        <v>0.87619640323539882</v>
      </c>
      <c r="L76" s="1">
        <f t="shared" ca="1" si="48"/>
        <v>0.80810090367659981</v>
      </c>
      <c r="M76" s="1">
        <f t="shared" ca="1" si="48"/>
        <v>0.32539231694032145</v>
      </c>
      <c r="N76" s="1">
        <f t="shared" ca="1" si="48"/>
        <v>0.1344196857779919</v>
      </c>
      <c r="O76" s="1">
        <f t="shared" ca="1" si="48"/>
        <v>0.96958356782722332</v>
      </c>
      <c r="P76" s="1">
        <f t="shared" ca="1" si="48"/>
        <v>0.38777454856801674</v>
      </c>
      <c r="Q76" s="1">
        <f t="shared" ca="1" si="48"/>
        <v>0.6312150482913722</v>
      </c>
      <c r="R76" s="1">
        <f t="shared" ca="1" si="48"/>
        <v>0.82969986279590291</v>
      </c>
      <c r="S76" s="1">
        <f t="shared" ca="1" si="48"/>
        <v>0.39438898643518916</v>
      </c>
      <c r="T76" s="1">
        <f t="shared" ca="1" si="48"/>
        <v>0.50001383073221262</v>
      </c>
      <c r="U76" s="1">
        <f t="shared" ca="1" si="48"/>
        <v>0.10684705702408759</v>
      </c>
      <c r="V76" s="1">
        <f t="shared" ca="1" si="64"/>
        <v>0.69994211367945602</v>
      </c>
      <c r="W76" s="1">
        <f t="shared" ca="1" si="64"/>
        <v>8.0664569354067628E-2</v>
      </c>
      <c r="X76" s="1">
        <f t="shared" ca="1" si="64"/>
        <v>0.67975689511672688</v>
      </c>
      <c r="Y76" s="1">
        <f t="shared" ca="1" si="64"/>
        <v>6.3878830147740207E-2</v>
      </c>
      <c r="Z76" s="1">
        <f t="shared" ca="1" si="64"/>
        <v>0.29830533484033472</v>
      </c>
      <c r="AA76" s="1">
        <f t="shared" ca="1" si="64"/>
        <v>0.3973793129915677</v>
      </c>
      <c r="AB76" s="1">
        <f t="shared" ca="1" si="64"/>
        <v>0.58848611614215118</v>
      </c>
      <c r="AC76" s="1">
        <f t="shared" ca="1" si="64"/>
        <v>0.31636445313493844</v>
      </c>
      <c r="AD76" s="1">
        <f t="shared" ca="1" si="64"/>
        <v>0.17221902799246336</v>
      </c>
      <c r="AE76" s="1">
        <f t="shared" ca="1" si="64"/>
        <v>0.21467167889484307</v>
      </c>
      <c r="AF76" s="1">
        <f t="shared" ca="1" si="64"/>
        <v>0.26215459131013585</v>
      </c>
      <c r="AG76" s="1">
        <f t="shared" ca="1" si="64"/>
        <v>1.873170765419363E-2</v>
      </c>
      <c r="AH76" s="1">
        <f t="shared" ca="1" si="64"/>
        <v>0.84082841559826793</v>
      </c>
      <c r="AI76" s="1">
        <f t="shared" ca="1" si="64"/>
        <v>0.76919559355479838</v>
      </c>
      <c r="AJ76" s="1">
        <f t="shared" ca="1" si="64"/>
        <v>0.40867530195481094</v>
      </c>
      <c r="AK76" s="1">
        <f t="shared" ca="1" si="64"/>
        <v>0.28672685459448066</v>
      </c>
      <c r="AL76" s="1">
        <f t="shared" ca="1" si="64"/>
        <v>0.95019964679972968</v>
      </c>
      <c r="AM76" s="1">
        <f t="shared" ca="1" si="64"/>
        <v>0.40920757847839517</v>
      </c>
      <c r="AN76" s="1">
        <f t="shared" ca="1" si="64"/>
        <v>0.21662028549843437</v>
      </c>
      <c r="AO76" s="1">
        <f t="shared" ca="1" si="64"/>
        <v>0.27307253612458726</v>
      </c>
      <c r="AP76" s="1">
        <f t="shared" ca="1" si="64"/>
        <v>0.29150924020852209</v>
      </c>
      <c r="AQ76" s="1">
        <f t="shared" ca="1" si="64"/>
        <v>0.26164546645213205</v>
      </c>
      <c r="AR76" s="1">
        <f t="shared" ca="1" si="64"/>
        <v>0.34469769238735903</v>
      </c>
      <c r="AS76" s="1">
        <f t="shared" ca="1" si="64"/>
        <v>6.2627436725143815E-2</v>
      </c>
      <c r="AT76" s="1">
        <f t="shared" ca="1" si="64"/>
        <v>0.35983473818417522</v>
      </c>
      <c r="AU76" s="1">
        <f t="shared" ca="1" si="64"/>
        <v>0.94827481269078617</v>
      </c>
      <c r="AV76" s="1">
        <f t="shared" ca="1" si="64"/>
        <v>0.65858661517368355</v>
      </c>
      <c r="AW76" s="1">
        <f t="shared" ca="1" si="64"/>
        <v>0.11134067946042825</v>
      </c>
      <c r="AX76" s="1">
        <f t="shared" ca="1" si="64"/>
        <v>0.2499195438442896</v>
      </c>
      <c r="AY76" s="1">
        <f t="shared" ca="1" si="64"/>
        <v>0.84418316503164859</v>
      </c>
      <c r="AZ76" s="1">
        <f t="shared" ca="1" si="64"/>
        <v>0.24424246975891628</v>
      </c>
      <c r="BA76" s="1">
        <f t="shared" ca="1" si="64"/>
        <v>0.77559560236540825</v>
      </c>
      <c r="BB76" s="1">
        <f t="shared" ca="1" si="64"/>
        <v>0.10162812628043882</v>
      </c>
      <c r="BC76" s="1">
        <f t="shared" ca="1" si="64"/>
        <v>0.86236795572996383</v>
      </c>
      <c r="BD76" s="1">
        <f t="shared" ca="1" si="64"/>
        <v>0.92935841831217547</v>
      </c>
      <c r="BE76" s="1">
        <f t="shared" ca="1" si="64"/>
        <v>0.56759758777354408</v>
      </c>
      <c r="BF76" s="1">
        <f t="shared" ca="1" si="64"/>
        <v>0.30843617403725632</v>
      </c>
      <c r="BG76" s="1">
        <f t="shared" ca="1" si="64"/>
        <v>0.94040591165855592</v>
      </c>
      <c r="BH76" s="1">
        <f t="shared" ca="1" si="64"/>
        <v>5.8397443092133794E-2</v>
      </c>
      <c r="BI76" s="1">
        <f t="shared" ca="1" si="64"/>
        <v>0.95026721047451168</v>
      </c>
      <c r="BJ76" s="1">
        <f t="shared" ca="1" si="64"/>
        <v>0.12315064041805845</v>
      </c>
      <c r="BK76" s="1">
        <f t="shared" ca="1" si="64"/>
        <v>0.86909910316504679</v>
      </c>
      <c r="BL76" s="1">
        <f t="shared" ca="1" si="64"/>
        <v>0.13115522461199469</v>
      </c>
      <c r="BM76" s="1">
        <f t="shared" ca="1" si="64"/>
        <v>0.83478784195412148</v>
      </c>
      <c r="BN76" s="1">
        <f t="shared" ca="1" si="64"/>
        <v>0.32349724711814343</v>
      </c>
      <c r="BO76" s="1">
        <f t="shared" ca="1" si="64"/>
        <v>0.30792148341419734</v>
      </c>
      <c r="BP76" s="1">
        <f t="shared" ca="1" si="64"/>
        <v>0.16965931254255762</v>
      </c>
      <c r="BQ76" s="1">
        <f t="shared" ca="1" si="64"/>
        <v>0.93491486360063125</v>
      </c>
      <c r="BR76" s="1">
        <f t="shared" ca="1" si="64"/>
        <v>0.44976285139935879</v>
      </c>
      <c r="BS76" s="1">
        <f t="shared" ca="1" si="56"/>
        <v>0.17802232776644988</v>
      </c>
      <c r="BT76" s="1">
        <f t="shared" ca="1" si="56"/>
        <v>0.36557773325597864</v>
      </c>
      <c r="BU76" s="1">
        <f t="shared" ca="1" si="56"/>
        <v>0.19081536198489901</v>
      </c>
      <c r="BV76" s="1">
        <f t="shared" ca="1" si="56"/>
        <v>0.61954724385093751</v>
      </c>
      <c r="BW76" s="1">
        <f t="shared" ca="1" si="56"/>
        <v>0.67125164789525849</v>
      </c>
      <c r="BX76" s="1">
        <f t="shared" ca="1" si="56"/>
        <v>0.30766453145605044</v>
      </c>
      <c r="BY76" s="1">
        <f t="shared" ca="1" si="56"/>
        <v>8.4362081020714963E-2</v>
      </c>
      <c r="BZ76" s="1">
        <f t="shared" ca="1" si="56"/>
        <v>0.25836590932892278</v>
      </c>
      <c r="CA76" s="1">
        <f t="shared" ca="1" si="56"/>
        <v>0.78433769525620534</v>
      </c>
      <c r="CB76" s="1">
        <f t="shared" ca="1" si="56"/>
        <v>0.51688433747598606</v>
      </c>
      <c r="CC76" s="1">
        <f t="shared" ca="1" si="56"/>
        <v>0.63058262549534971</v>
      </c>
      <c r="CD76" s="1">
        <f t="shared" ca="1" si="56"/>
        <v>0.77908623254711162</v>
      </c>
      <c r="CE76" s="1">
        <f t="shared" ca="1" si="56"/>
        <v>0.60085961516072262</v>
      </c>
      <c r="CF76" s="1">
        <f t="shared" ca="1" si="56"/>
        <v>0.31543898642600199</v>
      </c>
      <c r="CG76" s="1">
        <f t="shared" ca="1" si="56"/>
        <v>0.21883666966612314</v>
      </c>
      <c r="CH76" s="1">
        <f t="shared" ca="1" si="56"/>
        <v>0.29712350016977895</v>
      </c>
      <c r="CI76" s="1">
        <f t="shared" ca="1" si="56"/>
        <v>0.49294223314485586</v>
      </c>
      <c r="CJ76" s="1">
        <f t="shared" ca="1" si="56"/>
        <v>0.93387849639421894</v>
      </c>
      <c r="CK76" s="1">
        <f t="shared" ca="1" si="56"/>
        <v>0.5721958571241107</v>
      </c>
      <c r="CL76" s="1">
        <f t="shared" ca="1" si="56"/>
        <v>0.82562664429183463</v>
      </c>
      <c r="CM76" s="1">
        <f t="shared" ca="1" si="56"/>
        <v>0.57844103625858112</v>
      </c>
      <c r="CN76" s="1">
        <f t="shared" ca="1" si="56"/>
        <v>0.17707923077199061</v>
      </c>
      <c r="CO76" s="1">
        <f t="shared" ca="1" si="56"/>
        <v>0.60539145404309325</v>
      </c>
      <c r="CP76" s="1">
        <f t="shared" ca="1" si="56"/>
        <v>2.623826807733165E-2</v>
      </c>
      <c r="CQ76" s="1">
        <f t="shared" ca="1" si="56"/>
        <v>0.11386617732775117</v>
      </c>
      <c r="CR76" s="1">
        <f t="shared" ca="1" si="56"/>
        <v>0.52698832268940121</v>
      </c>
      <c r="CS76" s="1">
        <f t="shared" ca="1" si="56"/>
        <v>0.42417483546224355</v>
      </c>
      <c r="CT76" s="1">
        <f t="shared" ca="1" si="56"/>
        <v>0.23453583157923452</v>
      </c>
      <c r="CU76" s="1">
        <f t="shared" ca="1" si="56"/>
        <v>0.97890517581661873</v>
      </c>
      <c r="CV76" s="1">
        <f t="shared" ca="1" si="57"/>
        <v>0.57659881678320191</v>
      </c>
      <c r="CW76" s="1">
        <f t="shared" ca="1" si="57"/>
        <v>0.95747028225657071</v>
      </c>
      <c r="CX76" s="1">
        <f t="shared" ca="1" si="57"/>
        <v>0.57662726505966655</v>
      </c>
      <c r="CY76" s="1">
        <f t="shared" ca="1" si="57"/>
        <v>0.5407106267583246</v>
      </c>
      <c r="CZ76" s="1">
        <f t="shared" ca="1" si="57"/>
        <v>0.87533436227506234</v>
      </c>
      <c r="DA76" s="1">
        <f t="shared" ca="1" si="57"/>
        <v>0.250602884126786</v>
      </c>
      <c r="DB76" s="1">
        <f t="shared" ca="1" si="57"/>
        <v>0.53754050075001292</v>
      </c>
      <c r="DC76" s="1">
        <f t="shared" ca="1" si="57"/>
        <v>0.24917998706025046</v>
      </c>
      <c r="DD76" s="1">
        <f t="shared" ca="1" si="57"/>
        <v>0.63435660332578381</v>
      </c>
      <c r="DE76" s="1">
        <f t="shared" ca="1" si="57"/>
        <v>0.2520492155146079</v>
      </c>
      <c r="DF76" s="1">
        <f t="shared" ca="1" si="57"/>
        <v>0.42906247929075292</v>
      </c>
      <c r="DG76" s="1">
        <f t="shared" ca="1" si="57"/>
        <v>7.1858844718007187E-2</v>
      </c>
      <c r="DH76" s="1">
        <f t="shared" ca="1" si="57"/>
        <v>0.38476510344146431</v>
      </c>
      <c r="DI76" s="1">
        <f t="shared" ca="1" si="57"/>
        <v>0.33420426350046184</v>
      </c>
      <c r="DJ76" s="1">
        <f t="shared" ca="1" si="57"/>
        <v>0.96159742782582214</v>
      </c>
      <c r="DK76" s="1">
        <f t="shared" ca="1" si="57"/>
        <v>0.6798413288225934</v>
      </c>
      <c r="DL76" s="1">
        <f t="shared" ca="1" si="57"/>
        <v>4.7485952245175489E-2</v>
      </c>
      <c r="DM76" s="1">
        <f t="shared" ca="1" si="57"/>
        <v>0.45393770099562503</v>
      </c>
      <c r="DN76" s="1">
        <f t="shared" ca="1" si="57"/>
        <v>6.3898213851898422E-2</v>
      </c>
      <c r="DO76" s="1">
        <f t="shared" ca="1" si="57"/>
        <v>0.10184035559941307</v>
      </c>
      <c r="DP76" s="1">
        <f t="shared" ca="1" si="57"/>
        <v>0.46539220572144846</v>
      </c>
      <c r="DQ76" s="1">
        <f t="shared" ca="1" si="57"/>
        <v>0.14040954191151189</v>
      </c>
      <c r="DR76" s="1">
        <f t="shared" ca="1" si="57"/>
        <v>0.50622721092809819</v>
      </c>
      <c r="DS76" s="1">
        <f t="shared" ca="1" si="57"/>
        <v>0.47070215109783209</v>
      </c>
      <c r="DT76" s="1">
        <f t="shared" ca="1" si="57"/>
        <v>0.45830462379027481</v>
      </c>
      <c r="DU76" s="1">
        <f t="shared" ca="1" si="57"/>
        <v>0.3731553155818329</v>
      </c>
      <c r="DV76" s="1">
        <f t="shared" ca="1" si="57"/>
        <v>1.1862028262565438E-2</v>
      </c>
      <c r="DW76" s="1">
        <f t="shared" ca="1" si="57"/>
        <v>0.1904341693190551</v>
      </c>
      <c r="DX76" s="1">
        <f t="shared" ca="1" si="57"/>
        <v>0.84523490901505804</v>
      </c>
      <c r="DY76" s="1">
        <f t="shared" ca="1" si="57"/>
        <v>0.63216781941687283</v>
      </c>
      <c r="DZ76" s="1">
        <f t="shared" ca="1" si="57"/>
        <v>0.5310112042797922</v>
      </c>
      <c r="EA76" s="1">
        <f t="shared" ca="1" si="57"/>
        <v>0.21102459617372804</v>
      </c>
      <c r="EB76" s="1">
        <f t="shared" ca="1" si="57"/>
        <v>0.3041568940776439</v>
      </c>
      <c r="EC76" s="1">
        <f t="shared" ca="1" si="57"/>
        <v>0.36910534092377856</v>
      </c>
      <c r="ED76" s="1">
        <f t="shared" ca="1" si="57"/>
        <v>0.34176467156578183</v>
      </c>
      <c r="EE76" s="1">
        <f t="shared" ca="1" si="49"/>
        <v>0.435435349295621</v>
      </c>
      <c r="EF76" s="1">
        <f t="shared" ca="1" si="49"/>
        <v>0.2804721514850268</v>
      </c>
      <c r="EG76" s="1">
        <f t="shared" ca="1" si="49"/>
        <v>0.31320042073151821</v>
      </c>
      <c r="EH76" s="1">
        <f t="shared" ca="1" si="49"/>
        <v>0.42462747083940733</v>
      </c>
      <c r="EI76" s="1">
        <f t="shared" ca="1" si="49"/>
        <v>0.88765974248546686</v>
      </c>
      <c r="EJ76" s="1">
        <f t="shared" ca="1" si="49"/>
        <v>0.48111130795615298</v>
      </c>
      <c r="EK76" s="1">
        <f t="shared" ca="1" si="49"/>
        <v>0.81854993598963055</v>
      </c>
      <c r="EL76" s="1">
        <f t="shared" ca="1" si="49"/>
        <v>0.49190221416931823</v>
      </c>
      <c r="EM76" s="1">
        <f t="shared" ca="1" si="49"/>
        <v>0.31426795915138706</v>
      </c>
      <c r="EN76" s="1">
        <f t="shared" ca="1" si="49"/>
        <v>2.9062336085453611E-3</v>
      </c>
      <c r="EO76" s="1">
        <f t="shared" ca="1" si="49"/>
        <v>0.82478725511922213</v>
      </c>
      <c r="EP76" s="1">
        <f t="shared" ca="1" si="49"/>
        <v>5.7370791852678904E-2</v>
      </c>
      <c r="EQ76" s="1">
        <f t="shared" ca="1" si="49"/>
        <v>0.56919832610087717</v>
      </c>
      <c r="ER76" s="1">
        <f t="shared" ca="1" si="49"/>
        <v>0.41644851341007161</v>
      </c>
      <c r="ES76" s="1">
        <f t="shared" ca="1" si="49"/>
        <v>1.7553661205991555E-2</v>
      </c>
      <c r="ET76" s="1">
        <f t="shared" ca="1" si="49"/>
        <v>0.35337560563939296</v>
      </c>
      <c r="EU76" s="1">
        <f t="shared" ca="1" si="49"/>
        <v>0.56636393152499198</v>
      </c>
      <c r="EV76" s="1">
        <f t="shared" ca="1" si="49"/>
        <v>0.84972783608859281</v>
      </c>
      <c r="EW76" s="1">
        <f t="shared" ca="1" si="49"/>
        <v>0.8253684768312598</v>
      </c>
      <c r="EX76" s="1">
        <f t="shared" ca="1" si="49"/>
        <v>0.14714170866389076</v>
      </c>
      <c r="EY76" s="1">
        <f t="shared" ca="1" si="49"/>
        <v>0.6792547799482509</v>
      </c>
      <c r="EZ76" s="1">
        <f t="shared" ca="1" si="49"/>
        <v>1.4537889515906843E-2</v>
      </c>
      <c r="FA76" s="1">
        <f t="shared" ca="1" si="49"/>
        <v>0.17635589904274196</v>
      </c>
      <c r="FB76" s="1">
        <f t="shared" ca="1" si="49"/>
        <v>0.10425372077681172</v>
      </c>
      <c r="FC76" s="1">
        <f t="shared" ca="1" si="49"/>
        <v>0.81259891912131921</v>
      </c>
      <c r="FD76" s="1">
        <f t="shared" ca="1" si="49"/>
        <v>0.46519728228374546</v>
      </c>
      <c r="FE76" s="1">
        <f t="shared" ca="1" si="49"/>
        <v>0.71532891871088511</v>
      </c>
      <c r="FF76" s="1">
        <f t="shared" ca="1" si="49"/>
        <v>0.15006841928323778</v>
      </c>
      <c r="FG76" s="1">
        <f t="shared" ca="1" si="49"/>
        <v>0.897585613252743</v>
      </c>
      <c r="FH76" s="1">
        <f t="shared" ca="1" si="49"/>
        <v>0.28654254858546657</v>
      </c>
      <c r="FI76" s="1">
        <f t="shared" ca="1" si="49"/>
        <v>7.1021829983494045E-2</v>
      </c>
      <c r="FJ76" s="1">
        <f t="shared" ca="1" si="49"/>
        <v>0.98147741222685014</v>
      </c>
      <c r="FK76" s="1">
        <f t="shared" ca="1" si="49"/>
        <v>0.98782753926093592</v>
      </c>
      <c r="FL76" s="1">
        <f t="shared" ca="1" si="49"/>
        <v>0.85222823282054216</v>
      </c>
      <c r="FM76" s="1">
        <f t="shared" ca="1" si="49"/>
        <v>0.65781617743576737</v>
      </c>
      <c r="FN76" s="1">
        <f t="shared" ca="1" si="49"/>
        <v>0.87489725257257356</v>
      </c>
      <c r="FO76" s="1">
        <f t="shared" ca="1" si="49"/>
        <v>0.27864331140383269</v>
      </c>
      <c r="FP76" s="1">
        <f t="shared" ca="1" si="49"/>
        <v>0.75833571784690157</v>
      </c>
      <c r="FQ76" s="1">
        <f t="shared" ca="1" si="49"/>
        <v>0.7425319318394864</v>
      </c>
      <c r="FR76" s="1">
        <f t="shared" ca="1" si="49"/>
        <v>0.81219110524639437</v>
      </c>
      <c r="FS76" s="1">
        <f t="shared" ca="1" si="49"/>
        <v>0.80573050346433517</v>
      </c>
      <c r="FT76" s="1">
        <f t="shared" ca="1" si="49"/>
        <v>0.28929702803299906</v>
      </c>
      <c r="FU76" s="1">
        <f t="shared" ca="1" si="49"/>
        <v>3.6979953278058253E-2</v>
      </c>
      <c r="FV76" s="1">
        <f t="shared" ca="1" si="49"/>
        <v>0.82335613094393867</v>
      </c>
      <c r="FW76" s="1">
        <f t="shared" ca="1" si="49"/>
        <v>0.23490733586792667</v>
      </c>
      <c r="FX76" s="1">
        <f t="shared" ca="1" si="49"/>
        <v>7.9618420926476752E-2</v>
      </c>
      <c r="FY76" s="1">
        <f t="shared" ca="1" si="49"/>
        <v>8.9746346039688785E-2</v>
      </c>
      <c r="FZ76" s="1">
        <f t="shared" ca="1" si="49"/>
        <v>0.87259242788161173</v>
      </c>
      <c r="GA76" s="1">
        <f t="shared" ca="1" si="49"/>
        <v>0.61626848796029277</v>
      </c>
      <c r="GB76" s="1">
        <f t="shared" ca="1" si="49"/>
        <v>0.53184178898535128</v>
      </c>
      <c r="GC76" s="1">
        <f t="shared" ca="1" si="49"/>
        <v>1.7624212166541753E-2</v>
      </c>
      <c r="GD76" s="1">
        <f t="shared" ca="1" si="49"/>
        <v>0.49533833359351553</v>
      </c>
      <c r="GE76" s="1">
        <f t="shared" ca="1" si="49"/>
        <v>0.62454635431551486</v>
      </c>
      <c r="GF76" s="1">
        <f t="shared" ca="1" si="49"/>
        <v>0.56985160905431631</v>
      </c>
      <c r="GG76" s="1">
        <f t="shared" ca="1" si="49"/>
        <v>0.7040713674803728</v>
      </c>
      <c r="GH76" s="1">
        <f t="shared" ca="1" si="49"/>
        <v>0.48671593518158485</v>
      </c>
      <c r="GI76" s="1">
        <f t="shared" ca="1" si="49"/>
        <v>0.59869767583907607</v>
      </c>
      <c r="GJ76" s="1">
        <f t="shared" ca="1" si="49"/>
        <v>0.4419957573144887</v>
      </c>
      <c r="GK76" s="1">
        <f t="shared" ca="1" si="49"/>
        <v>0.24909965878076412</v>
      </c>
      <c r="GL76" s="1">
        <f t="shared" ca="1" si="49"/>
        <v>0.70661084333134672</v>
      </c>
      <c r="GM76" s="1">
        <f t="shared" ca="1" si="49"/>
        <v>0.46039471557993217</v>
      </c>
      <c r="GN76" s="1">
        <f t="shared" ca="1" si="49"/>
        <v>0.10368511823157012</v>
      </c>
      <c r="GO76" s="1">
        <f t="shared" ca="1" si="49"/>
        <v>6.429531783216802E-2</v>
      </c>
      <c r="GP76" s="1">
        <f t="shared" ca="1" si="34"/>
        <v>0.95676305842311749</v>
      </c>
      <c r="GQ76" s="1">
        <f t="shared" ca="1" si="58"/>
        <v>0.11917586632901178</v>
      </c>
      <c r="GR76" s="1">
        <f t="shared" ca="1" si="58"/>
        <v>0.97229055331842262</v>
      </c>
      <c r="GS76" s="1">
        <f t="shared" ca="1" si="58"/>
        <v>0.44541482918695285</v>
      </c>
      <c r="GT76" s="1">
        <f t="shared" ca="1" si="58"/>
        <v>0.98318156926442324</v>
      </c>
      <c r="GU76" s="1">
        <f t="shared" ca="1" si="58"/>
        <v>0.89758456173887002</v>
      </c>
      <c r="GV76" s="1">
        <f t="shared" ca="1" si="58"/>
        <v>0.50265267988544304</v>
      </c>
      <c r="GW76" s="1">
        <f t="shared" ca="1" si="58"/>
        <v>0.27986788205791446</v>
      </c>
      <c r="GX76" s="1">
        <f t="shared" ca="1" si="58"/>
        <v>0.21288826043573261</v>
      </c>
      <c r="GY76" s="1">
        <f t="shared" ca="1" si="58"/>
        <v>7.91202320475759E-3</v>
      </c>
      <c r="GZ76" s="1">
        <f t="shared" ca="1" si="58"/>
        <v>0.43814995423271974</v>
      </c>
      <c r="HA76" s="1">
        <f t="shared" ca="1" si="58"/>
        <v>0.75584548113165662</v>
      </c>
      <c r="HB76" s="1">
        <f t="shared" ca="1" si="58"/>
        <v>0.28132829924533997</v>
      </c>
      <c r="HC76" s="1">
        <f t="shared" ca="1" si="58"/>
        <v>0.24691815464426459</v>
      </c>
      <c r="HD76" s="1">
        <f t="shared" ca="1" si="58"/>
        <v>0.71712998609782608</v>
      </c>
      <c r="HE76" s="1">
        <f t="shared" ca="1" si="58"/>
        <v>0.65117229202215765</v>
      </c>
      <c r="HF76" s="1">
        <f t="shared" ca="1" si="58"/>
        <v>0.12588537703572533</v>
      </c>
      <c r="HG76" s="1">
        <f t="shared" ca="1" si="58"/>
        <v>0.88904078759213623</v>
      </c>
      <c r="HH76" s="1">
        <f t="shared" ca="1" si="58"/>
        <v>5.7570376511483334E-2</v>
      </c>
      <c r="HI76" s="1">
        <f t="shared" ca="1" si="58"/>
        <v>3.5097630711387606E-2</v>
      </c>
      <c r="HJ76" s="1">
        <f t="shared" ca="1" si="58"/>
        <v>0.87539719718683207</v>
      </c>
      <c r="HK76" s="1">
        <f t="shared" ca="1" si="58"/>
        <v>0.97338594828836111</v>
      </c>
      <c r="HL76" s="1">
        <f t="shared" ca="1" si="58"/>
        <v>0.45810762264645133</v>
      </c>
      <c r="HM76" s="1">
        <f t="shared" ca="1" si="58"/>
        <v>0.14143098853047698</v>
      </c>
      <c r="HN76" s="1">
        <f t="shared" ca="1" si="58"/>
        <v>0.20490596347036671</v>
      </c>
      <c r="HO76" s="1">
        <f t="shared" ca="1" si="58"/>
        <v>0.19820887953730459</v>
      </c>
      <c r="HP76" s="1">
        <f t="shared" ca="1" si="58"/>
        <v>0.78906898189307006</v>
      </c>
      <c r="HQ76" s="1">
        <f t="shared" ca="1" si="58"/>
        <v>0.29432713447328473</v>
      </c>
      <c r="HR76" s="1">
        <f t="shared" ca="1" si="58"/>
        <v>0.63083711677333232</v>
      </c>
      <c r="HS76" s="1">
        <f t="shared" ca="1" si="58"/>
        <v>0.83054214158333772</v>
      </c>
      <c r="HT76" s="1">
        <f t="shared" ca="1" si="58"/>
        <v>0.36529078820247396</v>
      </c>
      <c r="HU76" s="1">
        <f t="shared" ca="1" si="58"/>
        <v>0.34042051670880946</v>
      </c>
      <c r="HV76" s="1">
        <f t="shared" ca="1" si="58"/>
        <v>0.14384155709497204</v>
      </c>
      <c r="HW76" s="1">
        <f t="shared" ca="1" si="58"/>
        <v>0.60515384218738766</v>
      </c>
      <c r="HX76" s="1">
        <f t="shared" ca="1" si="58"/>
        <v>0.47490992437403712</v>
      </c>
      <c r="HY76" s="1">
        <f t="shared" ca="1" si="58"/>
        <v>0.84296776067149548</v>
      </c>
      <c r="HZ76" s="1">
        <f t="shared" ca="1" si="58"/>
        <v>0.7862264036234099</v>
      </c>
      <c r="IA76" s="1">
        <f t="shared" ca="1" si="58"/>
        <v>0.95177604719674125</v>
      </c>
      <c r="IB76" s="1">
        <f t="shared" ca="1" si="58"/>
        <v>0.5047932625216297</v>
      </c>
      <c r="IC76" s="1">
        <f t="shared" ca="1" si="58"/>
        <v>0.28833206945098455</v>
      </c>
      <c r="ID76" s="1">
        <f t="shared" ca="1" si="58"/>
        <v>0.44881213416557364</v>
      </c>
      <c r="IE76" s="1">
        <f t="shared" ca="1" si="58"/>
        <v>0.65673722764556963</v>
      </c>
      <c r="IF76" s="1">
        <f t="shared" ca="1" si="58"/>
        <v>0.50484608023862854</v>
      </c>
      <c r="IG76" s="1">
        <f t="shared" ca="1" si="58"/>
        <v>9.0598751691503443E-2</v>
      </c>
      <c r="IH76" s="1">
        <f t="shared" ca="1" si="58"/>
        <v>8.4505620201961396E-2</v>
      </c>
      <c r="II76" s="1">
        <f t="shared" ca="1" si="58"/>
        <v>0.98367247938959967</v>
      </c>
      <c r="IJ76" s="1">
        <f t="shared" ca="1" si="58"/>
        <v>0.22257404370268041</v>
      </c>
      <c r="IK76" s="1">
        <f t="shared" ca="1" si="58"/>
        <v>0.89500531920365489</v>
      </c>
      <c r="IL76" s="1">
        <f t="shared" ca="1" si="58"/>
        <v>0.10655215882518143</v>
      </c>
      <c r="IM76" s="1">
        <f t="shared" ca="1" si="58"/>
        <v>0.2559880647545465</v>
      </c>
      <c r="IN76" s="1">
        <f t="shared" ca="1" si="58"/>
        <v>0.38875515864788079</v>
      </c>
      <c r="IO76" s="1">
        <f t="shared" ca="1" si="58"/>
        <v>0.20187784439384426</v>
      </c>
      <c r="IP76" s="1">
        <f t="shared" ca="1" si="58"/>
        <v>0.437870943113426</v>
      </c>
      <c r="IQ76" s="1">
        <f t="shared" ca="1" si="58"/>
        <v>0.95416090536062959</v>
      </c>
      <c r="IR76" s="1">
        <f t="shared" ca="1" si="58"/>
        <v>0.15631385922272378</v>
      </c>
      <c r="IS76" s="1">
        <f t="shared" ca="1" si="58"/>
        <v>0.28171565642104268</v>
      </c>
      <c r="IT76" s="1">
        <f t="shared" ca="1" si="58"/>
        <v>0.41496699617419819</v>
      </c>
      <c r="IU76" s="1">
        <f t="shared" ca="1" si="58"/>
        <v>0.60247009245494665</v>
      </c>
      <c r="IV76" s="1">
        <f t="shared" ca="1" si="58"/>
        <v>0.29331179751679881</v>
      </c>
      <c r="IW76" s="1">
        <f t="shared" ca="1" si="58"/>
        <v>0.72380863681329954</v>
      </c>
      <c r="IX76" s="1">
        <f t="shared" ca="1" si="58"/>
        <v>0.47736230315802886</v>
      </c>
      <c r="IY76" s="1">
        <f t="shared" ca="1" si="58"/>
        <v>0.28517507348148463</v>
      </c>
      <c r="IZ76" s="1">
        <f t="shared" ca="1" si="58"/>
        <v>0.8975170002437356</v>
      </c>
      <c r="JA76" s="1">
        <f t="shared" ca="1" si="58"/>
        <v>0.19361781843299397</v>
      </c>
      <c r="JB76" s="1">
        <f t="shared" ca="1" si="58"/>
        <v>0.99340411932910166</v>
      </c>
      <c r="JC76" s="1">
        <f t="shared" ca="1" si="50"/>
        <v>0.21890456035010952</v>
      </c>
      <c r="JD76" s="1">
        <f t="shared" ca="1" si="50"/>
        <v>0.73620029715378799</v>
      </c>
      <c r="JE76" s="1">
        <f t="shared" ca="1" si="50"/>
        <v>1.7955149407113513E-2</v>
      </c>
      <c r="JF76" s="1">
        <f t="shared" ca="1" si="50"/>
        <v>0.19118656093541864</v>
      </c>
      <c r="JG76" s="1">
        <f t="shared" ca="1" si="50"/>
        <v>0.31121461152457774</v>
      </c>
      <c r="JH76" s="1">
        <f t="shared" ca="1" si="50"/>
        <v>0.5111168601620093</v>
      </c>
      <c r="JI76" s="1">
        <f t="shared" ca="1" si="50"/>
        <v>0.38801134402114978</v>
      </c>
      <c r="JJ76" s="1">
        <f t="shared" ca="1" si="50"/>
        <v>0.10373177103177433</v>
      </c>
      <c r="JK76" s="1">
        <f t="shared" ca="1" si="50"/>
        <v>0.24219923767201312</v>
      </c>
      <c r="JL76" s="1">
        <f t="shared" ca="1" si="50"/>
        <v>0.31134702500804612</v>
      </c>
      <c r="JM76" s="1">
        <f t="shared" ca="1" si="50"/>
        <v>8.4933517800034442E-2</v>
      </c>
      <c r="JN76" s="1">
        <f t="shared" ca="1" si="50"/>
        <v>0.71791538065531368</v>
      </c>
      <c r="JO76" s="1">
        <f t="shared" ca="1" si="50"/>
        <v>0.33005766509964307</v>
      </c>
      <c r="JP76" s="1">
        <f t="shared" ca="1" si="50"/>
        <v>0.46764194893730493</v>
      </c>
      <c r="JQ76" s="1">
        <f t="shared" ca="1" si="50"/>
        <v>0.14435709584387013</v>
      </c>
      <c r="JR76" s="1">
        <f t="shared" ca="1" si="50"/>
        <v>0.32046866004034702</v>
      </c>
      <c r="JS76" s="1">
        <f t="shared" ca="1" si="50"/>
        <v>9.0008339053913256E-2</v>
      </c>
      <c r="JT76" s="1">
        <f t="shared" ca="1" si="50"/>
        <v>0.4652362238598674</v>
      </c>
      <c r="JU76" s="1">
        <f t="shared" ca="1" si="50"/>
        <v>0.75227728056123044</v>
      </c>
      <c r="JV76" s="1">
        <f t="shared" ca="1" si="50"/>
        <v>0.32591975636278814</v>
      </c>
      <c r="JW76" s="1">
        <f t="shared" ca="1" si="50"/>
        <v>0.55246734555713106</v>
      </c>
      <c r="JX76" s="1">
        <f t="shared" ca="1" si="50"/>
        <v>0.84360614529353029</v>
      </c>
      <c r="JY76" s="1">
        <f t="shared" ca="1" si="50"/>
        <v>5.8649090844138496E-2</v>
      </c>
      <c r="JZ76" s="1">
        <f t="shared" ca="1" si="50"/>
        <v>0.95873593962816062</v>
      </c>
      <c r="KA76" s="1">
        <f t="shared" ca="1" si="50"/>
        <v>0.37382883478265727</v>
      </c>
      <c r="KB76" s="1">
        <f t="shared" ca="1" si="50"/>
        <v>6.4980082855213284E-2</v>
      </c>
      <c r="KC76" s="1">
        <f t="shared" ca="1" si="50"/>
        <v>0.90970658176000829</v>
      </c>
      <c r="KD76" s="1">
        <f t="shared" ca="1" si="50"/>
        <v>0.86142187956854399</v>
      </c>
      <c r="KE76" s="1">
        <f t="shared" ca="1" si="50"/>
        <v>0.99629488183793324</v>
      </c>
      <c r="KF76" s="1">
        <f t="shared" ca="1" si="50"/>
        <v>9.2850472555590868E-2</v>
      </c>
      <c r="KG76" s="1">
        <f t="shared" ca="1" si="50"/>
        <v>0.13220551265529223</v>
      </c>
      <c r="KH76" s="1">
        <f t="shared" ca="1" si="50"/>
        <v>0.8626610844728434</v>
      </c>
      <c r="KI76" s="1">
        <f t="shared" ca="1" si="50"/>
        <v>0.26307223015638648</v>
      </c>
      <c r="KJ76" s="1">
        <f t="shared" ca="1" si="50"/>
        <v>9.6935008045244242E-2</v>
      </c>
      <c r="KK76" s="1">
        <f t="shared" ca="1" si="50"/>
        <v>1.6132751484957519E-2</v>
      </c>
      <c r="KL76" s="1">
        <f t="shared" ca="1" si="50"/>
        <v>0.50591628072846384</v>
      </c>
      <c r="KM76" s="1">
        <f t="shared" ca="1" si="50"/>
        <v>0.41331349490127733</v>
      </c>
      <c r="KN76" s="1">
        <f t="shared" ca="1" si="50"/>
        <v>5.4902011605925116E-3</v>
      </c>
      <c r="KO76" s="1">
        <f t="shared" ca="1" si="50"/>
        <v>0.23581568798879771</v>
      </c>
      <c r="KP76" s="1">
        <f t="shared" ca="1" si="50"/>
        <v>1.4811278679409678E-2</v>
      </c>
      <c r="KQ76" s="1">
        <f t="shared" ca="1" si="50"/>
        <v>0.45356509228228414</v>
      </c>
      <c r="KR76" s="1">
        <f t="shared" ca="1" si="50"/>
        <v>0.93717306120188737</v>
      </c>
      <c r="KS76" s="1">
        <f t="shared" ca="1" si="50"/>
        <v>0.20148330065599318</v>
      </c>
      <c r="KT76" s="1">
        <f t="shared" ca="1" si="50"/>
        <v>1.5159714714850669E-2</v>
      </c>
      <c r="KU76" s="1">
        <f t="shared" ca="1" si="50"/>
        <v>0.4736153843231361</v>
      </c>
      <c r="KV76" s="1">
        <f t="shared" ca="1" si="50"/>
        <v>2.0377182711627806E-2</v>
      </c>
      <c r="KW76" s="1">
        <f t="shared" ca="1" si="50"/>
        <v>0.62455864811018769</v>
      </c>
      <c r="KX76" s="1">
        <f t="shared" ca="1" si="50"/>
        <v>0.77772150537001061</v>
      </c>
      <c r="KY76" s="1">
        <f t="shared" ca="1" si="50"/>
        <v>5.7513776086718482E-2</v>
      </c>
      <c r="KZ76" s="1">
        <f t="shared" ca="1" si="50"/>
        <v>0.19699805038692775</v>
      </c>
      <c r="LA76" s="1">
        <f t="shared" ca="1" si="50"/>
        <v>0.76908269658826556</v>
      </c>
      <c r="LB76" s="1">
        <f t="shared" ca="1" si="50"/>
        <v>0.41994656526568885</v>
      </c>
      <c r="LC76" s="1">
        <f t="shared" ca="1" si="50"/>
        <v>0.34613851298785214</v>
      </c>
      <c r="LD76" s="1">
        <f t="shared" ca="1" si="50"/>
        <v>0.19168579378223805</v>
      </c>
      <c r="LE76" s="1">
        <f t="shared" ca="1" si="50"/>
        <v>0.7786571499084366</v>
      </c>
      <c r="LF76" s="1">
        <f t="shared" ca="1" si="50"/>
        <v>2.0941804243411855E-2</v>
      </c>
      <c r="LG76" s="1">
        <f t="shared" ca="1" si="50"/>
        <v>2.5376927245304937E-2</v>
      </c>
      <c r="LH76" s="1">
        <f t="shared" ca="1" si="50"/>
        <v>0.37289613146242728</v>
      </c>
      <c r="LI76" s="1">
        <f t="shared" ca="1" si="50"/>
        <v>0.3032015079096505</v>
      </c>
      <c r="LJ76" s="1">
        <f t="shared" ca="1" si="50"/>
        <v>0.41846958541605206</v>
      </c>
      <c r="LK76" s="1">
        <f t="shared" ca="1" si="50"/>
        <v>0.50727843143190376</v>
      </c>
      <c r="LL76" s="1">
        <f t="shared" ca="1" si="50"/>
        <v>0.87113962433808878</v>
      </c>
      <c r="LM76" s="1">
        <f t="shared" ca="1" si="50"/>
        <v>0.79370800638715155</v>
      </c>
      <c r="LN76" s="1">
        <f t="shared" ca="1" si="36"/>
        <v>0.83918134299850955</v>
      </c>
      <c r="LO76" s="1">
        <f t="shared" ca="1" si="59"/>
        <v>0.71282909331363664</v>
      </c>
      <c r="LP76" s="1">
        <f t="shared" ca="1" si="59"/>
        <v>0.64974847246018996</v>
      </c>
      <c r="LQ76" s="1">
        <f t="shared" ca="1" si="59"/>
        <v>0.99445504687428321</v>
      </c>
      <c r="LR76" s="1">
        <f t="shared" ca="1" si="59"/>
        <v>1.799962091576579E-2</v>
      </c>
      <c r="LS76" s="1">
        <f t="shared" ca="1" si="59"/>
        <v>0.38933643512026939</v>
      </c>
      <c r="LT76" s="1">
        <f t="shared" ca="1" si="59"/>
        <v>0.80957891694796591</v>
      </c>
      <c r="LU76" s="1">
        <f t="shared" ca="1" si="59"/>
        <v>3.7665855926005576E-2</v>
      </c>
      <c r="LV76" s="1">
        <f t="shared" ca="1" si="59"/>
        <v>0.82852911334881818</v>
      </c>
      <c r="LW76" s="1">
        <f t="shared" ca="1" si="59"/>
        <v>0.9069156166851251</v>
      </c>
      <c r="LX76" s="1">
        <f t="shared" ca="1" si="59"/>
        <v>0.3652673538417982</v>
      </c>
      <c r="LY76" s="1">
        <f t="shared" ca="1" si="59"/>
        <v>0.95114477519891638</v>
      </c>
      <c r="LZ76" s="1">
        <f t="shared" ca="1" si="59"/>
        <v>0.4748329362227437</v>
      </c>
      <c r="MA76" s="1">
        <f t="shared" ca="1" si="59"/>
        <v>0.80144760104276569</v>
      </c>
      <c r="MB76" s="1">
        <f t="shared" ca="1" si="59"/>
        <v>0.65534797709598713</v>
      </c>
      <c r="MC76" s="1">
        <f t="shared" ca="1" si="59"/>
        <v>0.84968614594933856</v>
      </c>
      <c r="MD76" s="1">
        <f t="shared" ca="1" si="59"/>
        <v>0.21103186759675607</v>
      </c>
      <c r="ME76" s="1">
        <f t="shared" ca="1" si="59"/>
        <v>7.8585140574139012E-2</v>
      </c>
      <c r="MF76" s="1">
        <f t="shared" ca="1" si="59"/>
        <v>9.2514089475771222E-2</v>
      </c>
      <c r="MG76" s="1">
        <f t="shared" ca="1" si="59"/>
        <v>0.3276989295218169</v>
      </c>
      <c r="MH76" s="1">
        <f t="shared" ca="1" si="59"/>
        <v>0.23584108312179275</v>
      </c>
      <c r="MI76" s="1">
        <f t="shared" ca="1" si="59"/>
        <v>0.88181975132757207</v>
      </c>
      <c r="MJ76" s="1">
        <f t="shared" ca="1" si="59"/>
        <v>0.28199254823457509</v>
      </c>
      <c r="MK76" s="1">
        <f t="shared" ca="1" si="59"/>
        <v>0.24095034625029177</v>
      </c>
      <c r="ML76" s="1">
        <f t="shared" ca="1" si="59"/>
        <v>3.0843197440405645E-2</v>
      </c>
      <c r="MM76" s="1">
        <f t="shared" ca="1" si="59"/>
        <v>0.43138383464155117</v>
      </c>
      <c r="MN76" s="1">
        <f t="shared" ca="1" si="59"/>
        <v>0.74707870616995586</v>
      </c>
      <c r="MO76" s="1">
        <f t="shared" ca="1" si="59"/>
        <v>0.14593429735113328</v>
      </c>
      <c r="MP76" s="1">
        <f t="shared" ca="1" si="59"/>
        <v>9.591772500326734E-2</v>
      </c>
      <c r="MQ76" s="1">
        <f t="shared" ca="1" si="59"/>
        <v>0.35655916099496654</v>
      </c>
      <c r="MR76" s="1">
        <f t="shared" ca="1" si="59"/>
        <v>0.60118445820595534</v>
      </c>
      <c r="MS76" s="1">
        <f t="shared" ca="1" si="59"/>
        <v>9.3765177905863473E-2</v>
      </c>
      <c r="MT76" s="1">
        <f t="shared" ca="1" si="59"/>
        <v>0.60520253994510775</v>
      </c>
      <c r="MU76" s="1">
        <f t="shared" ca="1" si="59"/>
        <v>0.13256653585780975</v>
      </c>
      <c r="MV76" s="1">
        <f t="shared" ca="1" si="59"/>
        <v>0.5922106954151205</v>
      </c>
      <c r="MW76" s="1">
        <f t="shared" ca="1" si="59"/>
        <v>0.22162767749459655</v>
      </c>
      <c r="MX76" s="1">
        <f t="shared" ca="1" si="59"/>
        <v>0.29650735226860681</v>
      </c>
      <c r="MY76" s="1">
        <f t="shared" ca="1" si="59"/>
        <v>0.15779827664710899</v>
      </c>
      <c r="MZ76" s="1">
        <f t="shared" ca="1" si="59"/>
        <v>0.87423364423232575</v>
      </c>
      <c r="NA76" s="1">
        <f t="shared" ca="1" si="59"/>
        <v>0.20381433210590116</v>
      </c>
      <c r="NB76" s="1">
        <f t="shared" ca="1" si="59"/>
        <v>0.40654652182097617</v>
      </c>
      <c r="NC76" s="1">
        <f t="shared" ca="1" si="59"/>
        <v>0.37816080286926301</v>
      </c>
      <c r="ND76" s="1">
        <f t="shared" ca="1" si="59"/>
        <v>0.35877078211928581</v>
      </c>
      <c r="NE76" s="1">
        <f t="shared" ca="1" si="59"/>
        <v>0.80946722236431257</v>
      </c>
      <c r="NF76" s="1">
        <f t="shared" ca="1" si="59"/>
        <v>0.58895454463860553</v>
      </c>
      <c r="NG76" s="1">
        <f t="shared" ca="1" si="59"/>
        <v>0.94169790356146288</v>
      </c>
      <c r="NH76" s="1">
        <f t="shared" ca="1" si="59"/>
        <v>0.34659432023635828</v>
      </c>
      <c r="NI76" s="1">
        <f t="shared" ca="1" si="59"/>
        <v>0.86650709943319226</v>
      </c>
      <c r="NJ76" s="1">
        <f t="shared" ca="1" si="59"/>
        <v>0.6745627660023108</v>
      </c>
      <c r="NK76" s="1">
        <f t="shared" ca="1" si="59"/>
        <v>9.9679391492893177E-2</v>
      </c>
      <c r="NL76" s="1">
        <f t="shared" ca="1" si="59"/>
        <v>0.11705958353665791</v>
      </c>
      <c r="NM76" s="1">
        <f t="shared" ca="1" si="59"/>
        <v>0.50849949426507635</v>
      </c>
      <c r="NN76" s="1">
        <f t="shared" ca="1" si="59"/>
        <v>2.7313926652519749E-2</v>
      </c>
      <c r="NO76" s="1">
        <f t="shared" ca="1" si="59"/>
        <v>0.52746517193620412</v>
      </c>
      <c r="NP76" s="1">
        <f t="shared" ca="1" si="59"/>
        <v>0.63112963167780911</v>
      </c>
      <c r="NQ76" s="1">
        <f t="shared" ca="1" si="59"/>
        <v>0.76469215773340793</v>
      </c>
      <c r="NR76" s="1">
        <f t="shared" ca="1" si="59"/>
        <v>0.97817940758846367</v>
      </c>
      <c r="NS76" s="1">
        <f t="shared" ca="1" si="59"/>
        <v>0.16330023341995348</v>
      </c>
      <c r="NT76" s="1">
        <f t="shared" ca="1" si="59"/>
        <v>9.5803109193214442E-2</v>
      </c>
      <c r="NU76" s="1">
        <f t="shared" ca="1" si="59"/>
        <v>0.88321459401414515</v>
      </c>
      <c r="NV76" s="1">
        <f t="shared" ca="1" si="59"/>
        <v>3.5554145217020272E-2</v>
      </c>
      <c r="NW76" s="1">
        <f t="shared" ca="1" si="59"/>
        <v>0.95543632008024137</v>
      </c>
      <c r="NX76" s="1">
        <f t="shared" ca="1" si="59"/>
        <v>0.95702608221147578</v>
      </c>
      <c r="NY76" s="1">
        <f t="shared" ca="1" si="59"/>
        <v>0.11571833669134424</v>
      </c>
      <c r="NZ76" s="1">
        <f t="shared" ca="1" si="59"/>
        <v>0.86568587279089171</v>
      </c>
      <c r="OA76" s="1">
        <f t="shared" ca="1" si="51"/>
        <v>0.33288439328183561</v>
      </c>
      <c r="OB76" s="1">
        <f t="shared" ca="1" si="51"/>
        <v>6.2586118382174094E-3</v>
      </c>
      <c r="OC76" s="1">
        <f t="shared" ca="1" si="51"/>
        <v>0.78250686206030662</v>
      </c>
      <c r="OD76" s="1">
        <f t="shared" ca="1" si="51"/>
        <v>0.80486402901634391</v>
      </c>
      <c r="OE76" s="1">
        <f t="shared" ca="1" si="51"/>
        <v>0.75334599176690442</v>
      </c>
      <c r="OF76" s="1">
        <f t="shared" ca="1" si="51"/>
        <v>0.85417242294206486</v>
      </c>
      <c r="OG76" s="1">
        <f t="shared" ca="1" si="51"/>
        <v>0.66792296988459987</v>
      </c>
      <c r="OH76" s="1">
        <f t="shared" ca="1" si="51"/>
        <v>6.4383390835406451E-2</v>
      </c>
      <c r="OI76" s="1">
        <f t="shared" ca="1" si="51"/>
        <v>0.32831590104033681</v>
      </c>
      <c r="OJ76" s="1">
        <f t="shared" ca="1" si="51"/>
        <v>0.57784436375671844</v>
      </c>
      <c r="OK76" s="1">
        <f t="shared" ca="1" si="51"/>
        <v>0.78536283306620713</v>
      </c>
      <c r="OL76" s="1">
        <f t="shared" ca="1" si="51"/>
        <v>0.32756862709100387</v>
      </c>
      <c r="OM76" s="1">
        <f t="shared" ca="1" si="51"/>
        <v>0.85143161341604467</v>
      </c>
      <c r="ON76" s="1">
        <f t="shared" ca="1" si="51"/>
        <v>0.78926156607867293</v>
      </c>
      <c r="OO76" s="1">
        <f t="shared" ca="1" si="51"/>
        <v>0.34348079946330179</v>
      </c>
      <c r="OP76" s="1">
        <f t="shared" ca="1" si="51"/>
        <v>0.95370629490267722</v>
      </c>
      <c r="OQ76" s="1">
        <f t="shared" ca="1" si="51"/>
        <v>0.26451467581732724</v>
      </c>
      <c r="OR76" s="1">
        <f t="shared" ca="1" si="51"/>
        <v>0.20775112507698856</v>
      </c>
      <c r="OS76" s="1">
        <f t="shared" ca="1" si="51"/>
        <v>0.80727863031132474</v>
      </c>
      <c r="OT76" s="1">
        <f t="shared" ca="1" si="51"/>
        <v>0.30348398468382709</v>
      </c>
      <c r="OU76" s="1">
        <f t="shared" ca="1" si="51"/>
        <v>0.38953495978380448</v>
      </c>
      <c r="OV76" s="1">
        <f t="shared" ca="1" si="51"/>
        <v>0.94295580107211097</v>
      </c>
      <c r="OW76" s="1">
        <f t="shared" ca="1" si="51"/>
        <v>9.6260107484855584E-2</v>
      </c>
      <c r="OX76" s="1">
        <f t="shared" ca="1" si="51"/>
        <v>0.57413707474650877</v>
      </c>
      <c r="OY76" s="1">
        <f t="shared" ca="1" si="51"/>
        <v>0.89472246419960866</v>
      </c>
      <c r="OZ76" s="1">
        <f t="shared" ca="1" si="51"/>
        <v>0.30260254195471714</v>
      </c>
      <c r="PA76" s="1">
        <f t="shared" ca="1" si="51"/>
        <v>0.56485354321623504</v>
      </c>
      <c r="PB76" s="1">
        <f t="shared" ca="1" si="51"/>
        <v>0.14962775989597477</v>
      </c>
      <c r="PC76" s="1">
        <f t="shared" ca="1" si="51"/>
        <v>0.93757902413501759</v>
      </c>
      <c r="PD76" s="1">
        <f t="shared" ca="1" si="51"/>
        <v>0.64211982363638354</v>
      </c>
      <c r="PE76" s="1">
        <f t="shared" ca="1" si="51"/>
        <v>0.84423776940289896</v>
      </c>
      <c r="PF76" s="1">
        <f t="shared" ca="1" si="51"/>
        <v>0.92144175477348078</v>
      </c>
      <c r="PG76" s="1">
        <f t="shared" ca="1" si="51"/>
        <v>0.50793206957075399</v>
      </c>
      <c r="PH76" s="1">
        <f t="shared" ca="1" si="51"/>
        <v>0.88697443631378947</v>
      </c>
      <c r="PI76" s="1">
        <f t="shared" ca="1" si="51"/>
        <v>0.75162666002948597</v>
      </c>
      <c r="PJ76" s="1">
        <f t="shared" ca="1" si="51"/>
        <v>0.60752778577272903</v>
      </c>
      <c r="PK76" s="1">
        <f t="shared" ca="1" si="51"/>
        <v>0.52093045320375697</v>
      </c>
      <c r="PL76" s="1">
        <f t="shared" ca="1" si="51"/>
        <v>0.18163540949992751</v>
      </c>
      <c r="PM76" s="1">
        <f t="shared" ca="1" si="51"/>
        <v>0.22476461481653409</v>
      </c>
      <c r="PN76" s="1">
        <f t="shared" ca="1" si="51"/>
        <v>0.58972947405776655</v>
      </c>
      <c r="PO76" s="1">
        <f t="shared" ca="1" si="51"/>
        <v>0.47642132834120698</v>
      </c>
      <c r="PP76" s="1">
        <f t="shared" ca="1" si="51"/>
        <v>0.59993650364302031</v>
      </c>
      <c r="PQ76" s="1">
        <f t="shared" ca="1" si="51"/>
        <v>0.65793766649872376</v>
      </c>
      <c r="PR76" s="1">
        <f t="shared" ca="1" si="51"/>
        <v>0.25986939491683703</v>
      </c>
      <c r="PS76" s="1">
        <f t="shared" ca="1" si="51"/>
        <v>0.44420740914268808</v>
      </c>
      <c r="PT76" s="1">
        <f t="shared" ca="1" si="51"/>
        <v>2.9631728056550566E-2</v>
      </c>
      <c r="PU76" s="1">
        <f t="shared" ca="1" si="51"/>
        <v>0.98045784928541235</v>
      </c>
      <c r="PV76" s="1">
        <f t="shared" ca="1" si="51"/>
        <v>0.98362306357586715</v>
      </c>
      <c r="PW76" s="1">
        <f t="shared" ca="1" si="51"/>
        <v>0.7223710297172361</v>
      </c>
      <c r="PX76" s="1">
        <f t="shared" ca="1" si="51"/>
        <v>0.27487211992832061</v>
      </c>
      <c r="PY76" s="1">
        <f t="shared" ca="1" si="51"/>
        <v>0.37653655128013797</v>
      </c>
      <c r="PZ76" s="1">
        <f t="shared" ca="1" si="51"/>
        <v>0.99221731933693791</v>
      </c>
      <c r="QA76" s="1">
        <f t="shared" ca="1" si="51"/>
        <v>0.35044826399659512</v>
      </c>
      <c r="QB76" s="1">
        <f t="shared" ca="1" si="51"/>
        <v>0.23795009822069746</v>
      </c>
      <c r="QC76" s="1">
        <f t="shared" ca="1" si="51"/>
        <v>0.98208609677522229</v>
      </c>
      <c r="QD76" s="1">
        <f t="shared" ca="1" si="51"/>
        <v>4.3686215357509051E-2</v>
      </c>
      <c r="QE76" s="1">
        <f t="shared" ca="1" si="51"/>
        <v>0.44785612343261272</v>
      </c>
      <c r="QF76" s="1">
        <f t="shared" ca="1" si="51"/>
        <v>0.64388072588542145</v>
      </c>
      <c r="QG76" s="1">
        <f t="shared" ca="1" si="51"/>
        <v>0.55064834741615953</v>
      </c>
      <c r="QH76" s="1">
        <f t="shared" ca="1" si="51"/>
        <v>0.95322077781653902</v>
      </c>
      <c r="QI76" s="1">
        <f t="shared" ca="1" si="51"/>
        <v>0.10042359707277548</v>
      </c>
      <c r="QJ76" s="1">
        <f t="shared" ca="1" si="51"/>
        <v>0.5692501364779462</v>
      </c>
      <c r="QK76" s="1">
        <f t="shared" ca="1" si="51"/>
        <v>0.54551238326777662</v>
      </c>
      <c r="QL76" s="1">
        <f t="shared" ca="1" si="38"/>
        <v>0.50223165140221293</v>
      </c>
      <c r="QM76" s="1">
        <f t="shared" ca="1" si="60"/>
        <v>0.88575875243073421</v>
      </c>
      <c r="QN76" s="1">
        <f t="shared" ca="1" si="60"/>
        <v>0.26518823125496105</v>
      </c>
      <c r="QO76" s="1">
        <f t="shared" ca="1" si="60"/>
        <v>1.9538761873635679E-2</v>
      </c>
      <c r="QP76" s="1">
        <f t="shared" ca="1" si="60"/>
        <v>0.73842105860426388</v>
      </c>
      <c r="QQ76" s="1">
        <f t="shared" ca="1" si="60"/>
        <v>0.35794361143804043</v>
      </c>
      <c r="QR76" s="1">
        <f t="shared" ca="1" si="60"/>
        <v>0.98219162781807101</v>
      </c>
      <c r="QS76" s="1">
        <f t="shared" ca="1" si="60"/>
        <v>0.93220471181175479</v>
      </c>
      <c r="QT76" s="1">
        <f t="shared" ca="1" si="60"/>
        <v>0.7854411548733472</v>
      </c>
      <c r="QU76" s="1">
        <f t="shared" ca="1" si="60"/>
        <v>0.79907990286098374</v>
      </c>
      <c r="QV76" s="1">
        <f t="shared" ca="1" si="60"/>
        <v>0.39599513894381921</v>
      </c>
      <c r="QW76" s="1">
        <f t="shared" ca="1" si="60"/>
        <v>0.33439231417146897</v>
      </c>
      <c r="QX76" s="1">
        <f t="shared" ca="1" si="60"/>
        <v>0.74966967513715366</v>
      </c>
      <c r="QY76" s="1">
        <f t="shared" ca="1" si="60"/>
        <v>0.93395612324192379</v>
      </c>
      <c r="QZ76" s="1">
        <f t="shared" ca="1" si="60"/>
        <v>2.5801560285639069E-2</v>
      </c>
      <c r="RA76" s="1">
        <f t="shared" ca="1" si="60"/>
        <v>0.3712976623615899</v>
      </c>
      <c r="RB76" s="1">
        <f t="shared" ca="1" si="60"/>
        <v>0.70169880673319152</v>
      </c>
      <c r="RC76" s="1">
        <f t="shared" ca="1" si="60"/>
        <v>0.4815826906381554</v>
      </c>
      <c r="RD76" s="1">
        <f t="shared" ca="1" si="60"/>
        <v>0.14754839885943927</v>
      </c>
      <c r="RE76" s="1">
        <f t="shared" ca="1" si="60"/>
        <v>0.34241216830911725</v>
      </c>
      <c r="RF76" s="1">
        <f t="shared" ca="1" si="60"/>
        <v>0.80611528049369818</v>
      </c>
      <c r="RG76" s="1">
        <f t="shared" ca="1" si="60"/>
        <v>0.93842863434426649</v>
      </c>
      <c r="RH76" s="1">
        <f t="shared" ca="1" si="60"/>
        <v>0.39215061514482952</v>
      </c>
      <c r="RI76" s="1">
        <f t="shared" ca="1" si="60"/>
        <v>0.65770128540907802</v>
      </c>
      <c r="RJ76" s="1">
        <f t="shared" ca="1" si="60"/>
        <v>0.60446599314877092</v>
      </c>
      <c r="RK76" s="1">
        <f t="shared" ca="1" si="60"/>
        <v>0.53746902235143346</v>
      </c>
      <c r="RL76" s="1">
        <f t="shared" ca="1" si="60"/>
        <v>0.46681938188731431</v>
      </c>
      <c r="RM76" s="1">
        <f t="shared" ca="1" si="60"/>
        <v>8.9354467033978535E-3</v>
      </c>
      <c r="RN76" s="1">
        <f t="shared" ca="1" si="60"/>
        <v>0.88080861469162919</v>
      </c>
      <c r="RO76" s="1">
        <f t="shared" ca="1" si="60"/>
        <v>0.91091829398469237</v>
      </c>
      <c r="RP76" s="1">
        <f t="shared" ca="1" si="60"/>
        <v>0.30650522300757055</v>
      </c>
      <c r="RQ76" s="1">
        <f t="shared" ca="1" si="60"/>
        <v>0.17127101618841478</v>
      </c>
      <c r="RR76" s="1">
        <f t="shared" ca="1" si="60"/>
        <v>0.19377100731401564</v>
      </c>
      <c r="RS76" s="1">
        <f t="shared" ca="1" si="60"/>
        <v>0.11816729234310119</v>
      </c>
      <c r="RT76" s="1">
        <f t="shared" ca="1" si="60"/>
        <v>0.25527630046339145</v>
      </c>
      <c r="RU76" s="1">
        <f t="shared" ca="1" si="60"/>
        <v>0.34284685273597026</v>
      </c>
      <c r="RV76" s="1">
        <f t="shared" ca="1" si="60"/>
        <v>0.7082902576091773</v>
      </c>
      <c r="RW76" s="1">
        <f t="shared" ca="1" si="60"/>
        <v>0.31941461425211171</v>
      </c>
      <c r="RX76" s="1">
        <f t="shared" ca="1" si="60"/>
        <v>0.65464046450762947</v>
      </c>
      <c r="RY76" s="1">
        <f t="shared" ca="1" si="60"/>
        <v>0.78550390904419753</v>
      </c>
      <c r="RZ76" s="1">
        <f t="shared" ca="1" si="60"/>
        <v>0.97944546576022851</v>
      </c>
      <c r="SA76" s="1">
        <f t="shared" ca="1" si="60"/>
        <v>0.59016479184103343</v>
      </c>
      <c r="SB76" s="1">
        <f t="shared" ca="1" si="60"/>
        <v>0.58258084582354941</v>
      </c>
      <c r="SC76" s="1">
        <f t="shared" ca="1" si="60"/>
        <v>0.24981639752034457</v>
      </c>
      <c r="SD76" s="1">
        <f t="shared" ca="1" si="60"/>
        <v>0.34372870825576751</v>
      </c>
      <c r="SE76" s="1">
        <f t="shared" ca="1" si="60"/>
        <v>0.81842787202811151</v>
      </c>
      <c r="SF76" s="1">
        <f t="shared" ca="1" si="60"/>
        <v>0.92885349111507698</v>
      </c>
      <c r="SG76" s="1">
        <f t="shared" ca="1" si="60"/>
        <v>0.10614354428646455</v>
      </c>
      <c r="SH76" s="1">
        <f t="shared" ca="1" si="60"/>
        <v>0.10397566555553672</v>
      </c>
      <c r="SI76" s="1">
        <f t="shared" ca="1" si="60"/>
        <v>1.3781740339666615E-2</v>
      </c>
      <c r="SJ76" s="1">
        <f t="shared" ca="1" si="60"/>
        <v>0.71703165224811183</v>
      </c>
      <c r="SK76" s="1">
        <f t="shared" ca="1" si="60"/>
        <v>0.54310244917858008</v>
      </c>
      <c r="SL76" s="1">
        <f t="shared" ca="1" si="60"/>
        <v>0.9799159738273665</v>
      </c>
      <c r="SM76" s="1">
        <f t="shared" ca="1" si="60"/>
        <v>0.54938941707599331</v>
      </c>
      <c r="SN76" s="1">
        <f t="shared" ca="1" si="60"/>
        <v>0.93539539922052484</v>
      </c>
      <c r="SO76" s="1">
        <f t="shared" ca="1" si="60"/>
        <v>0.71448477185516146</v>
      </c>
      <c r="SP76" s="1">
        <f t="shared" ca="1" si="60"/>
        <v>0.37791604517256805</v>
      </c>
      <c r="SQ76" s="1">
        <f t="shared" ca="1" si="60"/>
        <v>0.62951552161875768</v>
      </c>
      <c r="SR76" s="1">
        <f t="shared" ca="1" si="60"/>
        <v>0.83725380734465227</v>
      </c>
      <c r="SS76" s="1">
        <f t="shared" ca="1" si="60"/>
        <v>0.11348517854621609</v>
      </c>
      <c r="ST76" s="1">
        <f t="shared" ca="1" si="60"/>
        <v>6.4184695501658395E-2</v>
      </c>
      <c r="SU76" s="1">
        <f t="shared" ca="1" si="60"/>
        <v>0.91440131318290385</v>
      </c>
      <c r="SV76" s="1">
        <f t="shared" ca="1" si="60"/>
        <v>0.3440444659190669</v>
      </c>
      <c r="SW76" s="1">
        <f t="shared" ca="1" si="60"/>
        <v>0.95021833154103208</v>
      </c>
      <c r="SX76" s="1">
        <f t="shared" ca="1" si="60"/>
        <v>0.42812037166010708</v>
      </c>
      <c r="SY76" s="1">
        <f t="shared" ca="1" si="52"/>
        <v>0.25308860151694546</v>
      </c>
      <c r="SZ76" s="1">
        <f t="shared" ca="1" si="52"/>
        <v>0.69590634044769395</v>
      </c>
      <c r="TA76" s="1">
        <f t="shared" ca="1" si="52"/>
        <v>0.47306996800584156</v>
      </c>
      <c r="TB76" s="1">
        <f t="shared" ca="1" si="52"/>
        <v>0.54274669944418752</v>
      </c>
      <c r="TC76" s="1">
        <f t="shared" ca="1" si="52"/>
        <v>0.91574516024282837</v>
      </c>
      <c r="TD76" s="1">
        <f t="shared" ca="1" si="52"/>
        <v>0.97596207543496727</v>
      </c>
      <c r="TE76" s="1">
        <f t="shared" ca="1" si="52"/>
        <v>0.38161248946417625</v>
      </c>
      <c r="TF76" s="1">
        <f t="shared" ca="1" si="52"/>
        <v>0.56228338146370116</v>
      </c>
      <c r="TG76" s="1">
        <f t="shared" ca="1" si="52"/>
        <v>0.38470383454246337</v>
      </c>
      <c r="TH76" s="1">
        <f t="shared" ca="1" si="52"/>
        <v>0.23351247684793153</v>
      </c>
      <c r="TI76" s="1">
        <f t="shared" ca="1" si="52"/>
        <v>0.31493315417159273</v>
      </c>
      <c r="TJ76" s="1">
        <f t="shared" ca="1" si="52"/>
        <v>7.0800795595978516E-2</v>
      </c>
      <c r="TK76" s="1">
        <f t="shared" ca="1" si="52"/>
        <v>0.6625234538886261</v>
      </c>
      <c r="TL76" s="1">
        <f t="shared" ca="1" si="52"/>
        <v>0.65530146222160457</v>
      </c>
      <c r="TM76" s="1">
        <f t="shared" ca="1" si="52"/>
        <v>0.9309552416505037</v>
      </c>
      <c r="TN76" s="1">
        <f t="shared" ca="1" si="52"/>
        <v>5.7984080690467343E-2</v>
      </c>
      <c r="TO76" s="1">
        <f t="shared" ca="1" si="52"/>
        <v>8.6169567519754908E-2</v>
      </c>
      <c r="TP76" s="1">
        <f t="shared" ca="1" si="52"/>
        <v>0.54178638201666174</v>
      </c>
      <c r="TQ76" s="1">
        <f t="shared" ca="1" si="52"/>
        <v>0.12763433176737271</v>
      </c>
      <c r="TR76" s="1">
        <f t="shared" ca="1" si="52"/>
        <v>0.72795674798588428</v>
      </c>
      <c r="TS76" s="1">
        <f t="shared" ca="1" si="52"/>
        <v>0.88158138766257022</v>
      </c>
      <c r="TT76" s="1">
        <f t="shared" ca="1" si="52"/>
        <v>2.6342544042423643E-2</v>
      </c>
      <c r="TU76" s="1">
        <f t="shared" ca="1" si="52"/>
        <v>0.51194666038429648</v>
      </c>
      <c r="TV76" s="1">
        <f t="shared" ca="1" si="52"/>
        <v>0.9647866527476624</v>
      </c>
      <c r="TW76" s="1">
        <f t="shared" ca="1" si="52"/>
        <v>1.570284307677916E-2</v>
      </c>
      <c r="TX76" s="1">
        <f t="shared" ca="1" si="52"/>
        <v>0.78972075971273736</v>
      </c>
      <c r="TY76" s="1">
        <f t="shared" ca="1" si="52"/>
        <v>0.89206494354700983</v>
      </c>
      <c r="TZ76" s="1">
        <f t="shared" ca="1" si="52"/>
        <v>0.57977370895912161</v>
      </c>
      <c r="UA76" s="1">
        <f t="shared" ca="1" si="52"/>
        <v>0.78297550791118642</v>
      </c>
      <c r="UB76" s="1">
        <f t="shared" ca="1" si="52"/>
        <v>7.1688301780138963E-2</v>
      </c>
      <c r="UC76" s="1">
        <f t="shared" ca="1" si="52"/>
        <v>6.3147435500837679E-2</v>
      </c>
      <c r="UD76" s="1">
        <f t="shared" ca="1" si="52"/>
        <v>0.12572476086657702</v>
      </c>
      <c r="UE76" s="1">
        <f t="shared" ca="1" si="52"/>
        <v>0.21438900892189805</v>
      </c>
      <c r="UF76" s="1">
        <f t="shared" ca="1" si="52"/>
        <v>0.84804135394014812</v>
      </c>
      <c r="UG76" s="1">
        <f t="shared" ca="1" si="52"/>
        <v>0.89731473514844295</v>
      </c>
      <c r="UH76" s="1">
        <f t="shared" ca="1" si="52"/>
        <v>0.34880483699089793</v>
      </c>
      <c r="UI76" s="1">
        <f t="shared" ca="1" si="52"/>
        <v>0.40042979516336819</v>
      </c>
      <c r="UJ76" s="1">
        <f t="shared" ca="1" si="52"/>
        <v>0.88661435528313015</v>
      </c>
      <c r="UK76" s="1">
        <f t="shared" ca="1" si="52"/>
        <v>0.19712388602800757</v>
      </c>
      <c r="UL76" s="1">
        <f t="shared" ca="1" si="52"/>
        <v>0.50916054485901219</v>
      </c>
      <c r="UM76" s="1">
        <f t="shared" ca="1" si="52"/>
        <v>0.33043339724376275</v>
      </c>
      <c r="UN76" s="1">
        <f t="shared" ca="1" si="52"/>
        <v>0.8994811826095982</v>
      </c>
      <c r="UO76" s="1">
        <f t="shared" ca="1" si="52"/>
        <v>0.8035955130075787</v>
      </c>
      <c r="UP76" s="1">
        <f t="shared" ca="1" si="52"/>
        <v>0.61566986509439636</v>
      </c>
      <c r="UQ76" s="1">
        <f t="shared" ca="1" si="52"/>
        <v>0.92825962257376859</v>
      </c>
      <c r="UR76" s="1">
        <f t="shared" ca="1" si="52"/>
        <v>0.90365547087230957</v>
      </c>
      <c r="US76" s="1">
        <f t="shared" ca="1" si="52"/>
        <v>0.16711078256385725</v>
      </c>
      <c r="UT76" s="1">
        <f t="shared" ca="1" si="52"/>
        <v>0.85179683436342679</v>
      </c>
      <c r="UU76" s="1">
        <f t="shared" ca="1" si="52"/>
        <v>7.3226698195169915E-2</v>
      </c>
      <c r="UV76" s="1">
        <f t="shared" ca="1" si="52"/>
        <v>2.998763619902356E-2</v>
      </c>
      <c r="UW76" s="1">
        <f t="shared" ca="1" si="52"/>
        <v>8.135499514697675E-2</v>
      </c>
      <c r="UX76" s="1">
        <f t="shared" ca="1" si="52"/>
        <v>0.18905408477408114</v>
      </c>
      <c r="UY76" s="1">
        <f t="shared" ca="1" si="52"/>
        <v>0.13625651383417581</v>
      </c>
      <c r="UZ76" s="1">
        <f t="shared" ca="1" si="52"/>
        <v>0.56680992037603761</v>
      </c>
      <c r="VA76" s="1">
        <f t="shared" ca="1" si="52"/>
        <v>0.77364762629820927</v>
      </c>
      <c r="VB76" s="1">
        <f t="shared" ca="1" si="52"/>
        <v>0.4950531788957746</v>
      </c>
      <c r="VC76" s="1">
        <f t="shared" ca="1" si="52"/>
        <v>0.17276689541799395</v>
      </c>
      <c r="VD76" s="1">
        <f t="shared" ca="1" si="52"/>
        <v>1.0741152601953741E-2</v>
      </c>
      <c r="VE76" s="1">
        <f t="shared" ca="1" si="52"/>
        <v>0.53975787020343124</v>
      </c>
      <c r="VF76" s="1">
        <f t="shared" ca="1" si="52"/>
        <v>0.34298725473024894</v>
      </c>
      <c r="VG76" s="1">
        <f t="shared" ca="1" si="52"/>
        <v>0.20577649669986153</v>
      </c>
      <c r="VH76" s="1">
        <f t="shared" ca="1" si="52"/>
        <v>0.31859720393930102</v>
      </c>
      <c r="VI76" s="1">
        <f t="shared" ca="1" si="52"/>
        <v>0.1457578016668214</v>
      </c>
      <c r="VJ76" s="1">
        <f t="shared" ca="1" si="40"/>
        <v>6.0911137197346976E-2</v>
      </c>
      <c r="VK76" s="1">
        <f t="shared" ca="1" si="61"/>
        <v>0.99056286125115289</v>
      </c>
      <c r="VL76" s="1">
        <f t="shared" ca="1" si="61"/>
        <v>0.57451166329932746</v>
      </c>
      <c r="VM76" s="1">
        <f t="shared" ca="1" si="61"/>
        <v>8.9967499576735888E-2</v>
      </c>
      <c r="VN76" s="1">
        <f t="shared" ca="1" si="61"/>
        <v>0.35213699946103427</v>
      </c>
      <c r="VO76" s="1">
        <f t="shared" ca="1" si="61"/>
        <v>0.39170795144345094</v>
      </c>
      <c r="VP76" s="1">
        <f t="shared" ca="1" si="61"/>
        <v>0.11497406489034556</v>
      </c>
      <c r="VQ76" s="1">
        <f t="shared" ca="1" si="61"/>
        <v>0.59017332052054361</v>
      </c>
      <c r="VR76" s="1">
        <f t="shared" ca="1" si="61"/>
        <v>0.91939558856979342</v>
      </c>
      <c r="VS76" s="1">
        <f t="shared" ca="1" si="61"/>
        <v>0.29902146196002344</v>
      </c>
      <c r="VT76" s="1">
        <f t="shared" ca="1" si="61"/>
        <v>0.59958791681099854</v>
      </c>
      <c r="VU76" s="1">
        <f t="shared" ca="1" si="61"/>
        <v>0.96597147621495505</v>
      </c>
      <c r="VV76" s="1">
        <f t="shared" ca="1" si="61"/>
        <v>0.10037356528474994</v>
      </c>
      <c r="VW76" s="1">
        <f t="shared" ca="1" si="61"/>
        <v>0.65505540475888779</v>
      </c>
      <c r="VX76" s="1">
        <f t="shared" ca="1" si="61"/>
        <v>0.57404473678328172</v>
      </c>
      <c r="VY76" s="1">
        <f t="shared" ca="1" si="61"/>
        <v>0.40260958159629845</v>
      </c>
      <c r="VZ76" s="1">
        <f t="shared" ca="1" si="61"/>
        <v>0.85791226412459443</v>
      </c>
      <c r="WA76" s="1">
        <f t="shared" ca="1" si="61"/>
        <v>0.80031245510814086</v>
      </c>
      <c r="WB76" s="1">
        <f t="shared" ca="1" si="61"/>
        <v>0.59438538207351588</v>
      </c>
      <c r="WC76" s="1">
        <f t="shared" ca="1" si="61"/>
        <v>0.82880896246588698</v>
      </c>
      <c r="WD76" s="1">
        <f t="shared" ca="1" si="61"/>
        <v>0.97920666516794186</v>
      </c>
      <c r="WE76" s="1">
        <f t="shared" ca="1" si="61"/>
        <v>0.20146246792330536</v>
      </c>
      <c r="WF76" s="1">
        <f t="shared" ca="1" si="61"/>
        <v>0.1460952136046999</v>
      </c>
      <c r="WG76" s="1">
        <f t="shared" ca="1" si="61"/>
        <v>0.31288562073478232</v>
      </c>
      <c r="WH76" s="1">
        <f t="shared" ca="1" si="61"/>
        <v>0.26264578926874282</v>
      </c>
      <c r="WI76" s="1">
        <f t="shared" ca="1" si="61"/>
        <v>0.62767578116321998</v>
      </c>
      <c r="WJ76" s="1">
        <f t="shared" ca="1" si="61"/>
        <v>0.18587940068573794</v>
      </c>
      <c r="WK76" s="1">
        <f t="shared" ca="1" si="61"/>
        <v>0.86108493998442726</v>
      </c>
      <c r="WL76" s="1">
        <f t="shared" ca="1" si="61"/>
        <v>0.69304833823123302</v>
      </c>
      <c r="WM76" s="1">
        <f t="shared" ca="1" si="61"/>
        <v>0.21649608656894204</v>
      </c>
      <c r="WN76" s="1">
        <f t="shared" ca="1" si="61"/>
        <v>0.67342645460061412</v>
      </c>
      <c r="WO76" s="1">
        <f t="shared" ca="1" si="61"/>
        <v>0.20704172181705849</v>
      </c>
      <c r="WP76" s="1">
        <f t="shared" ca="1" si="61"/>
        <v>0.23945095429863761</v>
      </c>
      <c r="WQ76" s="1">
        <f t="shared" ca="1" si="61"/>
        <v>0.43695330571099533</v>
      </c>
      <c r="WR76" s="1">
        <f t="shared" ca="1" si="61"/>
        <v>0.60043298962220037</v>
      </c>
      <c r="WS76" s="1">
        <f t="shared" ca="1" si="61"/>
        <v>0.21351980257112968</v>
      </c>
      <c r="WT76" s="1">
        <f t="shared" ca="1" si="61"/>
        <v>0.38519031054830299</v>
      </c>
      <c r="WU76" s="1">
        <f t="shared" ca="1" si="61"/>
        <v>0.61452065383797572</v>
      </c>
      <c r="WV76" s="1">
        <f t="shared" ca="1" si="61"/>
        <v>0.5279667943404065</v>
      </c>
      <c r="WW76" s="1">
        <f t="shared" ca="1" si="61"/>
        <v>0.45765561840939961</v>
      </c>
      <c r="WX76" s="1">
        <f t="shared" ca="1" si="61"/>
        <v>0.93796908853630234</v>
      </c>
      <c r="WY76" s="1">
        <f t="shared" ca="1" si="61"/>
        <v>0.73857127171519932</v>
      </c>
      <c r="WZ76" s="1">
        <f t="shared" ca="1" si="61"/>
        <v>2.5555210149044272E-2</v>
      </c>
      <c r="XA76" s="1">
        <f t="shared" ca="1" si="61"/>
        <v>0.17225801294635668</v>
      </c>
      <c r="XB76" s="1">
        <f t="shared" ca="1" si="61"/>
        <v>0.98570203516061627</v>
      </c>
      <c r="XC76" s="1">
        <f t="shared" ca="1" si="61"/>
        <v>0.97290633861251696</v>
      </c>
      <c r="XD76" s="1">
        <f t="shared" ca="1" si="61"/>
        <v>0.54776591813991049</v>
      </c>
      <c r="XE76" s="1">
        <f t="shared" ca="1" si="61"/>
        <v>0.83797493112077504</v>
      </c>
      <c r="XF76" s="1">
        <f t="shared" ca="1" si="61"/>
        <v>0.42209643129712882</v>
      </c>
      <c r="XG76" s="1">
        <f t="shared" ca="1" si="61"/>
        <v>0.38875356248263948</v>
      </c>
      <c r="XH76" s="1">
        <f t="shared" ca="1" si="61"/>
        <v>0.65029760595383757</v>
      </c>
      <c r="XI76" s="1">
        <f t="shared" ca="1" si="61"/>
        <v>0.77794856829742032</v>
      </c>
      <c r="XJ76" s="1">
        <f t="shared" ca="1" si="61"/>
        <v>0.69969406231568354</v>
      </c>
      <c r="XK76" s="1">
        <f t="shared" ca="1" si="61"/>
        <v>0.86413170434646536</v>
      </c>
      <c r="XL76" s="1">
        <f t="shared" ca="1" si="61"/>
        <v>0.13088486150563572</v>
      </c>
      <c r="XM76" s="1">
        <f t="shared" ca="1" si="61"/>
        <v>0.7961784573265237</v>
      </c>
      <c r="XN76" s="1">
        <f t="shared" ca="1" si="61"/>
        <v>0.80221740845679035</v>
      </c>
      <c r="XO76" s="1">
        <f t="shared" ca="1" si="61"/>
        <v>0.55615160574750377</v>
      </c>
      <c r="XP76" s="1">
        <f t="shared" ca="1" si="61"/>
        <v>0.66635521773709405</v>
      </c>
      <c r="XQ76" s="1">
        <f t="shared" ca="1" si="61"/>
        <v>0.22280835734539828</v>
      </c>
      <c r="XR76" s="1">
        <f t="shared" ca="1" si="61"/>
        <v>0.16436964990996639</v>
      </c>
      <c r="XS76" s="1">
        <f t="shared" ca="1" si="61"/>
        <v>0.60199598370765539</v>
      </c>
      <c r="XT76" s="1">
        <f t="shared" ca="1" si="61"/>
        <v>0.99686767969142331</v>
      </c>
      <c r="XU76" s="1">
        <f t="shared" ca="1" si="61"/>
        <v>0.3147576696568043</v>
      </c>
      <c r="XV76" s="1">
        <f t="shared" ca="1" si="61"/>
        <v>0.52084062275228127</v>
      </c>
      <c r="XW76" s="1">
        <f t="shared" ca="1" si="53"/>
        <v>0.31793364047391404</v>
      </c>
      <c r="XX76" s="1">
        <f t="shared" ca="1" si="53"/>
        <v>0.62681890755082004</v>
      </c>
      <c r="XY76" s="1">
        <f t="shared" ca="1" si="53"/>
        <v>0.43054631113454922</v>
      </c>
      <c r="XZ76" s="1">
        <f t="shared" ca="1" si="53"/>
        <v>0.73590515576999582</v>
      </c>
      <c r="YA76" s="1">
        <f t="shared" ca="1" si="53"/>
        <v>0.74311463561449143</v>
      </c>
      <c r="YB76" s="1">
        <f t="shared" ca="1" si="53"/>
        <v>0.62515009416354728</v>
      </c>
      <c r="YC76" s="1">
        <f t="shared" ca="1" si="53"/>
        <v>0.32802701368201859</v>
      </c>
      <c r="YD76" s="1">
        <f t="shared" ca="1" si="53"/>
        <v>6.9460967459073708E-2</v>
      </c>
      <c r="YE76" s="1">
        <f t="shared" ca="1" si="53"/>
        <v>0.60394045512495476</v>
      </c>
      <c r="YF76" s="1">
        <f t="shared" ca="1" si="53"/>
        <v>0.57521584814725224</v>
      </c>
      <c r="YG76" s="1">
        <f t="shared" ca="1" si="53"/>
        <v>0.51814272160341024</v>
      </c>
      <c r="YH76" s="1">
        <f t="shared" ca="1" si="53"/>
        <v>0.28189052882654542</v>
      </c>
      <c r="YI76" s="1">
        <f t="shared" ca="1" si="53"/>
        <v>0.61271356807194466</v>
      </c>
      <c r="YJ76" s="1">
        <f t="shared" ca="1" si="53"/>
        <v>0.41546880789591611</v>
      </c>
      <c r="YK76" s="1">
        <f t="shared" ca="1" si="53"/>
        <v>8.818942887629444E-2</v>
      </c>
      <c r="YL76" s="1">
        <f t="shared" ca="1" si="53"/>
        <v>0.42457704895043213</v>
      </c>
      <c r="YM76" s="1">
        <f t="shared" ca="1" si="53"/>
        <v>0.50466068437767986</v>
      </c>
      <c r="YN76" s="1">
        <f t="shared" ca="1" si="53"/>
        <v>0.53511201318835078</v>
      </c>
      <c r="YO76" s="1">
        <f t="shared" ca="1" si="53"/>
        <v>0.74044808477612101</v>
      </c>
      <c r="YP76" s="1">
        <f t="shared" ca="1" si="53"/>
        <v>7.9083184889147451E-2</v>
      </c>
      <c r="YQ76" s="1">
        <f t="shared" ca="1" si="53"/>
        <v>0.26761244455267075</v>
      </c>
      <c r="YR76" s="1">
        <f t="shared" ca="1" si="53"/>
        <v>0.13237862176911275</v>
      </c>
      <c r="YS76" s="1">
        <f t="shared" ca="1" si="53"/>
        <v>0.5331778245996307</v>
      </c>
      <c r="YT76" s="1">
        <f t="shared" ca="1" si="53"/>
        <v>0.44675693273576689</v>
      </c>
      <c r="YU76" s="1">
        <f t="shared" ca="1" si="53"/>
        <v>0.39512361596765944</v>
      </c>
      <c r="YV76" s="1">
        <f t="shared" ca="1" si="53"/>
        <v>0.29072426781211236</v>
      </c>
      <c r="YW76" s="1">
        <f t="shared" ca="1" si="53"/>
        <v>0.9877369918394352</v>
      </c>
      <c r="YX76" s="1">
        <f t="shared" ca="1" si="53"/>
        <v>4.8495380867966342E-2</v>
      </c>
      <c r="YY76" s="1">
        <f t="shared" ca="1" si="53"/>
        <v>0.78688145951858846</v>
      </c>
      <c r="YZ76" s="1">
        <f t="shared" ca="1" si="53"/>
        <v>0.20017844648778194</v>
      </c>
      <c r="ZA76" s="1">
        <f t="shared" ca="1" si="53"/>
        <v>0.80793103796581078</v>
      </c>
      <c r="ZB76" s="1">
        <f t="shared" ca="1" si="53"/>
        <v>0.77800709787499878</v>
      </c>
      <c r="ZC76" s="1">
        <f t="shared" ca="1" si="53"/>
        <v>0.64091945777780723</v>
      </c>
      <c r="ZD76" s="1">
        <f t="shared" ca="1" si="53"/>
        <v>0.44588360887309597</v>
      </c>
      <c r="ZE76" s="1">
        <f t="shared" ca="1" si="53"/>
        <v>0.86148041963798516</v>
      </c>
      <c r="ZF76" s="1">
        <f t="shared" ca="1" si="53"/>
        <v>7.7472346400880521E-2</v>
      </c>
      <c r="ZG76" s="1">
        <f t="shared" ca="1" si="53"/>
        <v>0.95958432861286957</v>
      </c>
      <c r="ZH76" s="1">
        <f t="shared" ca="1" si="53"/>
        <v>0.45296587246790443</v>
      </c>
      <c r="ZI76" s="1">
        <f t="shared" ca="1" si="53"/>
        <v>0.36324301939775394</v>
      </c>
      <c r="ZJ76" s="1">
        <f t="shared" ca="1" si="53"/>
        <v>0.24774816560054547</v>
      </c>
      <c r="ZK76" s="1">
        <f t="shared" ca="1" si="53"/>
        <v>0.28519205401437164</v>
      </c>
      <c r="ZL76" s="1">
        <f t="shared" ca="1" si="53"/>
        <v>0.76580957988621334</v>
      </c>
      <c r="ZM76" s="1">
        <f t="shared" ca="1" si="53"/>
        <v>0.7743549845545703</v>
      </c>
      <c r="ZN76" s="1">
        <f t="shared" ca="1" si="53"/>
        <v>0.68301524316364304</v>
      </c>
      <c r="ZO76" s="1">
        <f t="shared" ca="1" si="53"/>
        <v>3.8012961380909926E-2</v>
      </c>
      <c r="ZP76" s="1">
        <f t="shared" ca="1" si="53"/>
        <v>0.71539864051979551</v>
      </c>
      <c r="ZQ76" s="1">
        <f t="shared" ca="1" si="53"/>
        <v>0.69736469974203608</v>
      </c>
      <c r="ZR76" s="1">
        <f t="shared" ca="1" si="53"/>
        <v>7.9811929060323861E-3</v>
      </c>
      <c r="ZS76" s="1">
        <f t="shared" ca="1" si="53"/>
        <v>0.40666111159416096</v>
      </c>
      <c r="ZT76" s="1">
        <f t="shared" ca="1" si="53"/>
        <v>0.3415666075562197</v>
      </c>
      <c r="ZU76" s="1">
        <f t="shared" ca="1" si="53"/>
        <v>0.83706745022718709</v>
      </c>
      <c r="ZV76" s="1">
        <f t="shared" ca="1" si="53"/>
        <v>0.68644889466892089</v>
      </c>
      <c r="ZW76" s="1">
        <f t="shared" ca="1" si="53"/>
        <v>7.9005151954051223E-2</v>
      </c>
      <c r="ZX76" s="1">
        <f t="shared" ca="1" si="53"/>
        <v>0.69753249842718312</v>
      </c>
      <c r="ZY76" s="1">
        <f t="shared" ca="1" si="53"/>
        <v>0.1332416294364841</v>
      </c>
      <c r="ZZ76" s="1">
        <f t="shared" ca="1" si="53"/>
        <v>0.51896483470953003</v>
      </c>
      <c r="AAA76" s="1">
        <f t="shared" ca="1" si="53"/>
        <v>6.4088217662309099E-2</v>
      </c>
      <c r="AAB76" s="1">
        <f t="shared" ca="1" si="53"/>
        <v>0.99487945496652674</v>
      </c>
      <c r="AAC76" s="1">
        <f t="shared" ca="1" si="53"/>
        <v>0.95386890977606498</v>
      </c>
      <c r="AAD76" s="1">
        <f t="shared" ca="1" si="53"/>
        <v>0.11233833394449166</v>
      </c>
      <c r="AAE76" s="1">
        <f t="shared" ca="1" si="53"/>
        <v>0.8479029446523233</v>
      </c>
      <c r="AAF76" s="1">
        <f t="shared" ca="1" si="53"/>
        <v>0.30819580027716509</v>
      </c>
      <c r="AAG76" s="1">
        <f t="shared" ca="1" si="53"/>
        <v>0.30382334826033086</v>
      </c>
      <c r="AAH76" s="1">
        <f t="shared" ca="1" si="42"/>
        <v>0.64028337039761274</v>
      </c>
      <c r="AAI76" s="1">
        <f t="shared" ca="1" si="62"/>
        <v>0.34648640559357369</v>
      </c>
      <c r="AAJ76" s="1">
        <f t="shared" ca="1" si="62"/>
        <v>0.28681199138399505</v>
      </c>
      <c r="AAK76" s="1">
        <f t="shared" ca="1" si="62"/>
        <v>0.6075589293222281</v>
      </c>
      <c r="AAL76" s="1">
        <f t="shared" ca="1" si="62"/>
        <v>4.426931535518519E-2</v>
      </c>
      <c r="AAM76" s="1">
        <f t="shared" ca="1" si="62"/>
        <v>0.38648709645828228</v>
      </c>
      <c r="AAN76" s="1">
        <f t="shared" ca="1" si="62"/>
        <v>0.73437840603836968</v>
      </c>
      <c r="AAO76" s="1">
        <f t="shared" ca="1" si="62"/>
        <v>0.99098231503579226</v>
      </c>
      <c r="AAP76" s="1">
        <f t="shared" ca="1" si="62"/>
        <v>0.10147155211104431</v>
      </c>
      <c r="AAQ76" s="1">
        <f t="shared" ca="1" si="62"/>
        <v>0.14347148144367861</v>
      </c>
      <c r="AAR76" s="1">
        <f t="shared" ca="1" si="62"/>
        <v>0.83551064204445469</v>
      </c>
      <c r="AAS76" s="1">
        <f t="shared" ca="1" si="62"/>
        <v>0.52587412921003052</v>
      </c>
      <c r="AAT76" s="1">
        <f t="shared" ca="1" si="62"/>
        <v>0.85045947857434623</v>
      </c>
      <c r="AAU76" s="1">
        <f t="shared" ca="1" si="62"/>
        <v>0.30119106987655353</v>
      </c>
      <c r="AAV76" s="1">
        <f t="shared" ca="1" si="62"/>
        <v>0.15368849673303819</v>
      </c>
      <c r="AAW76" s="1">
        <f t="shared" ca="1" si="62"/>
        <v>0.2321343901856191</v>
      </c>
      <c r="AAX76" s="1">
        <f t="shared" ca="1" si="62"/>
        <v>0.85602248539241821</v>
      </c>
      <c r="AAY76" s="1">
        <f t="shared" ca="1" si="62"/>
        <v>5.5650590429321412E-3</v>
      </c>
      <c r="AAZ76" s="1">
        <f t="shared" ca="1" si="62"/>
        <v>0.97622929372499356</v>
      </c>
      <c r="ABA76" s="1">
        <f t="shared" ca="1" si="62"/>
        <v>0.68390807582791002</v>
      </c>
      <c r="ABB76" s="1">
        <f t="shared" ca="1" si="62"/>
        <v>0.38459725781792597</v>
      </c>
      <c r="ABC76" s="1">
        <f t="shared" ca="1" si="62"/>
        <v>5.1541607530048328E-2</v>
      </c>
      <c r="ABD76" s="1">
        <f t="shared" ca="1" si="62"/>
        <v>0.38418255100442</v>
      </c>
      <c r="ABE76" s="1">
        <f t="shared" ca="1" si="62"/>
        <v>0.94052285147028158</v>
      </c>
      <c r="ABF76" s="1">
        <f t="shared" ca="1" si="62"/>
        <v>0.87691496945501424</v>
      </c>
      <c r="ABG76" s="1">
        <f t="shared" ca="1" si="62"/>
        <v>0.44684487226828995</v>
      </c>
      <c r="ABH76" s="1">
        <f t="shared" ca="1" si="62"/>
        <v>0.80705312431633813</v>
      </c>
      <c r="ABI76" s="1">
        <f t="shared" ca="1" si="62"/>
        <v>0.60180272725495054</v>
      </c>
      <c r="ABJ76" s="1">
        <f t="shared" ca="1" si="62"/>
        <v>0.68190610225961312</v>
      </c>
      <c r="ABK76" s="1">
        <f t="shared" ca="1" si="62"/>
        <v>0.94923015376231878</v>
      </c>
      <c r="ABL76" s="1">
        <f t="shared" ca="1" si="62"/>
        <v>0.59086911757465532</v>
      </c>
      <c r="ABM76" s="1">
        <f t="shared" ca="1" si="62"/>
        <v>7.4679910411779127E-2</v>
      </c>
      <c r="ABN76" s="1">
        <f t="shared" ca="1" si="62"/>
        <v>0.20600389531995145</v>
      </c>
      <c r="ABO76" s="1">
        <f t="shared" ca="1" si="62"/>
        <v>0.30031433612276048</v>
      </c>
      <c r="ABP76" s="1">
        <f t="shared" ca="1" si="62"/>
        <v>0.8713930856687564</v>
      </c>
      <c r="ABQ76" s="1">
        <f t="shared" ca="1" si="62"/>
        <v>0.61569908251148919</v>
      </c>
      <c r="ABR76" s="1">
        <f t="shared" ca="1" si="62"/>
        <v>8.6009827883155032E-2</v>
      </c>
      <c r="ABS76" s="1">
        <f t="shared" ca="1" si="62"/>
        <v>0.37276703078029594</v>
      </c>
      <c r="ABT76" s="1">
        <f t="shared" ca="1" si="62"/>
        <v>0.88825396156322489</v>
      </c>
      <c r="ABU76" s="1">
        <f t="shared" ca="1" si="62"/>
        <v>0.94606160138527329</v>
      </c>
      <c r="ABV76" s="1">
        <f t="shared" ca="1" si="62"/>
        <v>0.86993870967476694</v>
      </c>
      <c r="ABW76" s="1">
        <f t="shared" ca="1" si="62"/>
        <v>7.7296677917158219E-2</v>
      </c>
      <c r="ABX76" s="1">
        <f t="shared" ca="1" si="62"/>
        <v>0.34971465780218103</v>
      </c>
      <c r="ABY76" s="1">
        <f t="shared" ca="1" si="62"/>
        <v>0.1401922783852988</v>
      </c>
      <c r="ABZ76" s="1">
        <f t="shared" ca="1" si="62"/>
        <v>0.30600221003712136</v>
      </c>
      <c r="ACA76" s="1">
        <f t="shared" ca="1" si="62"/>
        <v>0.2517123550540703</v>
      </c>
      <c r="ACB76" s="1">
        <f t="shared" ca="1" si="62"/>
        <v>0.86832033109450257</v>
      </c>
      <c r="ACC76" s="1">
        <f t="shared" ca="1" si="62"/>
        <v>0.21190782156256205</v>
      </c>
      <c r="ACD76" s="1">
        <f t="shared" ca="1" si="62"/>
        <v>5.2492877553572681E-3</v>
      </c>
      <c r="ACE76" s="1">
        <f t="shared" ca="1" si="62"/>
        <v>0.60911028282581303</v>
      </c>
      <c r="ACF76" s="1">
        <f t="shared" ca="1" si="62"/>
        <v>0.28800667836451954</v>
      </c>
      <c r="ACG76" s="1">
        <f t="shared" ca="1" si="62"/>
        <v>0.51988609659305185</v>
      </c>
      <c r="ACH76" s="1">
        <f t="shared" ca="1" si="62"/>
        <v>0.56378842049873601</v>
      </c>
      <c r="ACI76" s="1">
        <f t="shared" ca="1" si="62"/>
        <v>0.95528760435813176</v>
      </c>
      <c r="ACJ76" s="1">
        <f t="shared" ca="1" si="62"/>
        <v>0.33979485821541233</v>
      </c>
      <c r="ACK76" s="1">
        <f t="shared" ca="1" si="62"/>
        <v>0.90317429998805032</v>
      </c>
      <c r="ACL76" s="1">
        <f t="shared" ca="1" si="62"/>
        <v>0.62140577536076069</v>
      </c>
      <c r="ACM76" s="1">
        <f t="shared" ca="1" si="62"/>
        <v>6.5468494415824918E-2</v>
      </c>
      <c r="ACN76" s="1">
        <f t="shared" ca="1" si="62"/>
        <v>0.13594414497989205</v>
      </c>
      <c r="ACO76" s="1">
        <f t="shared" ca="1" si="62"/>
        <v>0.78059429553785709</v>
      </c>
      <c r="ACP76" s="1">
        <f t="shared" ca="1" si="62"/>
        <v>0.25071095510113661</v>
      </c>
      <c r="ACQ76" s="1">
        <f t="shared" ca="1" si="62"/>
        <v>0.42109319709985504</v>
      </c>
      <c r="ACR76" s="1">
        <f t="shared" ca="1" si="62"/>
        <v>0.7553531590698449</v>
      </c>
      <c r="ACS76" s="1">
        <f t="shared" ca="1" si="62"/>
        <v>0.14820895090694053</v>
      </c>
      <c r="ACT76" s="1">
        <f t="shared" ca="1" si="62"/>
        <v>0.2929862397446813</v>
      </c>
      <c r="ACU76" s="1">
        <f t="shared" ca="1" si="54"/>
        <v>0.11775094891302595</v>
      </c>
      <c r="ACV76" s="1">
        <f t="shared" ca="1" si="54"/>
        <v>0.16555640730511323</v>
      </c>
      <c r="ACW76" s="1">
        <f t="shared" ca="1" si="54"/>
        <v>0.96474051541115957</v>
      </c>
      <c r="ACX76" s="1">
        <f t="shared" ca="1" si="54"/>
        <v>0.11101625768411205</v>
      </c>
      <c r="ACY76" s="1">
        <f t="shared" ca="1" si="54"/>
        <v>0.2845446510193026</v>
      </c>
      <c r="ACZ76" s="1">
        <f t="shared" ca="1" si="54"/>
        <v>0.47177908772827282</v>
      </c>
      <c r="ADA76" s="1">
        <f t="shared" ca="1" si="54"/>
        <v>0.17647907078562319</v>
      </c>
      <c r="ADB76" s="1">
        <f t="shared" ca="1" si="54"/>
        <v>0.4196286042269165</v>
      </c>
      <c r="ADC76" s="1">
        <f t="shared" ca="1" si="54"/>
        <v>0.90846924919002503</v>
      </c>
      <c r="ADD76" s="1">
        <f t="shared" ca="1" si="54"/>
        <v>0.59034356411792988</v>
      </c>
      <c r="ADE76" s="1">
        <f t="shared" ca="1" si="54"/>
        <v>0.554670972403708</v>
      </c>
      <c r="ADF76" s="1">
        <f t="shared" ca="1" si="54"/>
        <v>0.25738837595451969</v>
      </c>
      <c r="ADG76" s="1">
        <f t="shared" ca="1" si="54"/>
        <v>0.70987124732679241</v>
      </c>
      <c r="ADH76" s="1">
        <f t="shared" ca="1" si="54"/>
        <v>0.85839556534503336</v>
      </c>
      <c r="ADI76" s="1">
        <f t="shared" ca="1" si="54"/>
        <v>0.63706527253468304</v>
      </c>
      <c r="ADJ76" s="1">
        <f t="shared" ca="1" si="54"/>
        <v>0.66641951833829349</v>
      </c>
      <c r="ADK76" s="1">
        <f t="shared" ca="1" si="54"/>
        <v>0.20459592596265452</v>
      </c>
      <c r="ADL76" s="1">
        <f t="shared" ca="1" si="54"/>
        <v>0.52859179614842555</v>
      </c>
      <c r="ADM76" s="1">
        <f t="shared" ca="1" si="54"/>
        <v>3.2748312886929698E-2</v>
      </c>
      <c r="ADN76" s="1">
        <f t="shared" ca="1" si="54"/>
        <v>0.37462908603442235</v>
      </c>
      <c r="ADO76" s="1">
        <f t="shared" ca="1" si="54"/>
        <v>0.48442558807081004</v>
      </c>
      <c r="ADP76" s="1">
        <f t="shared" ca="1" si="54"/>
        <v>9.5045558719114021E-2</v>
      </c>
      <c r="ADQ76" s="1">
        <f t="shared" ca="1" si="54"/>
        <v>0.27218420361422069</v>
      </c>
      <c r="ADR76" s="1">
        <f t="shared" ca="1" si="54"/>
        <v>0.10466775576150933</v>
      </c>
      <c r="ADS76" s="1">
        <f t="shared" ca="1" si="54"/>
        <v>0.74546536933170104</v>
      </c>
      <c r="ADT76" s="1">
        <f t="shared" ca="1" si="54"/>
        <v>0.937350145359232</v>
      </c>
      <c r="ADU76" s="1">
        <f t="shared" ca="1" si="54"/>
        <v>1.3289257379488384E-2</v>
      </c>
      <c r="ADV76" s="1">
        <f t="shared" ca="1" si="54"/>
        <v>0.78405547207997217</v>
      </c>
      <c r="ADW76" s="1">
        <f t="shared" ca="1" si="54"/>
        <v>0.14352434287819504</v>
      </c>
      <c r="ADX76" s="1">
        <f t="shared" ca="1" si="54"/>
        <v>0.71694352599649358</v>
      </c>
      <c r="ADY76" s="1">
        <f t="shared" ca="1" si="54"/>
        <v>0.56038876503819257</v>
      </c>
      <c r="ADZ76" s="1">
        <f t="shared" ca="1" si="54"/>
        <v>0.1897583144078353</v>
      </c>
      <c r="AEA76" s="1">
        <f t="shared" ca="1" si="54"/>
        <v>0.53420473755733788</v>
      </c>
      <c r="AEB76" s="1">
        <f t="shared" ca="1" si="54"/>
        <v>7.6607546038666929E-2</v>
      </c>
      <c r="AEC76" s="1">
        <f t="shared" ca="1" si="54"/>
        <v>0.21526349593866789</v>
      </c>
      <c r="AED76" s="1">
        <f t="shared" ca="1" si="54"/>
        <v>4.7882111785351178E-2</v>
      </c>
      <c r="AEE76" s="1">
        <f t="shared" ca="1" si="54"/>
        <v>9.653759385247962E-2</v>
      </c>
      <c r="AEF76" s="1">
        <f t="shared" ca="1" si="54"/>
        <v>0.68770031365154793</v>
      </c>
      <c r="AEG76" s="1">
        <f t="shared" ca="1" si="54"/>
        <v>0.67005618243554332</v>
      </c>
      <c r="AEH76" s="1">
        <f t="shared" ca="1" si="54"/>
        <v>0.98166698185948031</v>
      </c>
      <c r="AEI76" s="1">
        <f t="shared" ca="1" si="54"/>
        <v>6.0902655419819429E-2</v>
      </c>
      <c r="AEJ76" s="1">
        <f t="shared" ca="1" si="54"/>
        <v>0.34966612807653763</v>
      </c>
      <c r="AEK76" s="1">
        <f t="shared" ca="1" si="54"/>
        <v>0.72296160579883317</v>
      </c>
      <c r="AEL76" s="1">
        <f t="shared" ca="1" si="54"/>
        <v>0.2694501951449586</v>
      </c>
      <c r="AEM76" s="1">
        <f t="shared" ca="1" si="54"/>
        <v>0.40078358610886733</v>
      </c>
      <c r="AEN76" s="1">
        <f t="shared" ca="1" si="54"/>
        <v>0.77193669859296499</v>
      </c>
      <c r="AEO76" s="1">
        <f t="shared" ca="1" si="54"/>
        <v>7.5611193334913063E-2</v>
      </c>
      <c r="AEP76" s="1">
        <f t="shared" ca="1" si="54"/>
        <v>0.48896988442697642</v>
      </c>
      <c r="AEQ76" s="1">
        <f t="shared" ca="1" si="54"/>
        <v>0.49554153572004223</v>
      </c>
      <c r="AER76" s="1">
        <f t="shared" ca="1" si="54"/>
        <v>0.19689510565737134</v>
      </c>
      <c r="AES76" s="1">
        <f t="shared" ca="1" si="54"/>
        <v>0.59876966212434368</v>
      </c>
      <c r="AET76" s="1">
        <f t="shared" ca="1" si="54"/>
        <v>0.4356124683233018</v>
      </c>
      <c r="AEU76" s="1">
        <f t="shared" ca="1" si="54"/>
        <v>0.94394828745453874</v>
      </c>
      <c r="AEV76" s="1">
        <f t="shared" ca="1" si="54"/>
        <v>0.56989160147664353</v>
      </c>
      <c r="AEW76" s="1">
        <f t="shared" ca="1" si="54"/>
        <v>0.95463093370847019</v>
      </c>
      <c r="AEX76" s="1">
        <f t="shared" ca="1" si="54"/>
        <v>0.88011757287156123</v>
      </c>
      <c r="AEY76" s="1">
        <f t="shared" ca="1" si="54"/>
        <v>0.82831102662550371</v>
      </c>
      <c r="AEZ76" s="1">
        <f t="shared" ca="1" si="54"/>
        <v>0.41331881483013089</v>
      </c>
      <c r="AFA76" s="1">
        <f t="shared" ca="1" si="54"/>
        <v>0.69902759672271375</v>
      </c>
      <c r="AFB76" s="1">
        <f t="shared" ca="1" si="54"/>
        <v>0.95804052664265349</v>
      </c>
      <c r="AFC76" s="1">
        <f t="shared" ca="1" si="54"/>
        <v>3.3158417252118544E-2</v>
      </c>
      <c r="AFD76" s="1">
        <f t="shared" ca="1" si="54"/>
        <v>0.24020412949657488</v>
      </c>
      <c r="AFE76" s="1">
        <f t="shared" ca="1" si="54"/>
        <v>0.2489266535262662</v>
      </c>
      <c r="AFF76" s="1">
        <f t="shared" ca="1" si="44"/>
        <v>0.14606528699670152</v>
      </c>
      <c r="AFG76" s="1">
        <f t="shared" ca="1" si="63"/>
        <v>0.29377785538059298</v>
      </c>
      <c r="AFH76" s="1">
        <f t="shared" ca="1" si="63"/>
        <v>0.57350944822825256</v>
      </c>
      <c r="AFI76" s="1">
        <f t="shared" ca="1" si="63"/>
        <v>0.63510364387980156</v>
      </c>
      <c r="AFJ76" s="1">
        <f t="shared" ca="1" si="63"/>
        <v>0.9422922609287625</v>
      </c>
      <c r="AFK76" s="1">
        <f t="shared" ca="1" si="63"/>
        <v>0.97138527103861882</v>
      </c>
      <c r="AFL76" s="1">
        <f t="shared" ca="1" si="63"/>
        <v>0.56440741364236158</v>
      </c>
      <c r="AFM76" s="1">
        <f t="shared" ca="1" si="63"/>
        <v>0.25934483831545696</v>
      </c>
      <c r="AFN76" s="1">
        <f t="shared" ca="1" si="63"/>
        <v>0.91186212757006746</v>
      </c>
      <c r="AFO76" s="1">
        <f t="shared" ca="1" si="63"/>
        <v>0.96929090689541797</v>
      </c>
      <c r="AFP76" s="1">
        <f t="shared" ca="1" si="63"/>
        <v>0.66273040881328527</v>
      </c>
      <c r="AFQ76" s="1">
        <f t="shared" ca="1" si="63"/>
        <v>0.11831640545601141</v>
      </c>
      <c r="AFR76" s="1">
        <f t="shared" ca="1" si="63"/>
        <v>0.73767019605104056</v>
      </c>
      <c r="AFS76" s="1">
        <f t="shared" ca="1" si="63"/>
        <v>0.73994504123219396</v>
      </c>
      <c r="AFT76" s="1">
        <f t="shared" ca="1" si="63"/>
        <v>3.6735583542271466E-2</v>
      </c>
      <c r="AFU76" s="1">
        <f t="shared" ca="1" si="63"/>
        <v>0.92873646766133999</v>
      </c>
      <c r="AFV76" s="1">
        <f t="shared" ca="1" si="63"/>
        <v>0.65876438209118626</v>
      </c>
      <c r="AFW76" s="1">
        <f t="shared" ca="1" si="63"/>
        <v>0.46454564026807221</v>
      </c>
      <c r="AFX76" s="1">
        <f t="shared" ca="1" si="63"/>
        <v>0.73981080227359719</v>
      </c>
      <c r="AFY76" s="1">
        <f t="shared" ca="1" si="63"/>
        <v>0.51241579703111573</v>
      </c>
      <c r="AFZ76" s="1">
        <f t="shared" ca="1" si="63"/>
        <v>0.97739031014696631</v>
      </c>
      <c r="AGA76" s="1">
        <f t="shared" ca="1" si="63"/>
        <v>0.63347372424453929</v>
      </c>
      <c r="AGB76" s="1">
        <f t="shared" ca="1" si="63"/>
        <v>0.31965748218398238</v>
      </c>
      <c r="AGC76" s="1">
        <f t="shared" ca="1" si="63"/>
        <v>0.49110172235831162</v>
      </c>
      <c r="AGD76" s="1">
        <f t="shared" ca="1" si="63"/>
        <v>3.9202747046881647E-2</v>
      </c>
      <c r="AGE76" s="1">
        <f t="shared" ca="1" si="63"/>
        <v>0.70495798825348699</v>
      </c>
      <c r="AGF76" s="1">
        <f t="shared" ca="1" si="63"/>
        <v>0.83414424029599088</v>
      </c>
      <c r="AGG76" s="1">
        <f t="shared" ca="1" si="63"/>
        <v>0.84808710842303625</v>
      </c>
      <c r="AGH76" s="1">
        <f t="shared" ca="1" si="63"/>
        <v>0.69956048186258069</v>
      </c>
      <c r="AGI76" s="1">
        <f t="shared" ca="1" si="63"/>
        <v>0.76033224153992651</v>
      </c>
      <c r="AGJ76" s="1">
        <f t="shared" ca="1" si="63"/>
        <v>0.97952529500029539</v>
      </c>
      <c r="AGK76" s="1">
        <f t="shared" ca="1" si="63"/>
        <v>0.89317040623466937</v>
      </c>
      <c r="AGL76" s="1">
        <f t="shared" ca="1" si="63"/>
        <v>0.64858379225232921</v>
      </c>
      <c r="AGM76" s="1">
        <f t="shared" ca="1" si="63"/>
        <v>0.44279262695862132</v>
      </c>
      <c r="AGN76" s="1">
        <f t="shared" ca="1" si="63"/>
        <v>0.74281932272103479</v>
      </c>
      <c r="AGO76" s="1">
        <f t="shared" ca="1" si="63"/>
        <v>0.57572982151176311</v>
      </c>
      <c r="AGP76" s="1">
        <f t="shared" ca="1" si="63"/>
        <v>0.24061580777714298</v>
      </c>
      <c r="AGQ76" s="1">
        <f t="shared" ca="1" si="63"/>
        <v>0.24684129556842704</v>
      </c>
      <c r="AGR76" s="1">
        <f t="shared" ca="1" si="63"/>
        <v>0.32968810301847651</v>
      </c>
      <c r="AGS76" s="1">
        <f t="shared" ca="1" si="63"/>
        <v>0.26987855474435929</v>
      </c>
      <c r="AGT76" s="1">
        <f t="shared" ca="1" si="63"/>
        <v>0.37909704199575078</v>
      </c>
      <c r="AGU76" s="1">
        <f t="shared" ca="1" si="63"/>
        <v>0.10706154455840089</v>
      </c>
      <c r="AGV76" s="1">
        <f t="shared" ca="1" si="63"/>
        <v>0.42099124253650411</v>
      </c>
      <c r="AGW76" s="1">
        <f t="shared" ca="1" si="63"/>
        <v>8.1721387068605655E-2</v>
      </c>
      <c r="AGX76" s="1">
        <f t="shared" ca="1" si="63"/>
        <v>0.81107825458354443</v>
      </c>
      <c r="AGY76" s="1">
        <f t="shared" ca="1" si="63"/>
        <v>0.83461762832196096</v>
      </c>
      <c r="AGZ76" s="1">
        <f t="shared" ca="1" si="63"/>
        <v>0.60675096253814453</v>
      </c>
      <c r="AHA76" s="1">
        <f t="shared" ca="1" si="63"/>
        <v>0.54132380118158696</v>
      </c>
      <c r="AHB76" s="1">
        <f t="shared" ca="1" si="63"/>
        <v>0.63238368200281891</v>
      </c>
      <c r="AHC76" s="1">
        <f t="shared" ca="1" si="63"/>
        <v>0.26732361317132203</v>
      </c>
      <c r="AHD76" s="1">
        <f t="shared" ca="1" si="63"/>
        <v>0.87207245986134807</v>
      </c>
      <c r="AHE76" s="1">
        <f t="shared" ca="1" si="63"/>
        <v>9.3292620691586947E-2</v>
      </c>
      <c r="AHF76" s="1">
        <f t="shared" ca="1" si="63"/>
        <v>0.78145385042226068</v>
      </c>
      <c r="AHG76" s="1">
        <f t="shared" ca="1" si="63"/>
        <v>7.3686316483649539E-2</v>
      </c>
      <c r="AHH76" s="1">
        <f t="shared" ca="1" si="63"/>
        <v>0.46145608567435659</v>
      </c>
      <c r="AHI76" s="1">
        <f t="shared" ca="1" si="63"/>
        <v>0.64137082131878786</v>
      </c>
      <c r="AHJ76" s="1">
        <f t="shared" ca="1" si="63"/>
        <v>0.99463069574397456</v>
      </c>
      <c r="AHK76" s="1">
        <f t="shared" ca="1" si="63"/>
        <v>0.81806035481613248</v>
      </c>
      <c r="AHL76" s="1">
        <f t="shared" ca="1" si="63"/>
        <v>0.77344639027622486</v>
      </c>
      <c r="AHM76" s="1">
        <f t="shared" ca="1" si="63"/>
        <v>0.25831090515427968</v>
      </c>
      <c r="AHN76" s="1">
        <f t="shared" ca="1" si="63"/>
        <v>0.29204192675690899</v>
      </c>
      <c r="AHO76" s="1">
        <f t="shared" ca="1" si="63"/>
        <v>0.86397779823997678</v>
      </c>
      <c r="AHP76" s="1">
        <f t="shared" ca="1" si="63"/>
        <v>0.83775475394199528</v>
      </c>
      <c r="AHQ76" s="1">
        <f t="shared" ca="1" si="63"/>
        <v>0.85727841436654673</v>
      </c>
      <c r="AHR76" s="1">
        <f t="shared" ca="1" si="63"/>
        <v>0.32873851930499287</v>
      </c>
      <c r="AHS76" s="1">
        <f t="shared" ca="1" si="55"/>
        <v>0.61562762347937217</v>
      </c>
      <c r="AHT76" s="1">
        <f t="shared" ca="1" si="55"/>
        <v>0.13860046007828852</v>
      </c>
      <c r="AHU76" s="1">
        <f t="shared" ca="1" si="55"/>
        <v>0.68228848658892327</v>
      </c>
      <c r="AHV76" s="1">
        <f t="shared" ca="1" si="55"/>
        <v>0.35913913054946456</v>
      </c>
      <c r="AHW76" s="1">
        <f t="shared" ca="1" si="55"/>
        <v>0.96771647939822103</v>
      </c>
      <c r="AHX76" s="1">
        <f t="shared" ca="1" si="55"/>
        <v>0.28153725522931117</v>
      </c>
      <c r="AHY76" s="1">
        <f t="shared" ca="1" si="55"/>
        <v>0.87489899427801188</v>
      </c>
      <c r="AHZ76" s="1">
        <f t="shared" ca="1" si="55"/>
        <v>0.51680743204816415</v>
      </c>
      <c r="AIA76" s="1">
        <f t="shared" ca="1" si="55"/>
        <v>0.51985812742025983</v>
      </c>
      <c r="AIB76" s="1">
        <f t="shared" ca="1" si="55"/>
        <v>0.2759054422122833</v>
      </c>
      <c r="AIC76" s="1">
        <f t="shared" ca="1" si="55"/>
        <v>0.87917936777377004</v>
      </c>
      <c r="AID76" s="1">
        <f t="shared" ca="1" si="55"/>
        <v>0.46452331154967408</v>
      </c>
      <c r="AIE76" s="1">
        <f t="shared" ca="1" si="55"/>
        <v>0.7563248998087625</v>
      </c>
      <c r="AIF76" s="1">
        <f t="shared" ca="1" si="55"/>
        <v>0.49085925203286263</v>
      </c>
      <c r="AIG76" s="1">
        <f t="shared" ca="1" si="55"/>
        <v>0.39487930774264712</v>
      </c>
      <c r="AIH76" s="1">
        <f t="shared" ca="1" si="55"/>
        <v>0.400390112157334</v>
      </c>
      <c r="AII76" s="1">
        <f t="shared" ca="1" si="55"/>
        <v>0.64681038506792399</v>
      </c>
      <c r="AIJ76" s="1">
        <f t="shared" ca="1" si="55"/>
        <v>0.89046330982985178</v>
      </c>
      <c r="AIK76" s="1">
        <f t="shared" ca="1" si="55"/>
        <v>0.44912742297988861</v>
      </c>
      <c r="AIL76" s="1">
        <f t="shared" ca="1" si="55"/>
        <v>0.73214021206435853</v>
      </c>
      <c r="AIM76" s="1">
        <f t="shared" ca="1" si="55"/>
        <v>0.39207585033708037</v>
      </c>
      <c r="AIN76" s="1">
        <f t="shared" ca="1" si="55"/>
        <v>0.60826405149235196</v>
      </c>
      <c r="AIO76" s="1">
        <f t="shared" ca="1" si="55"/>
        <v>0.80478992317514575</v>
      </c>
      <c r="AIP76" s="1">
        <f t="shared" ca="1" si="55"/>
        <v>0.73446548191525241</v>
      </c>
      <c r="AIQ76" s="1">
        <f t="shared" ca="1" si="55"/>
        <v>0.66911318785262341</v>
      </c>
      <c r="AIR76" s="1">
        <f t="shared" ca="1" si="55"/>
        <v>0.13173076350090751</v>
      </c>
      <c r="AIS76" s="1">
        <f t="shared" ca="1" si="55"/>
        <v>0.33942065203586469</v>
      </c>
      <c r="AIT76" s="1">
        <f t="shared" ca="1" si="55"/>
        <v>0.39378352355719859</v>
      </c>
      <c r="AIU76" s="1">
        <f t="shared" ca="1" si="55"/>
        <v>0.43454464464668852</v>
      </c>
      <c r="AIV76" s="1">
        <f t="shared" ca="1" si="55"/>
        <v>0.90507197106995829</v>
      </c>
      <c r="AIW76" s="1">
        <f t="shared" ca="1" si="55"/>
        <v>0.66224594034170881</v>
      </c>
      <c r="AIX76" s="1">
        <f t="shared" ca="1" si="55"/>
        <v>0.85659972773187387</v>
      </c>
      <c r="AIY76" s="1">
        <f t="shared" ca="1" si="55"/>
        <v>0.72454600036674677</v>
      </c>
      <c r="AIZ76" s="1">
        <f t="shared" ca="1" si="55"/>
        <v>0.99229796145420168</v>
      </c>
      <c r="AJA76" s="1">
        <f t="shared" ca="1" si="55"/>
        <v>0.55704461456992549</v>
      </c>
      <c r="AJB76" s="1">
        <f t="shared" ca="1" si="55"/>
        <v>0.21142534426313597</v>
      </c>
      <c r="AJC76" s="1">
        <f t="shared" ca="1" si="55"/>
        <v>0.6605064458152462</v>
      </c>
      <c r="AJD76" s="1">
        <f t="shared" ca="1" si="55"/>
        <v>0.9635369339491221</v>
      </c>
      <c r="AJE76" s="1">
        <f t="shared" ca="1" si="55"/>
        <v>0.11995254219180562</v>
      </c>
      <c r="AJF76" s="1">
        <f t="shared" ca="1" si="55"/>
        <v>0.10965636912058785</v>
      </c>
      <c r="AJG76" s="1">
        <f t="shared" ca="1" si="55"/>
        <v>0.65654313876115489</v>
      </c>
      <c r="AJH76" s="1">
        <f t="shared" ca="1" si="55"/>
        <v>0.1185502397121313</v>
      </c>
      <c r="AJI76" s="1">
        <f t="shared" ca="1" si="55"/>
        <v>0.76400099629059792</v>
      </c>
      <c r="AJJ76" s="1">
        <f t="shared" ca="1" si="55"/>
        <v>0.75226080659707706</v>
      </c>
      <c r="AJK76" s="1">
        <f t="shared" ca="1" si="55"/>
        <v>0.29065742426909269</v>
      </c>
      <c r="AJL76" s="1">
        <f t="shared" ca="1" si="55"/>
        <v>0.76219893717581622</v>
      </c>
      <c r="AJM76" s="1">
        <f t="shared" ca="1" si="55"/>
        <v>0.41583290991124966</v>
      </c>
      <c r="AJN76" s="1">
        <f t="shared" ca="1" si="55"/>
        <v>0.98616819291125901</v>
      </c>
      <c r="AJO76" s="1">
        <f t="shared" ca="1" si="55"/>
        <v>0.14448677300122215</v>
      </c>
      <c r="AJP76" s="1">
        <f t="shared" ca="1" si="55"/>
        <v>0.10000793199942293</v>
      </c>
      <c r="AJQ76" s="1">
        <f t="shared" ca="1" si="55"/>
        <v>0.78234015799762624</v>
      </c>
      <c r="AJR76" s="1">
        <f t="shared" ca="1" si="55"/>
        <v>0.51698237883868969</v>
      </c>
      <c r="AJS76" s="1">
        <f t="shared" ca="1" si="55"/>
        <v>1.1294687956815097E-2</v>
      </c>
      <c r="AJT76" s="1">
        <f t="shared" ca="1" si="55"/>
        <v>0.66797298896174495</v>
      </c>
      <c r="AJU76" s="1">
        <f t="shared" ca="1" si="55"/>
        <v>0.37810734316089367</v>
      </c>
      <c r="AJV76" s="1">
        <f t="shared" ca="1" si="55"/>
        <v>0.92932166882022249</v>
      </c>
      <c r="AJW76" s="1">
        <f t="shared" ca="1" si="55"/>
        <v>0.38170252829975071</v>
      </c>
      <c r="AJX76" s="1">
        <f t="shared" ca="1" si="55"/>
        <v>5.0729347720653184E-2</v>
      </c>
      <c r="AJY76" s="1">
        <f t="shared" ca="1" si="55"/>
        <v>0.22230116759959817</v>
      </c>
      <c r="AJZ76" s="1">
        <f t="shared" ca="1" si="55"/>
        <v>0.74088009234548791</v>
      </c>
      <c r="AKA76" s="1">
        <f t="shared" ca="1" si="55"/>
        <v>0.62657869890442153</v>
      </c>
      <c r="AKB76" s="1">
        <f t="shared" ca="1" si="55"/>
        <v>0.27333968264981146</v>
      </c>
      <c r="AKC76" s="1">
        <f t="shared" ca="1" si="55"/>
        <v>0.36532823071320275</v>
      </c>
      <c r="AKD76" s="1">
        <f t="shared" ca="1" si="46"/>
        <v>0.54280107091486818</v>
      </c>
      <c r="AKE76" s="1">
        <f t="shared" ca="1" si="47"/>
        <v>0.40849293751700644</v>
      </c>
      <c r="AKF76" s="1">
        <f t="shared" ca="1" si="47"/>
        <v>0.59293121315641883</v>
      </c>
      <c r="AKG76" s="1">
        <f t="shared" ca="1" si="47"/>
        <v>0.22702473198360285</v>
      </c>
      <c r="AKH76" s="1">
        <f t="shared" ca="1" si="47"/>
        <v>0.99473276514755071</v>
      </c>
      <c r="AKI76" s="1">
        <f t="shared" ca="1" si="47"/>
        <v>9.8990724805220309E-2</v>
      </c>
      <c r="AKJ76" s="1">
        <f t="shared" ca="1" si="47"/>
        <v>0.93185667226357249</v>
      </c>
      <c r="AKK76" s="1">
        <f t="shared" ca="1" si="47"/>
        <v>0.43347877984944971</v>
      </c>
      <c r="AKL76" s="1">
        <f t="shared" ca="1" si="47"/>
        <v>0.50276009165512436</v>
      </c>
      <c r="AKM76" s="1">
        <f t="shared" ca="1" si="47"/>
        <v>0.41275318911966752</v>
      </c>
      <c r="AKN76" s="1">
        <f t="shared" ca="1" si="47"/>
        <v>0.84518946911009629</v>
      </c>
      <c r="AKO76" s="1">
        <f t="shared" ca="1" si="47"/>
        <v>0.38255081523111911</v>
      </c>
      <c r="AKP76" s="1">
        <f t="shared" ca="1" si="47"/>
        <v>0.95998397942766678</v>
      </c>
      <c r="AKQ76" s="1">
        <f t="shared" ca="1" si="47"/>
        <v>0.62758007116049908</v>
      </c>
      <c r="AKR76" s="1">
        <f t="shared" ca="1" si="47"/>
        <v>0.90697615169901502</v>
      </c>
      <c r="AKS76" s="1">
        <f t="shared" ca="1" si="47"/>
        <v>0.31730975705187947</v>
      </c>
      <c r="AKT76" s="1">
        <f t="shared" ca="1" si="47"/>
        <v>4.5090927946449533E-2</v>
      </c>
      <c r="AKU76" s="1">
        <f t="shared" ca="1" si="47"/>
        <v>0.55320360512320566</v>
      </c>
      <c r="AKV76" s="1">
        <f t="shared" ca="1" si="47"/>
        <v>0.55136544988299274</v>
      </c>
      <c r="AKW76" s="1">
        <f t="shared" ca="1" si="47"/>
        <v>0.12590693074516168</v>
      </c>
      <c r="AKX76" s="1">
        <f t="shared" ca="1" si="47"/>
        <v>0.69583783280974143</v>
      </c>
      <c r="AKY76" s="1">
        <f t="shared" ca="1" si="47"/>
        <v>0.25096892952219907</v>
      </c>
      <c r="AKZ76" s="1">
        <f t="shared" ref="AKZ76:ALQ76" ca="1" si="65">RAND()</f>
        <v>0.98927025136787594</v>
      </c>
      <c r="ALA76" s="1">
        <f t="shared" ca="1" si="65"/>
        <v>0.62211590583034326</v>
      </c>
      <c r="ALB76" s="1">
        <f t="shared" ca="1" si="65"/>
        <v>0.64950264539480351</v>
      </c>
      <c r="ALC76" s="1">
        <f t="shared" ca="1" si="65"/>
        <v>0.36930611077724518</v>
      </c>
      <c r="ALD76" s="1">
        <f t="shared" ca="1" si="65"/>
        <v>0.75961869968348461</v>
      </c>
      <c r="ALE76" s="1">
        <f t="shared" ca="1" si="65"/>
        <v>0.26066884834405391</v>
      </c>
      <c r="ALF76" s="1">
        <f t="shared" ca="1" si="65"/>
        <v>0.72675787299444383</v>
      </c>
      <c r="ALG76" s="1">
        <f t="shared" ca="1" si="65"/>
        <v>0.20904268962648476</v>
      </c>
      <c r="ALH76" s="1">
        <f t="shared" ca="1" si="65"/>
        <v>0.7426033803403469</v>
      </c>
      <c r="ALI76" s="1">
        <f t="shared" ca="1" si="65"/>
        <v>0.15642115944986867</v>
      </c>
      <c r="ALJ76" s="1">
        <f t="shared" ca="1" si="65"/>
        <v>8.015694329539258E-2</v>
      </c>
      <c r="ALK76" s="1">
        <f t="shared" ca="1" si="65"/>
        <v>1.987192414614436E-2</v>
      </c>
      <c r="ALL76" s="1">
        <f t="shared" ca="1" si="65"/>
        <v>0.1379472776875319</v>
      </c>
      <c r="ALM76" s="1">
        <f t="shared" ca="1" si="65"/>
        <v>0.90654919414313628</v>
      </c>
      <c r="ALN76" s="1">
        <f t="shared" ca="1" si="65"/>
        <v>0.22413650681254171</v>
      </c>
      <c r="ALO76" s="1">
        <f t="shared" ca="1" si="65"/>
        <v>0.56439797141447956</v>
      </c>
      <c r="ALP76" s="1">
        <f t="shared" ca="1" si="65"/>
        <v>0.28146148576112262</v>
      </c>
      <c r="ALQ76" s="1">
        <f t="shared" ca="1" si="65"/>
        <v>0.29022200699917733</v>
      </c>
    </row>
    <row r="77" spans="6:1005">
      <c r="F77" s="1">
        <f t="shared" ca="1" si="48"/>
        <v>0.3549118468569521</v>
      </c>
      <c r="G77" s="1">
        <f t="shared" ca="1" si="48"/>
        <v>0.45087753527057228</v>
      </c>
      <c r="H77" s="1">
        <f t="shared" ca="1" si="48"/>
        <v>0.68127683287632479</v>
      </c>
      <c r="I77" s="1">
        <f t="shared" ca="1" si="48"/>
        <v>0.19152130376635779</v>
      </c>
      <c r="J77" s="1">
        <f t="shared" ca="1" si="48"/>
        <v>0.55516415487867754</v>
      </c>
      <c r="K77" s="1">
        <f t="shared" ca="1" si="48"/>
        <v>5.9598241358098547E-2</v>
      </c>
      <c r="L77" s="1">
        <f t="shared" ca="1" si="48"/>
        <v>6.1620599582033142E-2</v>
      </c>
      <c r="M77" s="1">
        <f t="shared" ca="1" si="48"/>
        <v>0.99287306631001759</v>
      </c>
      <c r="N77" s="1">
        <f t="shared" ca="1" si="48"/>
        <v>0.58335942453054734</v>
      </c>
      <c r="O77" s="1">
        <f t="shared" ca="1" si="48"/>
        <v>0.95223659151781515</v>
      </c>
      <c r="P77" s="1">
        <f t="shared" ca="1" si="48"/>
        <v>7.8963412358237561E-2</v>
      </c>
      <c r="Q77" s="1">
        <f t="shared" ca="1" si="48"/>
        <v>0.21450758125494984</v>
      </c>
      <c r="R77" s="1">
        <f t="shared" ca="1" si="48"/>
        <v>0.11941896192021761</v>
      </c>
      <c r="S77" s="1">
        <f t="shared" ca="1" si="48"/>
        <v>0.16019792732369542</v>
      </c>
      <c r="T77" s="1">
        <f t="shared" ca="1" si="48"/>
        <v>0.9231799481072096</v>
      </c>
      <c r="U77" s="1">
        <f t="shared" ca="1" si="48"/>
        <v>7.2156179761831307E-2</v>
      </c>
      <c r="V77" s="1">
        <f t="shared" ca="1" si="64"/>
        <v>4.102211896978103E-2</v>
      </c>
      <c r="W77" s="1">
        <f t="shared" ca="1" si="64"/>
        <v>0.31325283020794481</v>
      </c>
      <c r="X77" s="1">
        <f t="shared" ca="1" si="64"/>
        <v>0.52442694804383005</v>
      </c>
      <c r="Y77" s="1">
        <f t="shared" ca="1" si="64"/>
        <v>0.80345959204473194</v>
      </c>
      <c r="Z77" s="1">
        <f t="shared" ca="1" si="64"/>
        <v>0.55400057172782669</v>
      </c>
      <c r="AA77" s="1">
        <f t="shared" ca="1" si="64"/>
        <v>0.4232424220828982</v>
      </c>
      <c r="AB77" s="1">
        <f t="shared" ca="1" si="64"/>
        <v>0.96900716054895497</v>
      </c>
      <c r="AC77" s="1">
        <f t="shared" ca="1" si="64"/>
        <v>0.22586121580242646</v>
      </c>
      <c r="AD77" s="1">
        <f t="shared" ca="1" si="64"/>
        <v>7.5426124071284018E-2</v>
      </c>
      <c r="AE77" s="1">
        <f t="shared" ca="1" si="64"/>
        <v>0.90593388576319034</v>
      </c>
      <c r="AF77" s="1">
        <f t="shared" ca="1" si="64"/>
        <v>0.57424728418715565</v>
      </c>
      <c r="AG77" s="1">
        <f t="shared" ca="1" si="64"/>
        <v>0.63823092024048489</v>
      </c>
      <c r="AH77" s="1">
        <f t="shared" ca="1" si="64"/>
        <v>0.76222939340668028</v>
      </c>
      <c r="AI77" s="1">
        <f t="shared" ca="1" si="64"/>
        <v>0.66585171019973022</v>
      </c>
      <c r="AJ77" s="1">
        <f t="shared" ca="1" si="64"/>
        <v>0.35759571053914441</v>
      </c>
      <c r="AK77" s="1">
        <f t="shared" ca="1" si="64"/>
        <v>0.50974691805831762</v>
      </c>
      <c r="AL77" s="1">
        <f t="shared" ca="1" si="64"/>
        <v>5.6237788953471313E-2</v>
      </c>
      <c r="AM77" s="1">
        <f t="shared" ca="1" si="64"/>
        <v>1.7072132599181278E-2</v>
      </c>
      <c r="AN77" s="1">
        <f t="shared" ca="1" si="64"/>
        <v>0.27712511597522937</v>
      </c>
      <c r="AO77" s="1">
        <f t="shared" ca="1" si="64"/>
        <v>8.6049130281372732E-2</v>
      </c>
      <c r="AP77" s="1">
        <f t="shared" ca="1" si="64"/>
        <v>4.3582831904428798E-2</v>
      </c>
      <c r="AQ77" s="1">
        <f t="shared" ca="1" si="64"/>
        <v>4.8936185015891254E-2</v>
      </c>
      <c r="AR77" s="1">
        <f t="shared" ca="1" si="64"/>
        <v>0.38208559825974553</v>
      </c>
      <c r="AS77" s="1">
        <f t="shared" ca="1" si="64"/>
        <v>0.23254606171133552</v>
      </c>
      <c r="AT77" s="1">
        <f t="shared" ca="1" si="64"/>
        <v>0.78662820675978473</v>
      </c>
      <c r="AU77" s="1">
        <f t="shared" ca="1" si="64"/>
        <v>0.36876024106177407</v>
      </c>
      <c r="AV77" s="1">
        <f t="shared" ca="1" si="64"/>
        <v>0.17050049071490425</v>
      </c>
      <c r="AW77" s="1">
        <f t="shared" ca="1" si="64"/>
        <v>0.78167007301574831</v>
      </c>
      <c r="AX77" s="1">
        <f t="shared" ca="1" si="64"/>
        <v>0.60716743490338965</v>
      </c>
      <c r="AY77" s="1">
        <f t="shared" ca="1" si="64"/>
        <v>0.49275302034649882</v>
      </c>
      <c r="AZ77" s="1">
        <f t="shared" ca="1" si="64"/>
        <v>0.31262947309842337</v>
      </c>
      <c r="BA77" s="1">
        <f t="shared" ca="1" si="64"/>
        <v>0.48600500168030802</v>
      </c>
      <c r="BB77" s="1">
        <f t="shared" ca="1" si="64"/>
        <v>0.19075329614671765</v>
      </c>
      <c r="BC77" s="1">
        <f t="shared" ca="1" si="64"/>
        <v>0.4497983947051144</v>
      </c>
      <c r="BD77" s="1">
        <f t="shared" ca="1" si="64"/>
        <v>0.18418064820439684</v>
      </c>
      <c r="BE77" s="1">
        <f t="shared" ca="1" si="64"/>
        <v>0.5078780526783363</v>
      </c>
      <c r="BF77" s="1">
        <f t="shared" ca="1" si="64"/>
        <v>0.11387346384411967</v>
      </c>
      <c r="BG77" s="1">
        <f t="shared" ca="1" si="64"/>
        <v>0.26445444117577832</v>
      </c>
      <c r="BH77" s="1">
        <f t="shared" ca="1" si="64"/>
        <v>0.60094121450031546</v>
      </c>
      <c r="BI77" s="1">
        <f t="shared" ca="1" si="64"/>
        <v>0.11484774870817371</v>
      </c>
      <c r="BJ77" s="1">
        <f t="shared" ca="1" si="64"/>
        <v>0.28750892599129074</v>
      </c>
      <c r="BK77" s="1">
        <f t="shared" ca="1" si="64"/>
        <v>0.97378621264559473</v>
      </c>
      <c r="BL77" s="1">
        <f t="shared" ca="1" si="64"/>
        <v>0.65771383437778763</v>
      </c>
      <c r="BM77" s="1">
        <f t="shared" ca="1" si="64"/>
        <v>0.80515009855086039</v>
      </c>
      <c r="BN77" s="1">
        <f t="shared" ca="1" si="64"/>
        <v>0.37535308357414054</v>
      </c>
      <c r="BO77" s="1">
        <f t="shared" ca="1" si="64"/>
        <v>0.70820904577214738</v>
      </c>
      <c r="BP77" s="1">
        <f t="shared" ca="1" si="64"/>
        <v>0.8382120267591443</v>
      </c>
      <c r="BQ77" s="1">
        <f t="shared" ca="1" si="64"/>
        <v>0.2885848704684798</v>
      </c>
      <c r="BR77" s="1">
        <f t="shared" ca="1" si="64"/>
        <v>0.10242461903069167</v>
      </c>
      <c r="BS77" s="1">
        <f t="shared" ca="1" si="56"/>
        <v>6.0804981500351185E-2</v>
      </c>
      <c r="BT77" s="1">
        <f t="shared" ca="1" si="56"/>
        <v>0.68807896997632301</v>
      </c>
      <c r="BU77" s="1">
        <f t="shared" ca="1" si="56"/>
        <v>0.59176700880515365</v>
      </c>
      <c r="BV77" s="1">
        <f t="shared" ca="1" si="56"/>
        <v>0.31599720534925457</v>
      </c>
      <c r="BW77" s="1">
        <f t="shared" ca="1" si="56"/>
        <v>0.49115354324926519</v>
      </c>
      <c r="BX77" s="1">
        <f t="shared" ca="1" si="56"/>
        <v>7.2152704921432331E-2</v>
      </c>
      <c r="BY77" s="1">
        <f t="shared" ca="1" si="56"/>
        <v>0.10323715236203868</v>
      </c>
      <c r="BZ77" s="1">
        <f t="shared" ca="1" si="56"/>
        <v>0.28534476583097179</v>
      </c>
      <c r="CA77" s="1">
        <f t="shared" ca="1" si="56"/>
        <v>0.69577959688074231</v>
      </c>
      <c r="CB77" s="1">
        <f t="shared" ca="1" si="56"/>
        <v>0.86804817258040678</v>
      </c>
      <c r="CC77" s="1">
        <f t="shared" ca="1" si="56"/>
        <v>0.53685443869078742</v>
      </c>
      <c r="CD77" s="1">
        <f t="shared" ca="1" si="56"/>
        <v>0.55349980736065518</v>
      </c>
      <c r="CE77" s="1">
        <f t="shared" ca="1" si="56"/>
        <v>0.22228836619162895</v>
      </c>
      <c r="CF77" s="1">
        <f t="shared" ca="1" si="56"/>
        <v>0.6066723105359545</v>
      </c>
      <c r="CG77" s="1">
        <f t="shared" ca="1" si="56"/>
        <v>1.927655768655534E-2</v>
      </c>
      <c r="CH77" s="1">
        <f t="shared" ca="1" si="56"/>
        <v>0.7478765965714016</v>
      </c>
      <c r="CI77" s="1">
        <f t="shared" ca="1" si="56"/>
        <v>0.38960924299106636</v>
      </c>
      <c r="CJ77" s="1">
        <f t="shared" ca="1" si="56"/>
        <v>0.49346498963868368</v>
      </c>
      <c r="CK77" s="1">
        <f t="shared" ca="1" si="56"/>
        <v>0.21551363218212871</v>
      </c>
      <c r="CL77" s="1">
        <f t="shared" ca="1" si="56"/>
        <v>0.41578715885382922</v>
      </c>
      <c r="CM77" s="1">
        <f t="shared" ca="1" si="56"/>
        <v>0.34849816110618403</v>
      </c>
      <c r="CN77" s="1">
        <f t="shared" ca="1" si="56"/>
        <v>0.92957968452246786</v>
      </c>
      <c r="CO77" s="1">
        <f t="shared" ca="1" si="56"/>
        <v>0.1298348416984838</v>
      </c>
      <c r="CP77" s="1">
        <f t="shared" ca="1" si="56"/>
        <v>0.12138335143879098</v>
      </c>
      <c r="CQ77" s="1">
        <f t="shared" ca="1" si="56"/>
        <v>0.20828545156716416</v>
      </c>
      <c r="CR77" s="1">
        <f t="shared" ca="1" si="56"/>
        <v>0.46133569259861684</v>
      </c>
      <c r="CS77" s="1">
        <f t="shared" ca="1" si="56"/>
        <v>0.45786821724441684</v>
      </c>
      <c r="CT77" s="1">
        <f t="shared" ca="1" si="56"/>
        <v>2.2141292448323302E-2</v>
      </c>
      <c r="CU77" s="1">
        <f t="shared" ca="1" si="56"/>
        <v>0.76904296795751537</v>
      </c>
      <c r="CV77" s="1">
        <f t="shared" ca="1" si="57"/>
        <v>0.94422232560443653</v>
      </c>
      <c r="CW77" s="1">
        <f t="shared" ca="1" si="57"/>
        <v>0.70529801568577677</v>
      </c>
      <c r="CX77" s="1">
        <f t="shared" ca="1" si="57"/>
        <v>0.97918138973207158</v>
      </c>
      <c r="CY77" s="1">
        <f t="shared" ca="1" si="57"/>
        <v>0.45310744055656815</v>
      </c>
      <c r="CZ77" s="1">
        <f t="shared" ca="1" si="57"/>
        <v>0.67425388625804228</v>
      </c>
      <c r="DA77" s="1">
        <f t="shared" ca="1" si="57"/>
        <v>0.81100124231076298</v>
      </c>
      <c r="DB77" s="1">
        <f t="shared" ca="1" si="57"/>
        <v>0.16151077889055343</v>
      </c>
      <c r="DC77" s="1">
        <f t="shared" ca="1" si="57"/>
        <v>1.1468428009802967E-2</v>
      </c>
      <c r="DD77" s="1">
        <f t="shared" ca="1" si="57"/>
        <v>0.81004129882907294</v>
      </c>
      <c r="DE77" s="1">
        <f t="shared" ca="1" si="57"/>
        <v>0.27497797385454759</v>
      </c>
      <c r="DF77" s="1">
        <f t="shared" ca="1" si="57"/>
        <v>0.71984321231411774</v>
      </c>
      <c r="DG77" s="1">
        <f t="shared" ca="1" si="57"/>
        <v>0.99398240085800038</v>
      </c>
      <c r="DH77" s="1">
        <f t="shared" ca="1" si="57"/>
        <v>0.29651632300979347</v>
      </c>
      <c r="DI77" s="1">
        <f t="shared" ca="1" si="57"/>
        <v>0.13073927719132172</v>
      </c>
      <c r="DJ77" s="1">
        <f t="shared" ca="1" si="57"/>
        <v>0.71566858789461751</v>
      </c>
      <c r="DK77" s="1">
        <f t="shared" ca="1" si="57"/>
        <v>0.93724712176753711</v>
      </c>
      <c r="DL77" s="1">
        <f t="shared" ca="1" si="57"/>
        <v>0.99227940318089525</v>
      </c>
      <c r="DM77" s="1">
        <f t="shared" ca="1" si="57"/>
        <v>1.208883908492342E-2</v>
      </c>
      <c r="DN77" s="1">
        <f t="shared" ca="1" si="57"/>
        <v>0.79506404764340122</v>
      </c>
      <c r="DO77" s="1">
        <f t="shared" ca="1" si="57"/>
        <v>0.99319407430961959</v>
      </c>
      <c r="DP77" s="1">
        <f t="shared" ca="1" si="57"/>
        <v>0.50600888305393366</v>
      </c>
      <c r="DQ77" s="1">
        <f t="shared" ca="1" si="57"/>
        <v>0.11571289734179679</v>
      </c>
      <c r="DR77" s="1">
        <f t="shared" ca="1" si="57"/>
        <v>0.89170072384508958</v>
      </c>
      <c r="DS77" s="1">
        <f t="shared" ca="1" si="57"/>
        <v>0.11055018650866744</v>
      </c>
      <c r="DT77" s="1">
        <f t="shared" ca="1" si="57"/>
        <v>0.25135180370752086</v>
      </c>
      <c r="DU77" s="1">
        <f t="shared" ca="1" si="57"/>
        <v>0.50092774424283659</v>
      </c>
      <c r="DV77" s="1">
        <f t="shared" ca="1" si="57"/>
        <v>0.28401587481565704</v>
      </c>
      <c r="DW77" s="1">
        <f t="shared" ca="1" si="57"/>
        <v>0.67550502717235072</v>
      </c>
      <c r="DX77" s="1">
        <f t="shared" ca="1" si="57"/>
        <v>0.20904998540586739</v>
      </c>
      <c r="DY77" s="1">
        <f t="shared" ca="1" si="57"/>
        <v>0.46419807618630182</v>
      </c>
      <c r="DZ77" s="1">
        <f t="shared" ca="1" si="57"/>
        <v>0.42345587133945917</v>
      </c>
      <c r="EA77" s="1">
        <f t="shared" ca="1" si="57"/>
        <v>0.64806702701525365</v>
      </c>
      <c r="EB77" s="1">
        <f t="shared" ca="1" si="57"/>
        <v>0.55448191049810092</v>
      </c>
      <c r="EC77" s="1">
        <f t="shared" ca="1" si="57"/>
        <v>0.35452368994650374</v>
      </c>
      <c r="ED77" s="1">
        <f t="shared" ca="1" si="57"/>
        <v>0.36927555357486685</v>
      </c>
      <c r="EE77" s="1">
        <f t="shared" ca="1" si="49"/>
        <v>1.4787980881835416E-2</v>
      </c>
      <c r="EF77" s="1">
        <f t="shared" ca="1" si="49"/>
        <v>0.41058044430410912</v>
      </c>
      <c r="EG77" s="1">
        <f t="shared" ref="EG77:GR80" ca="1" si="66">RAND()</f>
        <v>0.19234034874927575</v>
      </c>
      <c r="EH77" s="1">
        <f t="shared" ca="1" si="66"/>
        <v>0.22002571160931461</v>
      </c>
      <c r="EI77" s="1">
        <f t="shared" ca="1" si="66"/>
        <v>0.36596247211759703</v>
      </c>
      <c r="EJ77" s="1">
        <f t="shared" ca="1" si="66"/>
        <v>0.39364794700417161</v>
      </c>
      <c r="EK77" s="1">
        <f t="shared" ca="1" si="66"/>
        <v>0.28342947219787362</v>
      </c>
      <c r="EL77" s="1">
        <f t="shared" ca="1" si="66"/>
        <v>0.25350854613715923</v>
      </c>
      <c r="EM77" s="1">
        <f t="shared" ca="1" si="66"/>
        <v>0.1919889678502219</v>
      </c>
      <c r="EN77" s="1">
        <f t="shared" ca="1" si="66"/>
        <v>0.72046976452739719</v>
      </c>
      <c r="EO77" s="1">
        <f t="shared" ca="1" si="66"/>
        <v>0.60888388974263563</v>
      </c>
      <c r="EP77" s="1">
        <f t="shared" ca="1" si="66"/>
        <v>6.9254930560400663E-2</v>
      </c>
      <c r="EQ77" s="1">
        <f t="shared" ca="1" si="66"/>
        <v>0.41770353159625595</v>
      </c>
      <c r="ER77" s="1">
        <f t="shared" ca="1" si="66"/>
        <v>0.5214167339402489</v>
      </c>
      <c r="ES77" s="1">
        <f t="shared" ca="1" si="66"/>
        <v>9.3378121592113117E-2</v>
      </c>
      <c r="ET77" s="1">
        <f t="shared" ca="1" si="66"/>
        <v>0.48786228938109666</v>
      </c>
      <c r="EU77" s="1">
        <f t="shared" ca="1" si="66"/>
        <v>0.97659809602467673</v>
      </c>
      <c r="EV77" s="1">
        <f t="shared" ca="1" si="66"/>
        <v>4.7874698961409168E-2</v>
      </c>
      <c r="EW77" s="1">
        <f t="shared" ca="1" si="66"/>
        <v>0.91765720246211935</v>
      </c>
      <c r="EX77" s="1">
        <f t="shared" ca="1" si="66"/>
        <v>0.72275609994518086</v>
      </c>
      <c r="EY77" s="1">
        <f t="shared" ca="1" si="66"/>
        <v>0.75575200899685024</v>
      </c>
      <c r="EZ77" s="1">
        <f t="shared" ca="1" si="66"/>
        <v>0.33634735146318351</v>
      </c>
      <c r="FA77" s="1">
        <f t="shared" ca="1" si="66"/>
        <v>0.97934452162283137</v>
      </c>
      <c r="FB77" s="1">
        <f t="shared" ca="1" si="66"/>
        <v>7.3463287225287721E-2</v>
      </c>
      <c r="FC77" s="1">
        <f t="shared" ca="1" si="66"/>
        <v>0.12073585743938031</v>
      </c>
      <c r="FD77" s="1">
        <f t="shared" ca="1" si="66"/>
        <v>0.39108580674695903</v>
      </c>
      <c r="FE77" s="1">
        <f t="shared" ca="1" si="66"/>
        <v>0.89454688138368899</v>
      </c>
      <c r="FF77" s="1">
        <f t="shared" ca="1" si="66"/>
        <v>0.33935629488039021</v>
      </c>
      <c r="FG77" s="1">
        <f t="shared" ca="1" si="66"/>
        <v>0.85234156467145461</v>
      </c>
      <c r="FH77" s="1">
        <f t="shared" ca="1" si="66"/>
        <v>0.44937252833187191</v>
      </c>
      <c r="FI77" s="1">
        <f t="shared" ca="1" si="66"/>
        <v>0.12491062915438633</v>
      </c>
      <c r="FJ77" s="1">
        <f t="shared" ca="1" si="66"/>
        <v>0.10703453570319488</v>
      </c>
      <c r="FK77" s="1">
        <f t="shared" ca="1" si="66"/>
        <v>0.11188839264721262</v>
      </c>
      <c r="FL77" s="1">
        <f t="shared" ca="1" si="66"/>
        <v>0.26775442714689979</v>
      </c>
      <c r="FM77" s="1">
        <f t="shared" ca="1" si="66"/>
        <v>0.62145786680173687</v>
      </c>
      <c r="FN77" s="1">
        <f t="shared" ca="1" si="66"/>
        <v>0.46466486501641824</v>
      </c>
      <c r="FO77" s="1">
        <f t="shared" ca="1" si="66"/>
        <v>0.79426104869115643</v>
      </c>
      <c r="FP77" s="1">
        <f t="shared" ca="1" si="66"/>
        <v>0.11491354371164386</v>
      </c>
      <c r="FQ77" s="1">
        <f t="shared" ca="1" si="66"/>
        <v>0.23529471411546743</v>
      </c>
      <c r="FR77" s="1">
        <f t="shared" ca="1" si="66"/>
        <v>0.90195163044564264</v>
      </c>
      <c r="FS77" s="1">
        <f t="shared" ca="1" si="66"/>
        <v>0.3546202467696844</v>
      </c>
      <c r="FT77" s="1">
        <f t="shared" ca="1" si="66"/>
        <v>0.41994324221385748</v>
      </c>
      <c r="FU77" s="1">
        <f t="shared" ca="1" si="66"/>
        <v>0.63778554994013481</v>
      </c>
      <c r="FV77" s="1">
        <f t="shared" ca="1" si="66"/>
        <v>0.75086100013959745</v>
      </c>
      <c r="FW77" s="1">
        <f t="shared" ca="1" si="66"/>
        <v>0.24908180021542503</v>
      </c>
      <c r="FX77" s="1">
        <f t="shared" ca="1" si="66"/>
        <v>3.7716882474524427E-2</v>
      </c>
      <c r="FY77" s="1">
        <f t="shared" ca="1" si="66"/>
        <v>0.16341661198251101</v>
      </c>
      <c r="FZ77" s="1">
        <f t="shared" ca="1" si="66"/>
        <v>0.97805010463760833</v>
      </c>
      <c r="GA77" s="1">
        <f t="shared" ca="1" si="66"/>
        <v>0.70873388026320228</v>
      </c>
      <c r="GB77" s="1">
        <f t="shared" ca="1" si="66"/>
        <v>0.67078625235425093</v>
      </c>
      <c r="GC77" s="1">
        <f t="shared" ca="1" si="66"/>
        <v>7.3227242579496421E-2</v>
      </c>
      <c r="GD77" s="1">
        <f t="shared" ca="1" si="66"/>
        <v>0.71515300611742727</v>
      </c>
      <c r="GE77" s="1">
        <f t="shared" ca="1" si="66"/>
        <v>0.63725443964400552</v>
      </c>
      <c r="GF77" s="1">
        <f t="shared" ca="1" si="66"/>
        <v>0.12869569816488946</v>
      </c>
      <c r="GG77" s="1">
        <f t="shared" ca="1" si="66"/>
        <v>0.42117149726146186</v>
      </c>
      <c r="GH77" s="1">
        <f t="shared" ca="1" si="66"/>
        <v>6.6335220401907313E-2</v>
      </c>
      <c r="GI77" s="1">
        <f t="shared" ca="1" si="66"/>
        <v>0.28395574040400784</v>
      </c>
      <c r="GJ77" s="1">
        <f t="shared" ca="1" si="66"/>
        <v>0.53758716672550177</v>
      </c>
      <c r="GK77" s="1">
        <f t="shared" ca="1" si="66"/>
        <v>0.83674729513216584</v>
      </c>
      <c r="GL77" s="1">
        <f t="shared" ca="1" si="66"/>
        <v>0.5688092108643471</v>
      </c>
      <c r="GM77" s="1">
        <f t="shared" ca="1" si="66"/>
        <v>0.43644878707435231</v>
      </c>
      <c r="GN77" s="1">
        <f t="shared" ca="1" si="66"/>
        <v>0.17094228812307555</v>
      </c>
      <c r="GO77" s="1">
        <f t="shared" ca="1" si="66"/>
        <v>0.96120000429744079</v>
      </c>
      <c r="GP77" s="1">
        <f t="shared" ca="1" si="66"/>
        <v>0.32718223273751923</v>
      </c>
      <c r="GQ77" s="1">
        <f t="shared" ca="1" si="66"/>
        <v>0.90098850437641254</v>
      </c>
      <c r="GR77" s="1">
        <f t="shared" ca="1" si="66"/>
        <v>0.66884783527545633</v>
      </c>
      <c r="GS77" s="1">
        <f t="shared" ca="1" si="58"/>
        <v>0.90199494501697131</v>
      </c>
      <c r="GT77" s="1">
        <f t="shared" ca="1" si="58"/>
        <v>0.75449354269096858</v>
      </c>
      <c r="GU77" s="1">
        <f t="shared" ca="1" si="58"/>
        <v>0.14608837910248218</v>
      </c>
      <c r="GV77" s="1">
        <f t="shared" ca="1" si="58"/>
        <v>0.88468467110537241</v>
      </c>
      <c r="GW77" s="1">
        <f t="shared" ca="1" si="58"/>
        <v>0.8980548671961287</v>
      </c>
      <c r="GX77" s="1">
        <f t="shared" ca="1" si="58"/>
        <v>0.57378435728301302</v>
      </c>
      <c r="GY77" s="1">
        <f t="shared" ca="1" si="58"/>
        <v>0.79704845048102846</v>
      </c>
      <c r="GZ77" s="1">
        <f t="shared" ca="1" si="58"/>
        <v>0.79349622422353805</v>
      </c>
      <c r="HA77" s="1">
        <f t="shared" ca="1" si="58"/>
        <v>0.7661232917334525</v>
      </c>
      <c r="HB77" s="1">
        <f t="shared" ca="1" si="58"/>
        <v>3.0606581263454835E-2</v>
      </c>
      <c r="HC77" s="1">
        <f t="shared" ca="1" si="58"/>
        <v>0.97044297456129203</v>
      </c>
      <c r="HD77" s="1">
        <f t="shared" ca="1" si="58"/>
        <v>0.39552447774497501</v>
      </c>
      <c r="HE77" s="1">
        <f t="shared" ca="1" si="58"/>
        <v>0.38476890410435838</v>
      </c>
      <c r="HF77" s="1">
        <f t="shared" ca="1" si="58"/>
        <v>0.39308672869583261</v>
      </c>
      <c r="HG77" s="1">
        <f t="shared" ca="1" si="58"/>
        <v>3.4643251047441925E-2</v>
      </c>
      <c r="HH77" s="1">
        <f t="shared" ca="1" si="58"/>
        <v>1.0202327539318934E-2</v>
      </c>
      <c r="HI77" s="1">
        <f t="shared" ca="1" si="58"/>
        <v>0.99753378297834971</v>
      </c>
      <c r="HJ77" s="1">
        <f t="shared" ca="1" si="58"/>
        <v>0.47213603845231567</v>
      </c>
      <c r="HK77" s="1">
        <f t="shared" ca="1" si="58"/>
        <v>0.6456461846886441</v>
      </c>
      <c r="HL77" s="1">
        <f t="shared" ca="1" si="58"/>
        <v>0.768832666878286</v>
      </c>
      <c r="HM77" s="1">
        <f t="shared" ca="1" si="58"/>
        <v>0.68372496645107828</v>
      </c>
      <c r="HN77" s="1">
        <f t="shared" ca="1" si="58"/>
        <v>0.63873442027942828</v>
      </c>
      <c r="HO77" s="1">
        <f t="shared" ca="1" si="58"/>
        <v>0.91128027698884251</v>
      </c>
      <c r="HP77" s="1">
        <f t="shared" ca="1" si="58"/>
        <v>0.62418004147822037</v>
      </c>
      <c r="HQ77" s="1">
        <f t="shared" ca="1" si="58"/>
        <v>0.66626215893183749</v>
      </c>
      <c r="HR77" s="1">
        <f t="shared" ca="1" si="58"/>
        <v>0.19344828897513355</v>
      </c>
      <c r="HS77" s="1">
        <f t="shared" ca="1" si="58"/>
        <v>0.37931617014933228</v>
      </c>
      <c r="HT77" s="1">
        <f t="shared" ca="1" si="58"/>
        <v>0.20929128104806638</v>
      </c>
      <c r="HU77" s="1">
        <f t="shared" ca="1" si="58"/>
        <v>0.29525942662802984</v>
      </c>
      <c r="HV77" s="1">
        <f t="shared" ca="1" si="58"/>
        <v>0.7166817654420139</v>
      </c>
      <c r="HW77" s="1">
        <f t="shared" ca="1" si="58"/>
        <v>0.88220543759284376</v>
      </c>
      <c r="HX77" s="1">
        <f t="shared" ca="1" si="58"/>
        <v>0.4555302932771671</v>
      </c>
      <c r="HY77" s="1">
        <f t="shared" ca="1" si="58"/>
        <v>0.48407779598324019</v>
      </c>
      <c r="HZ77" s="1">
        <f t="shared" ca="1" si="58"/>
        <v>0.16047303590073236</v>
      </c>
      <c r="IA77" s="1">
        <f t="shared" ca="1" si="58"/>
        <v>0.90940976527509754</v>
      </c>
      <c r="IB77" s="1">
        <f t="shared" ca="1" si="58"/>
        <v>0.52839610724474484</v>
      </c>
      <c r="IC77" s="1">
        <f t="shared" ca="1" si="58"/>
        <v>0.65272908044232247</v>
      </c>
      <c r="ID77" s="1">
        <f t="shared" ca="1" si="58"/>
        <v>0.88379049143528587</v>
      </c>
      <c r="IE77" s="1">
        <f t="shared" ca="1" si="58"/>
        <v>0.90446141676973002</v>
      </c>
      <c r="IF77" s="1">
        <f t="shared" ca="1" si="58"/>
        <v>0.76224232826964455</v>
      </c>
      <c r="IG77" s="1">
        <f t="shared" ca="1" si="58"/>
        <v>0.87655482997669731</v>
      </c>
      <c r="IH77" s="1">
        <f t="shared" ca="1" si="58"/>
        <v>0.30991527519862094</v>
      </c>
      <c r="II77" s="1">
        <f t="shared" ca="1" si="58"/>
        <v>0.12440623213021218</v>
      </c>
      <c r="IJ77" s="1">
        <f t="shared" ca="1" si="58"/>
        <v>0.23432343182859749</v>
      </c>
      <c r="IK77" s="1">
        <f t="shared" ca="1" si="58"/>
        <v>0.72710386589000364</v>
      </c>
      <c r="IL77" s="1">
        <f t="shared" ca="1" si="58"/>
        <v>3.507771694515649E-2</v>
      </c>
      <c r="IM77" s="1">
        <f t="shared" ca="1" si="58"/>
        <v>0.77238537879374525</v>
      </c>
      <c r="IN77" s="1">
        <f t="shared" ca="1" si="58"/>
        <v>0.37893442788748244</v>
      </c>
      <c r="IO77" s="1">
        <f t="shared" ca="1" si="58"/>
        <v>0.86561538888767042</v>
      </c>
      <c r="IP77" s="1">
        <f t="shared" ca="1" si="58"/>
        <v>0.21733636694586156</v>
      </c>
      <c r="IQ77" s="1">
        <f t="shared" ca="1" si="58"/>
        <v>0.35943954377483689</v>
      </c>
      <c r="IR77" s="1">
        <f t="shared" ca="1" si="58"/>
        <v>0.90281835693369983</v>
      </c>
      <c r="IS77" s="1">
        <f t="shared" ca="1" si="58"/>
        <v>0.24390654981190052</v>
      </c>
      <c r="IT77" s="1">
        <f t="shared" ca="1" si="58"/>
        <v>1.1080719443836706E-2</v>
      </c>
      <c r="IU77" s="1">
        <f t="shared" ca="1" si="58"/>
        <v>0.47025065875693328</v>
      </c>
      <c r="IV77" s="1">
        <f t="shared" ca="1" si="58"/>
        <v>0.68569577736049048</v>
      </c>
      <c r="IW77" s="1">
        <f t="shared" ca="1" si="58"/>
        <v>0.39336987200355145</v>
      </c>
      <c r="IX77" s="1">
        <f t="shared" ca="1" si="58"/>
        <v>0.96392123193161572</v>
      </c>
      <c r="IY77" s="1">
        <f t="shared" ca="1" si="58"/>
        <v>0.54574980340103962</v>
      </c>
      <c r="IZ77" s="1">
        <f t="shared" ca="1" si="58"/>
        <v>0.57667672783581803</v>
      </c>
      <c r="JA77" s="1">
        <f t="shared" ca="1" si="58"/>
        <v>0.70322817713660934</v>
      </c>
      <c r="JB77" s="1">
        <f t="shared" ca="1" si="58"/>
        <v>0.84292617540742898</v>
      </c>
      <c r="JC77" s="1">
        <f t="shared" ca="1" si="50"/>
        <v>0.52637744456733193</v>
      </c>
      <c r="JD77" s="1">
        <f t="shared" ca="1" si="50"/>
        <v>0.81007626229567864</v>
      </c>
      <c r="JE77" s="1">
        <f t="shared" ref="JE77:LP81" ca="1" si="67">RAND()</f>
        <v>9.812253025464579E-2</v>
      </c>
      <c r="JF77" s="1">
        <f t="shared" ca="1" si="67"/>
        <v>0.10501132571240801</v>
      </c>
      <c r="JG77" s="1">
        <f t="shared" ca="1" si="67"/>
        <v>8.8476195116578449E-2</v>
      </c>
      <c r="JH77" s="1">
        <f t="shared" ca="1" si="67"/>
        <v>0.84103044758080692</v>
      </c>
      <c r="JI77" s="1">
        <f t="shared" ca="1" si="67"/>
        <v>0.97416397675919797</v>
      </c>
      <c r="JJ77" s="1">
        <f t="shared" ca="1" si="67"/>
        <v>0.56323319379093417</v>
      </c>
      <c r="JK77" s="1">
        <f t="shared" ca="1" si="67"/>
        <v>0.49786074342536291</v>
      </c>
      <c r="JL77" s="1">
        <f t="shared" ca="1" si="67"/>
        <v>0.25590554738029636</v>
      </c>
      <c r="JM77" s="1">
        <f t="shared" ca="1" si="67"/>
        <v>0.12502761420732367</v>
      </c>
      <c r="JN77" s="1">
        <f t="shared" ca="1" si="67"/>
        <v>0.1053489822729895</v>
      </c>
      <c r="JO77" s="1">
        <f t="shared" ca="1" si="67"/>
        <v>0.7120638816795094</v>
      </c>
      <c r="JP77" s="1">
        <f t="shared" ca="1" si="67"/>
        <v>0.14489930832251185</v>
      </c>
      <c r="JQ77" s="1">
        <f t="shared" ca="1" si="67"/>
        <v>0.62807237726309095</v>
      </c>
      <c r="JR77" s="1">
        <f t="shared" ca="1" si="67"/>
        <v>0.4656651415942884</v>
      </c>
      <c r="JS77" s="1">
        <f t="shared" ca="1" si="67"/>
        <v>0.74354103875442623</v>
      </c>
      <c r="JT77" s="1">
        <f t="shared" ca="1" si="67"/>
        <v>0.84493790579118788</v>
      </c>
      <c r="JU77" s="1">
        <f t="shared" ca="1" si="67"/>
        <v>0.57226183876577597</v>
      </c>
      <c r="JV77" s="1">
        <f t="shared" ca="1" si="67"/>
        <v>0.4581339718079982</v>
      </c>
      <c r="JW77" s="1">
        <f t="shared" ca="1" si="67"/>
        <v>1.1850823893952978E-3</v>
      </c>
      <c r="JX77" s="1">
        <f t="shared" ca="1" si="67"/>
        <v>5.0342425150395553E-2</v>
      </c>
      <c r="JY77" s="1">
        <f t="shared" ca="1" si="67"/>
        <v>0.54878647001590386</v>
      </c>
      <c r="JZ77" s="1">
        <f t="shared" ca="1" si="67"/>
        <v>0.58627099604463084</v>
      </c>
      <c r="KA77" s="1">
        <f t="shared" ca="1" si="67"/>
        <v>0.85747036901475981</v>
      </c>
      <c r="KB77" s="1">
        <f t="shared" ca="1" si="67"/>
        <v>0.25859377396013572</v>
      </c>
      <c r="KC77" s="1">
        <f t="shared" ca="1" si="67"/>
        <v>9.7415097688177243E-2</v>
      </c>
      <c r="KD77" s="1">
        <f t="shared" ca="1" si="67"/>
        <v>0.63039929124165039</v>
      </c>
      <c r="KE77" s="1">
        <f t="shared" ca="1" si="67"/>
        <v>0.81685911741044237</v>
      </c>
      <c r="KF77" s="1">
        <f t="shared" ca="1" si="67"/>
        <v>0.57899148218139673</v>
      </c>
      <c r="KG77" s="1">
        <f t="shared" ca="1" si="67"/>
        <v>0.22266764466670963</v>
      </c>
      <c r="KH77" s="1">
        <f t="shared" ca="1" si="67"/>
        <v>0.39027812278876517</v>
      </c>
      <c r="KI77" s="1">
        <f t="shared" ca="1" si="67"/>
        <v>0.88380783855911504</v>
      </c>
      <c r="KJ77" s="1">
        <f t="shared" ca="1" si="67"/>
        <v>0.60567405271265262</v>
      </c>
      <c r="KK77" s="1">
        <f t="shared" ca="1" si="67"/>
        <v>0.65994221826715027</v>
      </c>
      <c r="KL77" s="1">
        <f t="shared" ca="1" si="67"/>
        <v>0.39349148886370988</v>
      </c>
      <c r="KM77" s="1">
        <f t="shared" ca="1" si="67"/>
        <v>0.63626617048650591</v>
      </c>
      <c r="KN77" s="1">
        <f t="shared" ca="1" si="67"/>
        <v>0.37993799047098853</v>
      </c>
      <c r="KO77" s="1">
        <f t="shared" ca="1" si="67"/>
        <v>0.93962001349296664</v>
      </c>
      <c r="KP77" s="1">
        <f t="shared" ca="1" si="67"/>
        <v>0.46885652993265503</v>
      </c>
      <c r="KQ77" s="1">
        <f t="shared" ca="1" si="67"/>
        <v>0.87068473173018279</v>
      </c>
      <c r="KR77" s="1">
        <f t="shared" ca="1" si="67"/>
        <v>0.43512757626035004</v>
      </c>
      <c r="KS77" s="1">
        <f t="shared" ca="1" si="67"/>
        <v>0.31099991170109131</v>
      </c>
      <c r="KT77" s="1">
        <f t="shared" ca="1" si="67"/>
        <v>0.17145243476147976</v>
      </c>
      <c r="KU77" s="1">
        <f t="shared" ca="1" si="67"/>
        <v>0.43119360890157665</v>
      </c>
      <c r="KV77" s="1">
        <f t="shared" ca="1" si="67"/>
        <v>0.43368874845944605</v>
      </c>
      <c r="KW77" s="1">
        <f t="shared" ca="1" si="67"/>
        <v>0.49611349772140778</v>
      </c>
      <c r="KX77" s="1">
        <f t="shared" ca="1" si="67"/>
        <v>0.96503497162301111</v>
      </c>
      <c r="KY77" s="1">
        <f t="shared" ca="1" si="67"/>
        <v>0.439701887637449</v>
      </c>
      <c r="KZ77" s="1">
        <f t="shared" ca="1" si="67"/>
        <v>0.74141205573842872</v>
      </c>
      <c r="LA77" s="1">
        <f t="shared" ca="1" si="67"/>
        <v>0.74933627585052898</v>
      </c>
      <c r="LB77" s="1">
        <f t="shared" ca="1" si="67"/>
        <v>0.1999391157286714</v>
      </c>
      <c r="LC77" s="1">
        <f t="shared" ca="1" si="67"/>
        <v>0.27270318326295828</v>
      </c>
      <c r="LD77" s="1">
        <f t="shared" ca="1" si="67"/>
        <v>0.79470469337810312</v>
      </c>
      <c r="LE77" s="1">
        <f t="shared" ca="1" si="67"/>
        <v>0.86571541622667914</v>
      </c>
      <c r="LF77" s="1">
        <f t="shared" ca="1" si="67"/>
        <v>4.7342754713968205E-2</v>
      </c>
      <c r="LG77" s="1">
        <f t="shared" ca="1" si="67"/>
        <v>0.59407839614738711</v>
      </c>
      <c r="LH77" s="1">
        <f t="shared" ca="1" si="67"/>
        <v>0.68709100656852173</v>
      </c>
      <c r="LI77" s="1">
        <f t="shared" ca="1" si="67"/>
        <v>0.53248925073892672</v>
      </c>
      <c r="LJ77" s="1">
        <f t="shared" ca="1" si="67"/>
        <v>0.48878023862969566</v>
      </c>
      <c r="LK77" s="1">
        <f t="shared" ca="1" si="67"/>
        <v>0.67391780302699122</v>
      </c>
      <c r="LL77" s="1">
        <f t="shared" ca="1" si="67"/>
        <v>9.0902155225325409E-2</v>
      </c>
      <c r="LM77" s="1">
        <f t="shared" ca="1" si="67"/>
        <v>0.20223414058080003</v>
      </c>
      <c r="LN77" s="1">
        <f t="shared" ca="1" si="67"/>
        <v>0.7925350805434892</v>
      </c>
      <c r="LO77" s="1">
        <f t="shared" ca="1" si="67"/>
        <v>0.27397913065184654</v>
      </c>
      <c r="LP77" s="1">
        <f t="shared" ca="1" si="67"/>
        <v>9.8526683064844689E-2</v>
      </c>
      <c r="LQ77" s="1">
        <f t="shared" ca="1" si="59"/>
        <v>0.25271976029592402</v>
      </c>
      <c r="LR77" s="1">
        <f t="shared" ca="1" si="59"/>
        <v>0.51072001389838784</v>
      </c>
      <c r="LS77" s="1">
        <f t="shared" ca="1" si="59"/>
        <v>0.26095654349527297</v>
      </c>
      <c r="LT77" s="1">
        <f t="shared" ca="1" si="59"/>
        <v>0.67773649669084723</v>
      </c>
      <c r="LU77" s="1">
        <f t="shared" ca="1" si="59"/>
        <v>0.90221025273636002</v>
      </c>
      <c r="LV77" s="1">
        <f t="shared" ca="1" si="59"/>
        <v>0.23568577383660683</v>
      </c>
      <c r="LW77" s="1">
        <f t="shared" ca="1" si="59"/>
        <v>0.84963918780643166</v>
      </c>
      <c r="LX77" s="1">
        <f t="shared" ca="1" si="59"/>
        <v>0.64369487841819095</v>
      </c>
      <c r="LY77" s="1">
        <f t="shared" ca="1" si="59"/>
        <v>0.5985985282492533</v>
      </c>
      <c r="LZ77" s="1">
        <f t="shared" ca="1" si="59"/>
        <v>0.97898223575339249</v>
      </c>
      <c r="MA77" s="1">
        <f t="shared" ca="1" si="59"/>
        <v>0.4024570472212522</v>
      </c>
      <c r="MB77" s="1">
        <f t="shared" ca="1" si="59"/>
        <v>0.74831301371743775</v>
      </c>
      <c r="MC77" s="1">
        <f t="shared" ca="1" si="59"/>
        <v>0.94390774038750491</v>
      </c>
      <c r="MD77" s="1">
        <f t="shared" ca="1" si="59"/>
        <v>0.5969265346975644</v>
      </c>
      <c r="ME77" s="1">
        <f t="shared" ca="1" si="59"/>
        <v>0.33759091407917929</v>
      </c>
      <c r="MF77" s="1">
        <f t="shared" ca="1" si="59"/>
        <v>0.59864830417008674</v>
      </c>
      <c r="MG77" s="1">
        <f t="shared" ca="1" si="59"/>
        <v>0.55326434433642491</v>
      </c>
      <c r="MH77" s="1">
        <f t="shared" ca="1" si="59"/>
        <v>5.7785320535210793E-3</v>
      </c>
      <c r="MI77" s="1">
        <f t="shared" ca="1" si="59"/>
        <v>0.37561480164485461</v>
      </c>
      <c r="MJ77" s="1">
        <f t="shared" ca="1" si="59"/>
        <v>0.15183519290918124</v>
      </c>
      <c r="MK77" s="1">
        <f t="shared" ca="1" si="59"/>
        <v>0.82646733909402359</v>
      </c>
      <c r="ML77" s="1">
        <f t="shared" ca="1" si="59"/>
        <v>0.23029358191877991</v>
      </c>
      <c r="MM77" s="1">
        <f t="shared" ca="1" si="59"/>
        <v>0.1134373811205478</v>
      </c>
      <c r="MN77" s="1">
        <f t="shared" ca="1" si="59"/>
        <v>0.2618499210773535</v>
      </c>
      <c r="MO77" s="1">
        <f t="shared" ca="1" si="59"/>
        <v>0.69731165852918497</v>
      </c>
      <c r="MP77" s="1">
        <f t="shared" ca="1" si="59"/>
        <v>0.7755927757776917</v>
      </c>
      <c r="MQ77" s="1">
        <f t="shared" ca="1" si="59"/>
        <v>0.85725480889786487</v>
      </c>
      <c r="MR77" s="1">
        <f t="shared" ca="1" si="59"/>
        <v>0.45281846023499095</v>
      </c>
      <c r="MS77" s="1">
        <f t="shared" ca="1" si="59"/>
        <v>0.80099643453298164</v>
      </c>
      <c r="MT77" s="1">
        <f t="shared" ca="1" si="59"/>
        <v>0.8457331935960416</v>
      </c>
      <c r="MU77" s="1">
        <f t="shared" ca="1" si="59"/>
        <v>0.2221377079859076</v>
      </c>
      <c r="MV77" s="1">
        <f t="shared" ca="1" si="59"/>
        <v>0.27721640345202303</v>
      </c>
      <c r="MW77" s="1">
        <f t="shared" ca="1" si="59"/>
        <v>0.16755880490612907</v>
      </c>
      <c r="MX77" s="1">
        <f t="shared" ca="1" si="59"/>
        <v>0.23693504357031148</v>
      </c>
      <c r="MY77" s="1">
        <f t="shared" ca="1" si="59"/>
        <v>0.86341893799019354</v>
      </c>
      <c r="MZ77" s="1">
        <f t="shared" ca="1" si="59"/>
        <v>0.11914978824616185</v>
      </c>
      <c r="NA77" s="1">
        <f t="shared" ca="1" si="59"/>
        <v>0.92085909979840908</v>
      </c>
      <c r="NB77" s="1">
        <f t="shared" ca="1" si="59"/>
        <v>0.25920014019382087</v>
      </c>
      <c r="NC77" s="1">
        <f t="shared" ca="1" si="59"/>
        <v>0.2380885451029412</v>
      </c>
      <c r="ND77" s="1">
        <f t="shared" ca="1" si="59"/>
        <v>0.66722701549886931</v>
      </c>
      <c r="NE77" s="1">
        <f t="shared" ca="1" si="59"/>
        <v>5.1587268626606675E-2</v>
      </c>
      <c r="NF77" s="1">
        <f t="shared" ca="1" si="59"/>
        <v>0.20930097771443212</v>
      </c>
      <c r="NG77" s="1">
        <f t="shared" ca="1" si="59"/>
        <v>0.25805353318545587</v>
      </c>
      <c r="NH77" s="1">
        <f t="shared" ca="1" si="59"/>
        <v>0.17803428721928038</v>
      </c>
      <c r="NI77" s="1">
        <f t="shared" ca="1" si="59"/>
        <v>0.63670428203638596</v>
      </c>
      <c r="NJ77" s="1">
        <f t="shared" ca="1" si="59"/>
        <v>0.85237754384517572</v>
      </c>
      <c r="NK77" s="1">
        <f t="shared" ca="1" si="59"/>
        <v>2.7818377701496422E-2</v>
      </c>
      <c r="NL77" s="1">
        <f t="shared" ca="1" si="59"/>
        <v>3.6168057766464035E-2</v>
      </c>
      <c r="NM77" s="1">
        <f t="shared" ca="1" si="59"/>
        <v>0.98105662224995904</v>
      </c>
      <c r="NN77" s="1">
        <f t="shared" ca="1" si="59"/>
        <v>7.6673436005394557E-2</v>
      </c>
      <c r="NO77" s="1">
        <f t="shared" ca="1" si="59"/>
        <v>0.73231953080329648</v>
      </c>
      <c r="NP77" s="1">
        <f t="shared" ca="1" si="59"/>
        <v>0.38391690314370774</v>
      </c>
      <c r="NQ77" s="1">
        <f t="shared" ca="1" si="59"/>
        <v>0.6947760596514716</v>
      </c>
      <c r="NR77" s="1">
        <f t="shared" ca="1" si="59"/>
        <v>0.82246489538345069</v>
      </c>
      <c r="NS77" s="1">
        <f t="shared" ca="1" si="59"/>
        <v>0.29157927150285434</v>
      </c>
      <c r="NT77" s="1">
        <f t="shared" ca="1" si="59"/>
        <v>0.70524849761718822</v>
      </c>
      <c r="NU77" s="1">
        <f t="shared" ca="1" si="59"/>
        <v>0.77760782377990878</v>
      </c>
      <c r="NV77" s="1">
        <f t="shared" ca="1" si="59"/>
        <v>0.70219016010057855</v>
      </c>
      <c r="NW77" s="1">
        <f t="shared" ca="1" si="59"/>
        <v>0.9476484924176638</v>
      </c>
      <c r="NX77" s="1">
        <f t="shared" ca="1" si="59"/>
        <v>0.83032470928957314</v>
      </c>
      <c r="NY77" s="1">
        <f t="shared" ca="1" si="59"/>
        <v>0.68932732073175096</v>
      </c>
      <c r="NZ77" s="1">
        <f t="shared" ca="1" si="59"/>
        <v>0.41021336766111105</v>
      </c>
      <c r="OA77" s="1">
        <f t="shared" ca="1" si="51"/>
        <v>0.20514620464480116</v>
      </c>
      <c r="OB77" s="1">
        <f t="shared" ca="1" si="51"/>
        <v>0.27474757855826926</v>
      </c>
      <c r="OC77" s="1">
        <f t="shared" ref="OC77:QN81" ca="1" si="68">RAND()</f>
        <v>0.16935923640003292</v>
      </c>
      <c r="OD77" s="1">
        <f t="shared" ca="1" si="68"/>
        <v>0.95648471074554298</v>
      </c>
      <c r="OE77" s="1">
        <f t="shared" ca="1" si="68"/>
        <v>0.10100732814903191</v>
      </c>
      <c r="OF77" s="1">
        <f t="shared" ca="1" si="68"/>
        <v>0.64405066190393001</v>
      </c>
      <c r="OG77" s="1">
        <f t="shared" ca="1" si="68"/>
        <v>4.087390302245919E-3</v>
      </c>
      <c r="OH77" s="1">
        <f t="shared" ca="1" si="68"/>
        <v>0.43936651071578547</v>
      </c>
      <c r="OI77" s="1">
        <f t="shared" ca="1" si="68"/>
        <v>0.26673818090961787</v>
      </c>
      <c r="OJ77" s="1">
        <f t="shared" ca="1" si="68"/>
        <v>0.86842901088808155</v>
      </c>
      <c r="OK77" s="1">
        <f t="shared" ca="1" si="68"/>
        <v>0.40566237514139292</v>
      </c>
      <c r="OL77" s="1">
        <f t="shared" ca="1" si="68"/>
        <v>7.4713849980422076E-2</v>
      </c>
      <c r="OM77" s="1">
        <f t="shared" ca="1" si="68"/>
        <v>0.47048734595896113</v>
      </c>
      <c r="ON77" s="1">
        <f t="shared" ca="1" si="68"/>
        <v>0.44412726166135097</v>
      </c>
      <c r="OO77" s="1">
        <f t="shared" ca="1" si="68"/>
        <v>0.41354817206917949</v>
      </c>
      <c r="OP77" s="1">
        <f t="shared" ca="1" si="68"/>
        <v>0.90168286776244211</v>
      </c>
      <c r="OQ77" s="1">
        <f t="shared" ca="1" si="68"/>
        <v>0.1031542039674862</v>
      </c>
      <c r="OR77" s="1">
        <f t="shared" ca="1" si="68"/>
        <v>0.1621544432576959</v>
      </c>
      <c r="OS77" s="1">
        <f t="shared" ca="1" si="68"/>
        <v>0.17041603626816171</v>
      </c>
      <c r="OT77" s="1">
        <f t="shared" ca="1" si="68"/>
        <v>6.2303090396782945E-2</v>
      </c>
      <c r="OU77" s="1">
        <f t="shared" ca="1" si="68"/>
        <v>0.50354025154193716</v>
      </c>
      <c r="OV77" s="1">
        <f t="shared" ca="1" si="68"/>
        <v>0.84880291484054404</v>
      </c>
      <c r="OW77" s="1">
        <f t="shared" ca="1" si="68"/>
        <v>0.72550300035508164</v>
      </c>
      <c r="OX77" s="1">
        <f t="shared" ca="1" si="68"/>
        <v>5.1426779352899299E-2</v>
      </c>
      <c r="OY77" s="1">
        <f t="shared" ca="1" si="68"/>
        <v>0.33083339402193557</v>
      </c>
      <c r="OZ77" s="1">
        <f t="shared" ca="1" si="68"/>
        <v>0.9699217156811355</v>
      </c>
      <c r="PA77" s="1">
        <f t="shared" ca="1" si="68"/>
        <v>0.18487398407983802</v>
      </c>
      <c r="PB77" s="1">
        <f t="shared" ca="1" si="68"/>
        <v>0.29231653299218141</v>
      </c>
      <c r="PC77" s="1">
        <f t="shared" ca="1" si="68"/>
        <v>0.28318845137716186</v>
      </c>
      <c r="PD77" s="1">
        <f t="shared" ca="1" si="68"/>
        <v>0.43108570768362964</v>
      </c>
      <c r="PE77" s="1">
        <f t="shared" ca="1" si="68"/>
        <v>0.72098302967876815</v>
      </c>
      <c r="PF77" s="1">
        <f t="shared" ca="1" si="68"/>
        <v>0.15374465341086885</v>
      </c>
      <c r="PG77" s="1">
        <f t="shared" ca="1" si="68"/>
        <v>0.94827593830364354</v>
      </c>
      <c r="PH77" s="1">
        <f t="shared" ca="1" si="68"/>
        <v>0.55660759112992053</v>
      </c>
      <c r="PI77" s="1">
        <f t="shared" ca="1" si="68"/>
        <v>0.3369116151425634</v>
      </c>
      <c r="PJ77" s="1">
        <f t="shared" ca="1" si="68"/>
        <v>0.14850931830189396</v>
      </c>
      <c r="PK77" s="1">
        <f t="shared" ca="1" si="68"/>
        <v>0.48074731190385966</v>
      </c>
      <c r="PL77" s="1">
        <f t="shared" ca="1" si="68"/>
        <v>5.803727884889609E-2</v>
      </c>
      <c r="PM77" s="1">
        <f t="shared" ca="1" si="68"/>
        <v>0.99229810296088583</v>
      </c>
      <c r="PN77" s="1">
        <f t="shared" ca="1" si="68"/>
        <v>0.30442867161454923</v>
      </c>
      <c r="PO77" s="1">
        <f t="shared" ca="1" si="68"/>
        <v>0.65807739536105181</v>
      </c>
      <c r="PP77" s="1">
        <f t="shared" ca="1" si="68"/>
        <v>0.82166903039387784</v>
      </c>
      <c r="PQ77" s="1">
        <f t="shared" ca="1" si="68"/>
        <v>0.72929326379020665</v>
      </c>
      <c r="PR77" s="1">
        <f t="shared" ca="1" si="68"/>
        <v>0.97093892187537956</v>
      </c>
      <c r="PS77" s="1">
        <f t="shared" ca="1" si="68"/>
        <v>0.63474211890468246</v>
      </c>
      <c r="PT77" s="1">
        <f t="shared" ca="1" si="68"/>
        <v>4.5918247335185569E-2</v>
      </c>
      <c r="PU77" s="1">
        <f t="shared" ca="1" si="68"/>
        <v>0.591973718674909</v>
      </c>
      <c r="PV77" s="1">
        <f t="shared" ca="1" si="68"/>
        <v>0.75533538717689286</v>
      </c>
      <c r="PW77" s="1">
        <f t="shared" ca="1" si="68"/>
        <v>0.53877981744236159</v>
      </c>
      <c r="PX77" s="1">
        <f t="shared" ca="1" si="68"/>
        <v>0.21205989412066939</v>
      </c>
      <c r="PY77" s="1">
        <f t="shared" ca="1" si="68"/>
        <v>0.27890077123645518</v>
      </c>
      <c r="PZ77" s="1">
        <f t="shared" ca="1" si="68"/>
        <v>0.37793556258772487</v>
      </c>
      <c r="QA77" s="1">
        <f t="shared" ca="1" si="68"/>
        <v>0.82442742946725867</v>
      </c>
      <c r="QB77" s="1">
        <f t="shared" ca="1" si="68"/>
        <v>0.65638867363474662</v>
      </c>
      <c r="QC77" s="1">
        <f t="shared" ca="1" si="68"/>
        <v>0.35302450667055463</v>
      </c>
      <c r="QD77" s="1">
        <f t="shared" ca="1" si="68"/>
        <v>0.39065244436745017</v>
      </c>
      <c r="QE77" s="1">
        <f t="shared" ca="1" si="68"/>
        <v>0.50698879677217501</v>
      </c>
      <c r="QF77" s="1">
        <f t="shared" ca="1" si="68"/>
        <v>0.35150396081681001</v>
      </c>
      <c r="QG77" s="1">
        <f t="shared" ca="1" si="68"/>
        <v>0.28051308397293495</v>
      </c>
      <c r="QH77" s="1">
        <f t="shared" ca="1" si="68"/>
        <v>0.82137218861819072</v>
      </c>
      <c r="QI77" s="1">
        <f t="shared" ca="1" si="68"/>
        <v>0.24210011644683482</v>
      </c>
      <c r="QJ77" s="1">
        <f t="shared" ca="1" si="68"/>
        <v>0.47508349204112621</v>
      </c>
      <c r="QK77" s="1">
        <f t="shared" ca="1" si="68"/>
        <v>0.31565646186437546</v>
      </c>
      <c r="QL77" s="1">
        <f t="shared" ca="1" si="68"/>
        <v>0.49372588066475209</v>
      </c>
      <c r="QM77" s="1">
        <f t="shared" ca="1" si="68"/>
        <v>0.39067275859896156</v>
      </c>
      <c r="QN77" s="1">
        <f t="shared" ca="1" si="68"/>
        <v>0.98215249607005539</v>
      </c>
      <c r="QO77" s="1">
        <f t="shared" ca="1" si="60"/>
        <v>0.74423317991008942</v>
      </c>
      <c r="QP77" s="1">
        <f t="shared" ca="1" si="60"/>
        <v>0.25545016231032058</v>
      </c>
      <c r="QQ77" s="1">
        <f t="shared" ca="1" si="60"/>
        <v>0.28891213545455996</v>
      </c>
      <c r="QR77" s="1">
        <f t="shared" ca="1" si="60"/>
        <v>0.84027043262195023</v>
      </c>
      <c r="QS77" s="1">
        <f t="shared" ca="1" si="60"/>
        <v>0.13814199246751602</v>
      </c>
      <c r="QT77" s="1">
        <f t="shared" ca="1" si="60"/>
        <v>0.35746129011713923</v>
      </c>
      <c r="QU77" s="1">
        <f t="shared" ca="1" si="60"/>
        <v>0.62814136828270495</v>
      </c>
      <c r="QV77" s="1">
        <f t="shared" ca="1" si="60"/>
        <v>0.26122859385093999</v>
      </c>
      <c r="QW77" s="1">
        <f t="shared" ca="1" si="60"/>
        <v>0.4279341174549901</v>
      </c>
      <c r="QX77" s="1">
        <f t="shared" ca="1" si="60"/>
        <v>0.90528901385673499</v>
      </c>
      <c r="QY77" s="1">
        <f t="shared" ca="1" si="60"/>
        <v>0.98001776845207056</v>
      </c>
      <c r="QZ77" s="1">
        <f t="shared" ca="1" si="60"/>
        <v>8.8403143441630361E-2</v>
      </c>
      <c r="RA77" s="1">
        <f t="shared" ca="1" si="60"/>
        <v>0.75953415553763304</v>
      </c>
      <c r="RB77" s="1">
        <f t="shared" ca="1" si="60"/>
        <v>0.78218618773696091</v>
      </c>
      <c r="RC77" s="1">
        <f t="shared" ca="1" si="60"/>
        <v>0.14513576862670841</v>
      </c>
      <c r="RD77" s="1">
        <f t="shared" ca="1" si="60"/>
        <v>8.675655227743595E-2</v>
      </c>
      <c r="RE77" s="1">
        <f t="shared" ca="1" si="60"/>
        <v>0.79350056941693159</v>
      </c>
      <c r="RF77" s="1">
        <f t="shared" ca="1" si="60"/>
        <v>0.67105429074357892</v>
      </c>
      <c r="RG77" s="1">
        <f t="shared" ca="1" si="60"/>
        <v>0.27485287253568769</v>
      </c>
      <c r="RH77" s="1">
        <f t="shared" ca="1" si="60"/>
        <v>0.93004908306916589</v>
      </c>
      <c r="RI77" s="1">
        <f t="shared" ca="1" si="60"/>
        <v>0.87559731701761045</v>
      </c>
      <c r="RJ77" s="1">
        <f t="shared" ca="1" si="60"/>
        <v>0.11791357781508871</v>
      </c>
      <c r="RK77" s="1">
        <f t="shared" ca="1" si="60"/>
        <v>0.65281254157866619</v>
      </c>
      <c r="RL77" s="1">
        <f t="shared" ca="1" si="60"/>
        <v>0.49400956741052648</v>
      </c>
      <c r="RM77" s="1">
        <f t="shared" ca="1" si="60"/>
        <v>7.6503160115459767E-4</v>
      </c>
      <c r="RN77" s="1">
        <f t="shared" ca="1" si="60"/>
        <v>0.43769163634624564</v>
      </c>
      <c r="RO77" s="1">
        <f t="shared" ca="1" si="60"/>
        <v>0.16212652754376433</v>
      </c>
      <c r="RP77" s="1">
        <f t="shared" ca="1" si="60"/>
        <v>2.3118257679799359E-2</v>
      </c>
      <c r="RQ77" s="1">
        <f t="shared" ca="1" si="60"/>
        <v>0.39299139778402736</v>
      </c>
      <c r="RR77" s="1">
        <f t="shared" ca="1" si="60"/>
        <v>0.87852348105620959</v>
      </c>
      <c r="RS77" s="1">
        <f t="shared" ca="1" si="60"/>
        <v>0.45527864017408992</v>
      </c>
      <c r="RT77" s="1">
        <f t="shared" ca="1" si="60"/>
        <v>0.28946928003260808</v>
      </c>
      <c r="RU77" s="1">
        <f t="shared" ca="1" si="60"/>
        <v>0.5492637627135365</v>
      </c>
      <c r="RV77" s="1">
        <f t="shared" ca="1" si="60"/>
        <v>0.99718035425774509</v>
      </c>
      <c r="RW77" s="1">
        <f t="shared" ca="1" si="60"/>
        <v>0.10535559347236423</v>
      </c>
      <c r="RX77" s="1">
        <f t="shared" ca="1" si="60"/>
        <v>0.34252381868232229</v>
      </c>
      <c r="RY77" s="1">
        <f t="shared" ca="1" si="60"/>
        <v>0.58832162496695228</v>
      </c>
      <c r="RZ77" s="1">
        <f t="shared" ca="1" si="60"/>
        <v>0.92796446531846977</v>
      </c>
      <c r="SA77" s="1">
        <f t="shared" ca="1" si="60"/>
        <v>0.59683580030473105</v>
      </c>
      <c r="SB77" s="1">
        <f t="shared" ca="1" si="60"/>
        <v>0.26498184290336158</v>
      </c>
      <c r="SC77" s="1">
        <f t="shared" ca="1" si="60"/>
        <v>0.50604372933033459</v>
      </c>
      <c r="SD77" s="1">
        <f t="shared" ca="1" si="60"/>
        <v>0.44366775820573989</v>
      </c>
      <c r="SE77" s="1">
        <f t="shared" ca="1" si="60"/>
        <v>0.74143398795949889</v>
      </c>
      <c r="SF77" s="1">
        <f t="shared" ca="1" si="60"/>
        <v>0.48535868510638736</v>
      </c>
      <c r="SG77" s="1">
        <f t="shared" ca="1" si="60"/>
        <v>0.54957183447198132</v>
      </c>
      <c r="SH77" s="1">
        <f t="shared" ca="1" si="60"/>
        <v>0.11312931524755787</v>
      </c>
      <c r="SI77" s="1">
        <f t="shared" ca="1" si="60"/>
        <v>0.69010456004653853</v>
      </c>
      <c r="SJ77" s="1">
        <f t="shared" ca="1" si="60"/>
        <v>0.79935576886986104</v>
      </c>
      <c r="SK77" s="1">
        <f t="shared" ca="1" si="60"/>
        <v>9.4497365093322849E-2</v>
      </c>
      <c r="SL77" s="1">
        <f t="shared" ca="1" si="60"/>
        <v>0.20575334110969712</v>
      </c>
      <c r="SM77" s="1">
        <f t="shared" ca="1" si="60"/>
        <v>0.9589702878841545</v>
      </c>
      <c r="SN77" s="1">
        <f t="shared" ca="1" si="60"/>
        <v>0.47511779355710415</v>
      </c>
      <c r="SO77" s="1">
        <f t="shared" ca="1" si="60"/>
        <v>0.82479473503477518</v>
      </c>
      <c r="SP77" s="1">
        <f t="shared" ca="1" si="60"/>
        <v>0.27257448577253363</v>
      </c>
      <c r="SQ77" s="1">
        <f t="shared" ca="1" si="60"/>
        <v>0.51320984975505402</v>
      </c>
      <c r="SR77" s="1">
        <f t="shared" ca="1" si="60"/>
        <v>0.81132022995641973</v>
      </c>
      <c r="SS77" s="1">
        <f t="shared" ca="1" si="60"/>
        <v>0.68359909966607646</v>
      </c>
      <c r="ST77" s="1">
        <f t="shared" ca="1" si="60"/>
        <v>0.82241130301211995</v>
      </c>
      <c r="SU77" s="1">
        <f t="shared" ca="1" si="60"/>
        <v>0.87458388402200371</v>
      </c>
      <c r="SV77" s="1">
        <f t="shared" ca="1" si="60"/>
        <v>0.96399064634413023</v>
      </c>
      <c r="SW77" s="1">
        <f t="shared" ca="1" si="60"/>
        <v>0.65464016159048033</v>
      </c>
      <c r="SX77" s="1">
        <f t="shared" ca="1" si="60"/>
        <v>0.49583045578506024</v>
      </c>
      <c r="SY77" s="1">
        <f t="shared" ca="1" si="52"/>
        <v>0.37418757329599306</v>
      </c>
      <c r="SZ77" s="1">
        <f t="shared" ca="1" si="52"/>
        <v>0.27380471207223545</v>
      </c>
      <c r="TA77" s="1">
        <f t="shared" ref="TA77:VL81" ca="1" si="69">RAND()</f>
        <v>0.50777534371139033</v>
      </c>
      <c r="TB77" s="1">
        <f t="shared" ca="1" si="69"/>
        <v>0.57971493962496023</v>
      </c>
      <c r="TC77" s="1">
        <f t="shared" ca="1" si="69"/>
        <v>0.25773707033046556</v>
      </c>
      <c r="TD77" s="1">
        <f t="shared" ca="1" si="69"/>
        <v>0.44638162648254243</v>
      </c>
      <c r="TE77" s="1">
        <f t="shared" ca="1" si="69"/>
        <v>0.55598465226979543</v>
      </c>
      <c r="TF77" s="1">
        <f t="shared" ca="1" si="69"/>
        <v>0.13693624057325937</v>
      </c>
      <c r="TG77" s="1">
        <f t="shared" ca="1" si="69"/>
        <v>0.75788463806181472</v>
      </c>
      <c r="TH77" s="1">
        <f t="shared" ca="1" si="69"/>
        <v>0.94996657780747729</v>
      </c>
      <c r="TI77" s="1">
        <f t="shared" ca="1" si="69"/>
        <v>0.61673868866809456</v>
      </c>
      <c r="TJ77" s="1">
        <f t="shared" ca="1" si="69"/>
        <v>0.53171703497485223</v>
      </c>
      <c r="TK77" s="1">
        <f t="shared" ca="1" si="69"/>
        <v>0.60407827624151378</v>
      </c>
      <c r="TL77" s="1">
        <f t="shared" ca="1" si="69"/>
        <v>0.71263999413375467</v>
      </c>
      <c r="TM77" s="1">
        <f t="shared" ca="1" si="69"/>
        <v>0.26646742610289709</v>
      </c>
      <c r="TN77" s="1">
        <f t="shared" ca="1" si="69"/>
        <v>0.46302046941929687</v>
      </c>
      <c r="TO77" s="1">
        <f t="shared" ca="1" si="69"/>
        <v>0.55431547620312704</v>
      </c>
      <c r="TP77" s="1">
        <f t="shared" ca="1" si="69"/>
        <v>1.6739042846016794E-3</v>
      </c>
      <c r="TQ77" s="1">
        <f t="shared" ca="1" si="69"/>
        <v>0.59258265875979499</v>
      </c>
      <c r="TR77" s="1">
        <f t="shared" ca="1" si="69"/>
        <v>0.87790359960539599</v>
      </c>
      <c r="TS77" s="1">
        <f t="shared" ca="1" si="69"/>
        <v>0.97717404388495588</v>
      </c>
      <c r="TT77" s="1">
        <f t="shared" ca="1" si="69"/>
        <v>0.93506073668909373</v>
      </c>
      <c r="TU77" s="1">
        <f t="shared" ca="1" si="69"/>
        <v>0.80506520815645344</v>
      </c>
      <c r="TV77" s="1">
        <f t="shared" ca="1" si="69"/>
        <v>0.55725500941352624</v>
      </c>
      <c r="TW77" s="1">
        <f t="shared" ca="1" si="69"/>
        <v>0.72202111108250655</v>
      </c>
      <c r="TX77" s="1">
        <f t="shared" ca="1" si="69"/>
        <v>0.24822229342616142</v>
      </c>
      <c r="TY77" s="1">
        <f t="shared" ca="1" si="69"/>
        <v>0.28067099798240258</v>
      </c>
      <c r="TZ77" s="1">
        <f t="shared" ca="1" si="69"/>
        <v>5.7846628867962768E-2</v>
      </c>
      <c r="UA77" s="1">
        <f t="shared" ca="1" si="69"/>
        <v>0.21449648462674897</v>
      </c>
      <c r="UB77" s="1">
        <f t="shared" ca="1" si="69"/>
        <v>0.95807663101498297</v>
      </c>
      <c r="UC77" s="1">
        <f t="shared" ca="1" si="69"/>
        <v>0.15798385416018346</v>
      </c>
      <c r="UD77" s="1">
        <f t="shared" ca="1" si="69"/>
        <v>0.62442598177201702</v>
      </c>
      <c r="UE77" s="1">
        <f t="shared" ca="1" si="69"/>
        <v>0.31048160937570113</v>
      </c>
      <c r="UF77" s="1">
        <f t="shared" ca="1" si="69"/>
        <v>0.22726846359440955</v>
      </c>
      <c r="UG77" s="1">
        <f t="shared" ca="1" si="69"/>
        <v>0.86508835647877025</v>
      </c>
      <c r="UH77" s="1">
        <f t="shared" ca="1" si="69"/>
        <v>0.63080798700346263</v>
      </c>
      <c r="UI77" s="1">
        <f t="shared" ca="1" si="69"/>
        <v>0.72409637072917921</v>
      </c>
      <c r="UJ77" s="1">
        <f t="shared" ca="1" si="69"/>
        <v>0.51056412402928952</v>
      </c>
      <c r="UK77" s="1">
        <f t="shared" ca="1" si="69"/>
        <v>0.70325371201496234</v>
      </c>
      <c r="UL77" s="1">
        <f t="shared" ca="1" si="69"/>
        <v>0.49740248533741727</v>
      </c>
      <c r="UM77" s="1">
        <f t="shared" ca="1" si="69"/>
        <v>0.72978775023010767</v>
      </c>
      <c r="UN77" s="1">
        <f t="shared" ca="1" si="69"/>
        <v>0.54909389058178382</v>
      </c>
      <c r="UO77" s="1">
        <f t="shared" ca="1" si="69"/>
        <v>0.79525447704527086</v>
      </c>
      <c r="UP77" s="1">
        <f t="shared" ca="1" si="69"/>
        <v>0.52440622265813819</v>
      </c>
      <c r="UQ77" s="1">
        <f t="shared" ca="1" si="69"/>
        <v>0.48541172474484939</v>
      </c>
      <c r="UR77" s="1">
        <f t="shared" ca="1" si="69"/>
        <v>0.93068329558288854</v>
      </c>
      <c r="US77" s="1">
        <f t="shared" ca="1" si="69"/>
        <v>0.25922911486744926</v>
      </c>
      <c r="UT77" s="1">
        <f t="shared" ca="1" si="69"/>
        <v>0.81305686683753409</v>
      </c>
      <c r="UU77" s="1">
        <f t="shared" ca="1" si="69"/>
        <v>0.94066251707587767</v>
      </c>
      <c r="UV77" s="1">
        <f t="shared" ca="1" si="69"/>
        <v>0.88698727135623823</v>
      </c>
      <c r="UW77" s="1">
        <f t="shared" ca="1" si="69"/>
        <v>9.1713856742611233E-2</v>
      </c>
      <c r="UX77" s="1">
        <f t="shared" ca="1" si="69"/>
        <v>0.81282394783030243</v>
      </c>
      <c r="UY77" s="1">
        <f t="shared" ca="1" si="69"/>
        <v>0.13090207608639004</v>
      </c>
      <c r="UZ77" s="1">
        <f t="shared" ca="1" si="69"/>
        <v>0.99014726286734456</v>
      </c>
      <c r="VA77" s="1">
        <f t="shared" ca="1" si="69"/>
        <v>0.33276835005458238</v>
      </c>
      <c r="VB77" s="1">
        <f t="shared" ca="1" si="69"/>
        <v>0.37705291873354096</v>
      </c>
      <c r="VC77" s="1">
        <f t="shared" ca="1" si="69"/>
        <v>0.20738793180198511</v>
      </c>
      <c r="VD77" s="1">
        <f t="shared" ca="1" si="69"/>
        <v>0.73166530038344457</v>
      </c>
      <c r="VE77" s="1">
        <f t="shared" ca="1" si="69"/>
        <v>0.45840540736254209</v>
      </c>
      <c r="VF77" s="1">
        <f t="shared" ca="1" si="69"/>
        <v>0.47475943103523266</v>
      </c>
      <c r="VG77" s="1">
        <f t="shared" ca="1" si="69"/>
        <v>2.380020981565667E-2</v>
      </c>
      <c r="VH77" s="1">
        <f t="shared" ca="1" si="69"/>
        <v>0.99475618813383904</v>
      </c>
      <c r="VI77" s="1">
        <f t="shared" ca="1" si="69"/>
        <v>0.60297045007158168</v>
      </c>
      <c r="VJ77" s="1">
        <f t="shared" ca="1" si="69"/>
        <v>0.65098638768704709</v>
      </c>
      <c r="VK77" s="1">
        <f t="shared" ca="1" si="69"/>
        <v>0.43376879152891434</v>
      </c>
      <c r="VL77" s="1">
        <f t="shared" ca="1" si="69"/>
        <v>0.24792218169385516</v>
      </c>
      <c r="VM77" s="1">
        <f t="shared" ca="1" si="61"/>
        <v>0.3040444664351758</v>
      </c>
      <c r="VN77" s="1">
        <f t="shared" ca="1" si="61"/>
        <v>0.44940090298444713</v>
      </c>
      <c r="VO77" s="1">
        <f t="shared" ca="1" si="61"/>
        <v>0.81840486454750661</v>
      </c>
      <c r="VP77" s="1">
        <f t="shared" ca="1" si="61"/>
        <v>0.38129576668266552</v>
      </c>
      <c r="VQ77" s="1">
        <f t="shared" ca="1" si="61"/>
        <v>0.78571932430807845</v>
      </c>
      <c r="VR77" s="1">
        <f t="shared" ca="1" si="61"/>
        <v>7.49862395269566E-2</v>
      </c>
      <c r="VS77" s="1">
        <f t="shared" ca="1" si="61"/>
        <v>0.32948187924500949</v>
      </c>
      <c r="VT77" s="1">
        <f t="shared" ca="1" si="61"/>
        <v>0.29868141070146792</v>
      </c>
      <c r="VU77" s="1">
        <f t="shared" ca="1" si="61"/>
        <v>0.76915090171291034</v>
      </c>
      <c r="VV77" s="1">
        <f t="shared" ca="1" si="61"/>
        <v>0.25164250830203294</v>
      </c>
      <c r="VW77" s="1">
        <f t="shared" ca="1" si="61"/>
        <v>0.84854344415423466</v>
      </c>
      <c r="VX77" s="1">
        <f t="shared" ca="1" si="61"/>
        <v>0.71584608725589027</v>
      </c>
      <c r="VY77" s="1">
        <f t="shared" ca="1" si="61"/>
        <v>0.4123950178913377</v>
      </c>
      <c r="VZ77" s="1">
        <f t="shared" ca="1" si="61"/>
        <v>0.5241367509213497</v>
      </c>
      <c r="WA77" s="1">
        <f t="shared" ca="1" si="61"/>
        <v>3.3360427272327575E-2</v>
      </c>
      <c r="WB77" s="1">
        <f t="shared" ca="1" si="61"/>
        <v>0.16064845708553632</v>
      </c>
      <c r="WC77" s="1">
        <f t="shared" ca="1" si="61"/>
        <v>0.68334619391530282</v>
      </c>
      <c r="WD77" s="1">
        <f t="shared" ca="1" si="61"/>
        <v>0.66969672416111914</v>
      </c>
      <c r="WE77" s="1">
        <f t="shared" ca="1" si="61"/>
        <v>0.98283836551296033</v>
      </c>
      <c r="WF77" s="1">
        <f t="shared" ca="1" si="61"/>
        <v>0.81428515202024754</v>
      </c>
      <c r="WG77" s="1">
        <f t="shared" ca="1" si="61"/>
        <v>0.46748007591347696</v>
      </c>
      <c r="WH77" s="1">
        <f t="shared" ca="1" si="61"/>
        <v>0.24036627709730041</v>
      </c>
      <c r="WI77" s="1">
        <f t="shared" ca="1" si="61"/>
        <v>0.41520857890612628</v>
      </c>
      <c r="WJ77" s="1">
        <f t="shared" ca="1" si="61"/>
        <v>0.53586016173659723</v>
      </c>
      <c r="WK77" s="1">
        <f t="shared" ca="1" si="61"/>
        <v>0.92730125578578715</v>
      </c>
      <c r="WL77" s="1">
        <f t="shared" ca="1" si="61"/>
        <v>0.35070340858073656</v>
      </c>
      <c r="WM77" s="1">
        <f t="shared" ca="1" si="61"/>
        <v>7.0145302295978151E-2</v>
      </c>
      <c r="WN77" s="1">
        <f t="shared" ca="1" si="61"/>
        <v>0.88558116909276441</v>
      </c>
      <c r="WO77" s="1">
        <f t="shared" ca="1" si="61"/>
        <v>0.34808557178593746</v>
      </c>
      <c r="WP77" s="1">
        <f t="shared" ca="1" si="61"/>
        <v>0.73871842400650689</v>
      </c>
      <c r="WQ77" s="1">
        <f t="shared" ca="1" si="61"/>
        <v>0.27494980950799952</v>
      </c>
      <c r="WR77" s="1">
        <f t="shared" ca="1" si="61"/>
        <v>0.73027049772472308</v>
      </c>
      <c r="WS77" s="1">
        <f t="shared" ca="1" si="61"/>
        <v>0.54282103950872573</v>
      </c>
      <c r="WT77" s="1">
        <f t="shared" ca="1" si="61"/>
        <v>6.1823406310055673E-2</v>
      </c>
      <c r="WU77" s="1">
        <f t="shared" ca="1" si="61"/>
        <v>0.10013545670969504</v>
      </c>
      <c r="WV77" s="1">
        <f t="shared" ca="1" si="61"/>
        <v>7.1301875581999963E-2</v>
      </c>
      <c r="WW77" s="1">
        <f t="shared" ca="1" si="61"/>
        <v>0.35744873031790569</v>
      </c>
      <c r="WX77" s="1">
        <f t="shared" ca="1" si="61"/>
        <v>0.73622660736875933</v>
      </c>
      <c r="WY77" s="1">
        <f t="shared" ca="1" si="61"/>
        <v>0.51443597817836872</v>
      </c>
      <c r="WZ77" s="1">
        <f t="shared" ca="1" si="61"/>
        <v>0.16924866853704579</v>
      </c>
      <c r="XA77" s="1">
        <f t="shared" ca="1" si="61"/>
        <v>0.58118875954971072</v>
      </c>
      <c r="XB77" s="1">
        <f t="shared" ca="1" si="61"/>
        <v>0.5843803275126932</v>
      </c>
      <c r="XC77" s="1">
        <f t="shared" ca="1" si="61"/>
        <v>0.70903633064670468</v>
      </c>
      <c r="XD77" s="1">
        <f t="shared" ca="1" si="61"/>
        <v>0.28486519496783824</v>
      </c>
      <c r="XE77" s="1">
        <f t="shared" ca="1" si="61"/>
        <v>0.48858370081121405</v>
      </c>
      <c r="XF77" s="1">
        <f t="shared" ca="1" si="61"/>
        <v>0.51334882057240205</v>
      </c>
      <c r="XG77" s="1">
        <f t="shared" ca="1" si="61"/>
        <v>0.20127397074536713</v>
      </c>
      <c r="XH77" s="1">
        <f t="shared" ca="1" si="61"/>
        <v>0.50295046151022538</v>
      </c>
      <c r="XI77" s="1">
        <f t="shared" ca="1" si="61"/>
        <v>0.43241557684693821</v>
      </c>
      <c r="XJ77" s="1">
        <f t="shared" ca="1" si="61"/>
        <v>0.34036000388168908</v>
      </c>
      <c r="XK77" s="1">
        <f t="shared" ca="1" si="61"/>
        <v>0.14679961875249559</v>
      </c>
      <c r="XL77" s="1">
        <f t="shared" ca="1" si="61"/>
        <v>0.13405879183720693</v>
      </c>
      <c r="XM77" s="1">
        <f t="shared" ca="1" si="61"/>
        <v>0.63570304246586218</v>
      </c>
      <c r="XN77" s="1">
        <f t="shared" ca="1" si="61"/>
        <v>0.91366545460798931</v>
      </c>
      <c r="XO77" s="1">
        <f t="shared" ca="1" si="61"/>
        <v>4.3685695485274456E-2</v>
      </c>
      <c r="XP77" s="1">
        <f t="shared" ca="1" si="61"/>
        <v>0.22920991068684593</v>
      </c>
      <c r="XQ77" s="1">
        <f t="shared" ca="1" si="61"/>
        <v>0.81176248169184673</v>
      </c>
      <c r="XR77" s="1">
        <f t="shared" ca="1" si="61"/>
        <v>0.43754842647814762</v>
      </c>
      <c r="XS77" s="1">
        <f t="shared" ca="1" si="61"/>
        <v>0.71080991729806153</v>
      </c>
      <c r="XT77" s="1">
        <f t="shared" ca="1" si="61"/>
        <v>0.17598666806644647</v>
      </c>
      <c r="XU77" s="1">
        <f t="shared" ca="1" si="61"/>
        <v>0.8850676900759854</v>
      </c>
      <c r="XV77" s="1">
        <f t="shared" ca="1" si="61"/>
        <v>7.844621811853969E-2</v>
      </c>
      <c r="XW77" s="1">
        <f t="shared" ca="1" si="53"/>
        <v>0.85838106176606355</v>
      </c>
      <c r="XX77" s="1">
        <f t="shared" ca="1" si="53"/>
        <v>0.50047118890214504</v>
      </c>
      <c r="XY77" s="1">
        <f t="shared" ref="XY77:AAJ81" ca="1" si="70">RAND()</f>
        <v>0.42972392438026319</v>
      </c>
      <c r="XZ77" s="1">
        <f t="shared" ca="1" si="70"/>
        <v>0.91487547520299983</v>
      </c>
      <c r="YA77" s="1">
        <f t="shared" ca="1" si="70"/>
        <v>0.17600419180423732</v>
      </c>
      <c r="YB77" s="1">
        <f t="shared" ca="1" si="70"/>
        <v>0.13413778500920659</v>
      </c>
      <c r="YC77" s="1">
        <f t="shared" ca="1" si="70"/>
        <v>0.23221926018044026</v>
      </c>
      <c r="YD77" s="1">
        <f t="shared" ca="1" si="70"/>
        <v>0.95568564941408041</v>
      </c>
      <c r="YE77" s="1">
        <f t="shared" ca="1" si="70"/>
        <v>0.66584685022357859</v>
      </c>
      <c r="YF77" s="1">
        <f t="shared" ca="1" si="70"/>
        <v>0.47791069090673621</v>
      </c>
      <c r="YG77" s="1">
        <f t="shared" ca="1" si="70"/>
        <v>0.24357461701799421</v>
      </c>
      <c r="YH77" s="1">
        <f t="shared" ca="1" si="70"/>
        <v>0.30636601917806749</v>
      </c>
      <c r="YI77" s="1">
        <f t="shared" ca="1" si="70"/>
        <v>0.21091169286255573</v>
      </c>
      <c r="YJ77" s="1">
        <f t="shared" ca="1" si="70"/>
        <v>0.27904177844068456</v>
      </c>
      <c r="YK77" s="1">
        <f t="shared" ca="1" si="70"/>
        <v>0.36836135881959853</v>
      </c>
      <c r="YL77" s="1">
        <f t="shared" ca="1" si="70"/>
        <v>0.69308269967217373</v>
      </c>
      <c r="YM77" s="1">
        <f t="shared" ca="1" si="70"/>
        <v>0.12824339971677534</v>
      </c>
      <c r="YN77" s="1">
        <f t="shared" ca="1" si="70"/>
        <v>0.57918700707373871</v>
      </c>
      <c r="YO77" s="1">
        <f t="shared" ca="1" si="70"/>
        <v>0.3505084474207828</v>
      </c>
      <c r="YP77" s="1">
        <f t="shared" ca="1" si="70"/>
        <v>0.10119399088266301</v>
      </c>
      <c r="YQ77" s="1">
        <f t="shared" ca="1" si="70"/>
        <v>0.35630515338971402</v>
      </c>
      <c r="YR77" s="1">
        <f t="shared" ca="1" si="70"/>
        <v>0.66317111862643996</v>
      </c>
      <c r="YS77" s="1">
        <f t="shared" ca="1" si="70"/>
        <v>0.18617255620410234</v>
      </c>
      <c r="YT77" s="1">
        <f t="shared" ca="1" si="70"/>
        <v>0.81001376531625835</v>
      </c>
      <c r="YU77" s="1">
        <f t="shared" ca="1" si="70"/>
        <v>6.8145508114232256E-2</v>
      </c>
      <c r="YV77" s="1">
        <f t="shared" ca="1" si="70"/>
        <v>0.69865426344282711</v>
      </c>
      <c r="YW77" s="1">
        <f t="shared" ca="1" si="70"/>
        <v>0.9814218591118824</v>
      </c>
      <c r="YX77" s="1">
        <f t="shared" ca="1" si="70"/>
        <v>0.74670694882230904</v>
      </c>
      <c r="YY77" s="1">
        <f t="shared" ca="1" si="70"/>
        <v>0.32460820535143364</v>
      </c>
      <c r="YZ77" s="1">
        <f t="shared" ca="1" si="70"/>
        <v>0.37042284112303014</v>
      </c>
      <c r="ZA77" s="1">
        <f t="shared" ca="1" si="70"/>
        <v>0.78632297007785901</v>
      </c>
      <c r="ZB77" s="1">
        <f t="shared" ca="1" si="70"/>
        <v>7.1569873815133911E-2</v>
      </c>
      <c r="ZC77" s="1">
        <f t="shared" ca="1" si="70"/>
        <v>0.23236487464297284</v>
      </c>
      <c r="ZD77" s="1">
        <f t="shared" ca="1" si="70"/>
        <v>0.49089316931990423</v>
      </c>
      <c r="ZE77" s="1">
        <f t="shared" ca="1" si="70"/>
        <v>0.90850606731590711</v>
      </c>
      <c r="ZF77" s="1">
        <f t="shared" ca="1" si="70"/>
        <v>0.50244938883888002</v>
      </c>
      <c r="ZG77" s="1">
        <f t="shared" ca="1" si="70"/>
        <v>0.62990410217821469</v>
      </c>
      <c r="ZH77" s="1">
        <f t="shared" ca="1" si="70"/>
        <v>0.44388061975796245</v>
      </c>
      <c r="ZI77" s="1">
        <f t="shared" ca="1" si="70"/>
        <v>0.31983788787050993</v>
      </c>
      <c r="ZJ77" s="1">
        <f t="shared" ca="1" si="70"/>
        <v>0.39154524686887271</v>
      </c>
      <c r="ZK77" s="1">
        <f t="shared" ca="1" si="70"/>
        <v>0.18997414004847701</v>
      </c>
      <c r="ZL77" s="1">
        <f t="shared" ca="1" si="70"/>
        <v>0.43607091154700295</v>
      </c>
      <c r="ZM77" s="1">
        <f t="shared" ca="1" si="70"/>
        <v>0.56663302676472727</v>
      </c>
      <c r="ZN77" s="1">
        <f t="shared" ca="1" si="70"/>
        <v>0.12864222779787704</v>
      </c>
      <c r="ZO77" s="1">
        <f t="shared" ca="1" si="70"/>
        <v>0.58358480045126937</v>
      </c>
      <c r="ZP77" s="1">
        <f t="shared" ca="1" si="70"/>
        <v>0.60326696255669088</v>
      </c>
      <c r="ZQ77" s="1">
        <f t="shared" ca="1" si="70"/>
        <v>0.47931075764553066</v>
      </c>
      <c r="ZR77" s="1">
        <f t="shared" ca="1" si="70"/>
        <v>0.58602901655305151</v>
      </c>
      <c r="ZS77" s="1">
        <f t="shared" ca="1" si="70"/>
        <v>0.18118561760796703</v>
      </c>
      <c r="ZT77" s="1">
        <f t="shared" ca="1" si="70"/>
        <v>0.22095737563308859</v>
      </c>
      <c r="ZU77" s="1">
        <f t="shared" ca="1" si="70"/>
        <v>4.7589399383472619E-2</v>
      </c>
      <c r="ZV77" s="1">
        <f t="shared" ca="1" si="70"/>
        <v>0.15995956550904822</v>
      </c>
      <c r="ZW77" s="1">
        <f t="shared" ca="1" si="70"/>
        <v>0.13049115769747466</v>
      </c>
      <c r="ZX77" s="1">
        <f t="shared" ca="1" si="70"/>
        <v>0.56057040311300865</v>
      </c>
      <c r="ZY77" s="1">
        <f t="shared" ca="1" si="70"/>
        <v>0.93128231760611058</v>
      </c>
      <c r="ZZ77" s="1">
        <f t="shared" ca="1" si="70"/>
        <v>0.36056366356435721</v>
      </c>
      <c r="AAA77" s="1">
        <f t="shared" ca="1" si="70"/>
        <v>0.16402355215692177</v>
      </c>
      <c r="AAB77" s="1">
        <f t="shared" ca="1" si="70"/>
        <v>0.98562575182144663</v>
      </c>
      <c r="AAC77" s="1">
        <f t="shared" ca="1" si="70"/>
        <v>0.10471979690307953</v>
      </c>
      <c r="AAD77" s="1">
        <f t="shared" ca="1" si="70"/>
        <v>0.33881560572787972</v>
      </c>
      <c r="AAE77" s="1">
        <f t="shared" ca="1" si="70"/>
        <v>0.60947782629857306</v>
      </c>
      <c r="AAF77" s="1">
        <f t="shared" ca="1" si="70"/>
        <v>0.26961142461144105</v>
      </c>
      <c r="AAG77" s="1">
        <f t="shared" ca="1" si="70"/>
        <v>0.55200994552964111</v>
      </c>
      <c r="AAH77" s="1">
        <f t="shared" ca="1" si="70"/>
        <v>0.79891612959129932</v>
      </c>
      <c r="AAI77" s="1">
        <f t="shared" ca="1" si="70"/>
        <v>0.16997210883718006</v>
      </c>
      <c r="AAJ77" s="1">
        <f t="shared" ca="1" si="70"/>
        <v>0.43238740277173149</v>
      </c>
      <c r="AAK77" s="1">
        <f t="shared" ca="1" si="62"/>
        <v>0.96311270557613105</v>
      </c>
      <c r="AAL77" s="1">
        <f t="shared" ca="1" si="62"/>
        <v>0.27306584191762528</v>
      </c>
      <c r="AAM77" s="1">
        <f t="shared" ca="1" si="62"/>
        <v>0.20901412277709974</v>
      </c>
      <c r="AAN77" s="1">
        <f t="shared" ca="1" si="62"/>
        <v>0.7826962644813511</v>
      </c>
      <c r="AAO77" s="1">
        <f t="shared" ca="1" si="62"/>
        <v>0.89845023741026786</v>
      </c>
      <c r="AAP77" s="1">
        <f t="shared" ca="1" si="62"/>
        <v>0.85165711944177447</v>
      </c>
      <c r="AAQ77" s="1">
        <f t="shared" ca="1" si="62"/>
        <v>0.74154605663963957</v>
      </c>
      <c r="AAR77" s="1">
        <f t="shared" ca="1" si="62"/>
        <v>0.58259003505981899</v>
      </c>
      <c r="AAS77" s="1">
        <f t="shared" ca="1" si="62"/>
        <v>0.9798342102665667</v>
      </c>
      <c r="AAT77" s="1">
        <f t="shared" ca="1" si="62"/>
        <v>0.78118224534964265</v>
      </c>
      <c r="AAU77" s="1">
        <f t="shared" ca="1" si="62"/>
        <v>0.26340534949199246</v>
      </c>
      <c r="AAV77" s="1">
        <f t="shared" ca="1" si="62"/>
        <v>0.53162623733338987</v>
      </c>
      <c r="AAW77" s="1">
        <f t="shared" ca="1" si="62"/>
        <v>0.45352895016121264</v>
      </c>
      <c r="AAX77" s="1">
        <f t="shared" ca="1" si="62"/>
        <v>0.21013920623567961</v>
      </c>
      <c r="AAY77" s="1">
        <f t="shared" ca="1" si="62"/>
        <v>7.1006722699652136E-2</v>
      </c>
      <c r="AAZ77" s="1">
        <f t="shared" ca="1" si="62"/>
        <v>0.40766892076520567</v>
      </c>
      <c r="ABA77" s="1">
        <f t="shared" ca="1" si="62"/>
        <v>0.84125722103883926</v>
      </c>
      <c r="ABB77" s="1">
        <f t="shared" ca="1" si="62"/>
        <v>0.18385290381619557</v>
      </c>
      <c r="ABC77" s="1">
        <f t="shared" ca="1" si="62"/>
        <v>0.55451552667607906</v>
      </c>
      <c r="ABD77" s="1">
        <f t="shared" ca="1" si="62"/>
        <v>0.93310170437961859</v>
      </c>
      <c r="ABE77" s="1">
        <f t="shared" ca="1" si="62"/>
        <v>0.46060594104125874</v>
      </c>
      <c r="ABF77" s="1">
        <f t="shared" ca="1" si="62"/>
        <v>0.42756804488250599</v>
      </c>
      <c r="ABG77" s="1">
        <f t="shared" ca="1" si="62"/>
        <v>0.66384187880619161</v>
      </c>
      <c r="ABH77" s="1">
        <f t="shared" ca="1" si="62"/>
        <v>0.41879442545313261</v>
      </c>
      <c r="ABI77" s="1">
        <f t="shared" ca="1" si="62"/>
        <v>0.14766697520513727</v>
      </c>
      <c r="ABJ77" s="1">
        <f t="shared" ca="1" si="62"/>
        <v>0.85051004001610286</v>
      </c>
      <c r="ABK77" s="1">
        <f t="shared" ca="1" si="62"/>
        <v>0.61650306678634481</v>
      </c>
      <c r="ABL77" s="1">
        <f t="shared" ca="1" si="62"/>
        <v>0.1197097390170595</v>
      </c>
      <c r="ABM77" s="1">
        <f t="shared" ca="1" si="62"/>
        <v>0.84685242983889708</v>
      </c>
      <c r="ABN77" s="1">
        <f t="shared" ca="1" si="62"/>
        <v>0.69645882292023287</v>
      </c>
      <c r="ABO77" s="1">
        <f t="shared" ca="1" si="62"/>
        <v>0.41074852521438332</v>
      </c>
      <c r="ABP77" s="1">
        <f t="shared" ca="1" si="62"/>
        <v>0.74043748072577842</v>
      </c>
      <c r="ABQ77" s="1">
        <f t="shared" ca="1" si="62"/>
        <v>0.28800679962777953</v>
      </c>
      <c r="ABR77" s="1">
        <f t="shared" ca="1" si="62"/>
        <v>0.64490147281365806</v>
      </c>
      <c r="ABS77" s="1">
        <f t="shared" ca="1" si="62"/>
        <v>0.35217650333650308</v>
      </c>
      <c r="ABT77" s="1">
        <f t="shared" ca="1" si="62"/>
        <v>0.32169972604538188</v>
      </c>
      <c r="ABU77" s="1">
        <f t="shared" ca="1" si="62"/>
        <v>0.42718560097211766</v>
      </c>
      <c r="ABV77" s="1">
        <f t="shared" ca="1" si="62"/>
        <v>0.20513931817049991</v>
      </c>
      <c r="ABW77" s="1">
        <f t="shared" ca="1" si="62"/>
        <v>0.11633968652035975</v>
      </c>
      <c r="ABX77" s="1">
        <f t="shared" ca="1" si="62"/>
        <v>0.94580474204004006</v>
      </c>
      <c r="ABY77" s="1">
        <f t="shared" ca="1" si="62"/>
        <v>0.99479823052862404</v>
      </c>
      <c r="ABZ77" s="1">
        <f t="shared" ca="1" si="62"/>
        <v>0.95853441524478455</v>
      </c>
      <c r="ACA77" s="1">
        <f t="shared" ca="1" si="62"/>
        <v>1.0693261027730716E-2</v>
      </c>
      <c r="ACB77" s="1">
        <f t="shared" ca="1" si="62"/>
        <v>0.87966777104201743</v>
      </c>
      <c r="ACC77" s="1">
        <f t="shared" ca="1" si="62"/>
        <v>0.55824542214281347</v>
      </c>
      <c r="ACD77" s="1">
        <f t="shared" ca="1" si="62"/>
        <v>0.18856080794206054</v>
      </c>
      <c r="ACE77" s="1">
        <f t="shared" ca="1" si="62"/>
        <v>0.72812527757744594</v>
      </c>
      <c r="ACF77" s="1">
        <f t="shared" ca="1" si="62"/>
        <v>0.16830576877806114</v>
      </c>
      <c r="ACG77" s="1">
        <f t="shared" ca="1" si="62"/>
        <v>0.33357777219037188</v>
      </c>
      <c r="ACH77" s="1">
        <f t="shared" ca="1" si="62"/>
        <v>9.8027523123234594E-2</v>
      </c>
      <c r="ACI77" s="1">
        <f t="shared" ca="1" si="62"/>
        <v>0.59806408332938632</v>
      </c>
      <c r="ACJ77" s="1">
        <f t="shared" ca="1" si="62"/>
        <v>0.15144115236612798</v>
      </c>
      <c r="ACK77" s="1">
        <f t="shared" ca="1" si="62"/>
        <v>0.46811698484051834</v>
      </c>
      <c r="ACL77" s="1">
        <f t="shared" ca="1" si="62"/>
        <v>0.94545320452557424</v>
      </c>
      <c r="ACM77" s="1">
        <f t="shared" ca="1" si="62"/>
        <v>0.25608540467805396</v>
      </c>
      <c r="ACN77" s="1">
        <f t="shared" ca="1" si="62"/>
        <v>0.3525175677165886</v>
      </c>
      <c r="ACO77" s="1">
        <f t="shared" ca="1" si="62"/>
        <v>0.87512523771752593</v>
      </c>
      <c r="ACP77" s="1">
        <f t="shared" ca="1" si="62"/>
        <v>0.90246169095584305</v>
      </c>
      <c r="ACQ77" s="1">
        <f t="shared" ca="1" si="62"/>
        <v>0.83399637160901496</v>
      </c>
      <c r="ACR77" s="1">
        <f t="shared" ca="1" si="62"/>
        <v>0.10704196338740657</v>
      </c>
      <c r="ACS77" s="1">
        <f t="shared" ca="1" si="62"/>
        <v>0.21563331458651236</v>
      </c>
      <c r="ACT77" s="1">
        <f t="shared" ca="1" si="62"/>
        <v>0.41687345576828105</v>
      </c>
      <c r="ACU77" s="1">
        <f t="shared" ca="1" si="54"/>
        <v>0.46252212530757209</v>
      </c>
      <c r="ACV77" s="1">
        <f t="shared" ca="1" si="54"/>
        <v>0.96690843101633461</v>
      </c>
      <c r="ACW77" s="1">
        <f t="shared" ref="ACW77:AFH81" ca="1" si="71">RAND()</f>
        <v>0.671163689154048</v>
      </c>
      <c r="ACX77" s="1">
        <f t="shared" ca="1" si="71"/>
        <v>0.35390628158078186</v>
      </c>
      <c r="ACY77" s="1">
        <f t="shared" ca="1" si="71"/>
        <v>0.76144096820955032</v>
      </c>
      <c r="ACZ77" s="1">
        <f t="shared" ca="1" si="71"/>
        <v>0.4716456020748323</v>
      </c>
      <c r="ADA77" s="1">
        <f t="shared" ca="1" si="71"/>
        <v>6.396895267105096E-2</v>
      </c>
      <c r="ADB77" s="1">
        <f t="shared" ca="1" si="71"/>
        <v>0.11747235263848688</v>
      </c>
      <c r="ADC77" s="1">
        <f t="shared" ca="1" si="71"/>
        <v>4.7513273950978596E-2</v>
      </c>
      <c r="ADD77" s="1">
        <f t="shared" ca="1" si="71"/>
        <v>9.1610691645795939E-2</v>
      </c>
      <c r="ADE77" s="1">
        <f t="shared" ca="1" si="71"/>
        <v>0.56363545914740609</v>
      </c>
      <c r="ADF77" s="1">
        <f t="shared" ca="1" si="71"/>
        <v>0.36466059354923985</v>
      </c>
      <c r="ADG77" s="1">
        <f t="shared" ca="1" si="71"/>
        <v>0.76132816255738345</v>
      </c>
      <c r="ADH77" s="1">
        <f t="shared" ca="1" si="71"/>
        <v>4.9525955196325522E-2</v>
      </c>
      <c r="ADI77" s="1">
        <f t="shared" ca="1" si="71"/>
        <v>0.16112474356858086</v>
      </c>
      <c r="ADJ77" s="1">
        <f t="shared" ca="1" si="71"/>
        <v>0.5713271837300461</v>
      </c>
      <c r="ADK77" s="1">
        <f t="shared" ca="1" si="71"/>
        <v>0.10083336211540572</v>
      </c>
      <c r="ADL77" s="1">
        <f t="shared" ca="1" si="71"/>
        <v>0.25395157427743598</v>
      </c>
      <c r="ADM77" s="1">
        <f t="shared" ca="1" si="71"/>
        <v>0.24329595583198993</v>
      </c>
      <c r="ADN77" s="1">
        <f t="shared" ca="1" si="71"/>
        <v>1.3760537841417841E-2</v>
      </c>
      <c r="ADO77" s="1">
        <f t="shared" ca="1" si="71"/>
        <v>0.8985701317455983</v>
      </c>
      <c r="ADP77" s="1">
        <f t="shared" ca="1" si="71"/>
        <v>0.34827084754424931</v>
      </c>
      <c r="ADQ77" s="1">
        <f t="shared" ca="1" si="71"/>
        <v>0.24651807975893658</v>
      </c>
      <c r="ADR77" s="1">
        <f t="shared" ca="1" si="71"/>
        <v>0.96999148551226466</v>
      </c>
      <c r="ADS77" s="1">
        <f t="shared" ca="1" si="71"/>
        <v>0.64570077272980042</v>
      </c>
      <c r="ADT77" s="1">
        <f t="shared" ca="1" si="71"/>
        <v>0.61789329440236929</v>
      </c>
      <c r="ADU77" s="1">
        <f t="shared" ca="1" si="71"/>
        <v>2.6978402906749355E-2</v>
      </c>
      <c r="ADV77" s="1">
        <f t="shared" ca="1" si="71"/>
        <v>0.46917177132834875</v>
      </c>
      <c r="ADW77" s="1">
        <f t="shared" ca="1" si="71"/>
        <v>0.40124075177064533</v>
      </c>
      <c r="ADX77" s="1">
        <f t="shared" ca="1" si="71"/>
        <v>0.49953178453892855</v>
      </c>
      <c r="ADY77" s="1">
        <f t="shared" ca="1" si="71"/>
        <v>0.2830613873660649</v>
      </c>
      <c r="ADZ77" s="1">
        <f t="shared" ca="1" si="71"/>
        <v>0.6705822466058492</v>
      </c>
      <c r="AEA77" s="1">
        <f t="shared" ca="1" si="71"/>
        <v>0.51575290635451765</v>
      </c>
      <c r="AEB77" s="1">
        <f t="shared" ca="1" si="71"/>
        <v>0.12439370657095439</v>
      </c>
      <c r="AEC77" s="1">
        <f t="shared" ca="1" si="71"/>
        <v>0.8728053677005283</v>
      </c>
      <c r="AED77" s="1">
        <f t="shared" ca="1" si="71"/>
        <v>0.40411568593756375</v>
      </c>
      <c r="AEE77" s="1">
        <f t="shared" ca="1" si="71"/>
        <v>3.1741523948014105E-2</v>
      </c>
      <c r="AEF77" s="1">
        <f t="shared" ca="1" si="71"/>
        <v>0.92131007725868941</v>
      </c>
      <c r="AEG77" s="1">
        <f t="shared" ca="1" si="71"/>
        <v>0.69590516869792218</v>
      </c>
      <c r="AEH77" s="1">
        <f t="shared" ca="1" si="71"/>
        <v>0.64381985655443785</v>
      </c>
      <c r="AEI77" s="1">
        <f t="shared" ca="1" si="71"/>
        <v>1.2596943652196324E-2</v>
      </c>
      <c r="AEJ77" s="1">
        <f t="shared" ca="1" si="71"/>
        <v>0.25957786420838413</v>
      </c>
      <c r="AEK77" s="1">
        <f t="shared" ca="1" si="71"/>
        <v>0.24720835177617706</v>
      </c>
      <c r="AEL77" s="1">
        <f t="shared" ca="1" si="71"/>
        <v>0.24046997962904604</v>
      </c>
      <c r="AEM77" s="1">
        <f t="shared" ca="1" si="71"/>
        <v>0.91691223689216672</v>
      </c>
      <c r="AEN77" s="1">
        <f t="shared" ca="1" si="71"/>
        <v>0.93359771774295519</v>
      </c>
      <c r="AEO77" s="1">
        <f t="shared" ca="1" si="71"/>
        <v>0.71244523202158339</v>
      </c>
      <c r="AEP77" s="1">
        <f t="shared" ca="1" si="71"/>
        <v>0.72573376147495161</v>
      </c>
      <c r="AEQ77" s="1">
        <f t="shared" ca="1" si="71"/>
        <v>0.8085963082997486</v>
      </c>
      <c r="AER77" s="1">
        <f t="shared" ca="1" si="71"/>
        <v>0.31010663969101704</v>
      </c>
      <c r="AES77" s="1">
        <f t="shared" ca="1" si="71"/>
        <v>0.99438317893546524</v>
      </c>
      <c r="AET77" s="1">
        <f t="shared" ca="1" si="71"/>
        <v>0.59052820757418123</v>
      </c>
      <c r="AEU77" s="1">
        <f t="shared" ca="1" si="71"/>
        <v>0.54288710901033821</v>
      </c>
      <c r="AEV77" s="1">
        <f t="shared" ca="1" si="71"/>
        <v>0.75155517505048286</v>
      </c>
      <c r="AEW77" s="1">
        <f t="shared" ca="1" si="71"/>
        <v>0.34119811190655525</v>
      </c>
      <c r="AEX77" s="1">
        <f t="shared" ca="1" si="71"/>
        <v>0.9658546207680978</v>
      </c>
      <c r="AEY77" s="1">
        <f t="shared" ca="1" si="71"/>
        <v>0.19697083080872635</v>
      </c>
      <c r="AEZ77" s="1">
        <f t="shared" ca="1" si="71"/>
        <v>0.33509964447109242</v>
      </c>
      <c r="AFA77" s="1">
        <f t="shared" ca="1" si="71"/>
        <v>0.47068681865815976</v>
      </c>
      <c r="AFB77" s="1">
        <f t="shared" ca="1" si="71"/>
        <v>0.25316994226581246</v>
      </c>
      <c r="AFC77" s="1">
        <f t="shared" ca="1" si="71"/>
        <v>0.93957637857429566</v>
      </c>
      <c r="AFD77" s="1">
        <f t="shared" ca="1" si="71"/>
        <v>0.59625318116816661</v>
      </c>
      <c r="AFE77" s="1">
        <f t="shared" ca="1" si="71"/>
        <v>0.10242224859924121</v>
      </c>
      <c r="AFF77" s="1">
        <f t="shared" ca="1" si="71"/>
        <v>0.71735801281013778</v>
      </c>
      <c r="AFG77" s="1">
        <f t="shared" ca="1" si="71"/>
        <v>0.12784959921318495</v>
      </c>
      <c r="AFH77" s="1">
        <f t="shared" ca="1" si="71"/>
        <v>0.19752442216169241</v>
      </c>
      <c r="AFI77" s="1">
        <f t="shared" ca="1" si="63"/>
        <v>1.3376172848179602E-2</v>
      </c>
      <c r="AFJ77" s="1">
        <f t="shared" ca="1" si="63"/>
        <v>0.54273819984882443</v>
      </c>
      <c r="AFK77" s="1">
        <f t="shared" ca="1" si="63"/>
        <v>0.78546661540799723</v>
      </c>
      <c r="AFL77" s="1">
        <f t="shared" ca="1" si="63"/>
        <v>0.61537994660887918</v>
      </c>
      <c r="AFM77" s="1">
        <f t="shared" ca="1" si="63"/>
        <v>0.59910347102959749</v>
      </c>
      <c r="AFN77" s="1">
        <f t="shared" ca="1" si="63"/>
        <v>0.85953057594455962</v>
      </c>
      <c r="AFO77" s="1">
        <f t="shared" ca="1" si="63"/>
        <v>0.63596463098558209</v>
      </c>
      <c r="AFP77" s="1">
        <f t="shared" ca="1" si="63"/>
        <v>3.9652304987467857E-2</v>
      </c>
      <c r="AFQ77" s="1">
        <f t="shared" ca="1" si="63"/>
        <v>0.23684221701640185</v>
      </c>
      <c r="AFR77" s="1">
        <f t="shared" ca="1" si="63"/>
        <v>0.75504144381295535</v>
      </c>
      <c r="AFS77" s="1">
        <f t="shared" ca="1" si="63"/>
        <v>0.45520275387212206</v>
      </c>
      <c r="AFT77" s="1">
        <f t="shared" ca="1" si="63"/>
        <v>0.34567107895343763</v>
      </c>
      <c r="AFU77" s="1">
        <f t="shared" ca="1" si="63"/>
        <v>0.91261541087005993</v>
      </c>
      <c r="AFV77" s="1">
        <f t="shared" ca="1" si="63"/>
        <v>0.94090229757059785</v>
      </c>
      <c r="AFW77" s="1">
        <f t="shared" ca="1" si="63"/>
        <v>0.48767274267408833</v>
      </c>
      <c r="AFX77" s="1">
        <f t="shared" ca="1" si="63"/>
        <v>0.20240821285881572</v>
      </c>
      <c r="AFY77" s="1">
        <f t="shared" ca="1" si="63"/>
        <v>0.15046350391444618</v>
      </c>
      <c r="AFZ77" s="1">
        <f t="shared" ca="1" si="63"/>
        <v>0.51122362118608777</v>
      </c>
      <c r="AGA77" s="1">
        <f t="shared" ca="1" si="63"/>
        <v>0.32036854436892492</v>
      </c>
      <c r="AGB77" s="1">
        <f t="shared" ca="1" si="63"/>
        <v>0.51624894479300465</v>
      </c>
      <c r="AGC77" s="1">
        <f t="shared" ca="1" si="63"/>
        <v>0.72753733149422339</v>
      </c>
      <c r="AGD77" s="1">
        <f t="shared" ca="1" si="63"/>
        <v>0.31511850381866602</v>
      </c>
      <c r="AGE77" s="1">
        <f t="shared" ca="1" si="63"/>
        <v>4.3532028220681918E-3</v>
      </c>
      <c r="AGF77" s="1">
        <f t="shared" ca="1" si="63"/>
        <v>0.62701836262035904</v>
      </c>
      <c r="AGG77" s="1">
        <f t="shared" ca="1" si="63"/>
        <v>5.8271616261235226E-2</v>
      </c>
      <c r="AGH77" s="1">
        <f t="shared" ca="1" si="63"/>
        <v>0.44812130351567936</v>
      </c>
      <c r="AGI77" s="1">
        <f t="shared" ca="1" si="63"/>
        <v>0.59489776739613665</v>
      </c>
      <c r="AGJ77" s="1">
        <f t="shared" ca="1" si="63"/>
        <v>0.27073694936454851</v>
      </c>
      <c r="AGK77" s="1">
        <f t="shared" ca="1" si="63"/>
        <v>0.17956031493958891</v>
      </c>
      <c r="AGL77" s="1">
        <f t="shared" ca="1" si="63"/>
        <v>0.37656554113063656</v>
      </c>
      <c r="AGM77" s="1">
        <f t="shared" ca="1" si="63"/>
        <v>0.6009084237602913</v>
      </c>
      <c r="AGN77" s="1">
        <f t="shared" ca="1" si="63"/>
        <v>0.78893415371255382</v>
      </c>
      <c r="AGO77" s="1">
        <f t="shared" ca="1" si="63"/>
        <v>0.39478880456995202</v>
      </c>
      <c r="AGP77" s="1">
        <f t="shared" ca="1" si="63"/>
        <v>0.60712154949172381</v>
      </c>
      <c r="AGQ77" s="1">
        <f t="shared" ca="1" si="63"/>
        <v>0.42228461218011282</v>
      </c>
      <c r="AGR77" s="1">
        <f t="shared" ca="1" si="63"/>
        <v>0.73100553765806697</v>
      </c>
      <c r="AGS77" s="1">
        <f t="shared" ca="1" si="63"/>
        <v>0.13631407514730509</v>
      </c>
      <c r="AGT77" s="1">
        <f t="shared" ca="1" si="63"/>
        <v>0.51530513749034301</v>
      </c>
      <c r="AGU77" s="1">
        <f t="shared" ca="1" si="63"/>
        <v>0.64039768758180449</v>
      </c>
      <c r="AGV77" s="1">
        <f t="shared" ca="1" si="63"/>
        <v>0.24419889018684626</v>
      </c>
      <c r="AGW77" s="1">
        <f t="shared" ca="1" si="63"/>
        <v>0.1471554390697899</v>
      </c>
      <c r="AGX77" s="1">
        <f t="shared" ca="1" si="63"/>
        <v>0.69777301120496715</v>
      </c>
      <c r="AGY77" s="1">
        <f t="shared" ca="1" si="63"/>
        <v>0.7166010669934133</v>
      </c>
      <c r="AGZ77" s="1">
        <f t="shared" ca="1" si="63"/>
        <v>0.77021376247260998</v>
      </c>
      <c r="AHA77" s="1">
        <f t="shared" ca="1" si="63"/>
        <v>0.43499073482179051</v>
      </c>
      <c r="AHB77" s="1">
        <f t="shared" ca="1" si="63"/>
        <v>0.67815244228771898</v>
      </c>
      <c r="AHC77" s="1">
        <f t="shared" ca="1" si="63"/>
        <v>0.47892408133344011</v>
      </c>
      <c r="AHD77" s="1">
        <f t="shared" ca="1" si="63"/>
        <v>0.89750209473954989</v>
      </c>
      <c r="AHE77" s="1">
        <f t="shared" ca="1" si="63"/>
        <v>0.22903705966233878</v>
      </c>
      <c r="AHF77" s="1">
        <f t="shared" ca="1" si="63"/>
        <v>0.6415168806219782</v>
      </c>
      <c r="AHG77" s="1">
        <f t="shared" ca="1" si="63"/>
        <v>0.39315236554724375</v>
      </c>
      <c r="AHH77" s="1">
        <f t="shared" ca="1" si="63"/>
        <v>0.58040955872092859</v>
      </c>
      <c r="AHI77" s="1">
        <f t="shared" ca="1" si="63"/>
        <v>0.60308189182024652</v>
      </c>
      <c r="AHJ77" s="1">
        <f t="shared" ca="1" si="63"/>
        <v>0.23957363293457579</v>
      </c>
      <c r="AHK77" s="1">
        <f t="shared" ca="1" si="63"/>
        <v>8.8589173771343011E-2</v>
      </c>
      <c r="AHL77" s="1">
        <f t="shared" ca="1" si="63"/>
        <v>0.75169065692082337</v>
      </c>
      <c r="AHM77" s="1">
        <f t="shared" ca="1" si="63"/>
        <v>0.86974289695266838</v>
      </c>
      <c r="AHN77" s="1">
        <f t="shared" ca="1" si="63"/>
        <v>0.99665786738552742</v>
      </c>
      <c r="AHO77" s="1">
        <f t="shared" ca="1" si="63"/>
        <v>0.22930561820833295</v>
      </c>
      <c r="AHP77" s="1">
        <f t="shared" ca="1" si="63"/>
        <v>0.50423215788243425</v>
      </c>
      <c r="AHQ77" s="1">
        <f t="shared" ca="1" si="63"/>
        <v>0.97777450267078625</v>
      </c>
      <c r="AHR77" s="1">
        <f t="shared" ca="1" si="63"/>
        <v>1.3805847821884099E-2</v>
      </c>
      <c r="AHS77" s="1">
        <f t="shared" ca="1" si="55"/>
        <v>0.9890358637579757</v>
      </c>
      <c r="AHT77" s="1">
        <f t="shared" ca="1" si="55"/>
        <v>0.88004582821297017</v>
      </c>
      <c r="AHU77" s="1">
        <f t="shared" ref="AHU77:AKF81" ca="1" si="72">RAND()</f>
        <v>0.92327024708107341</v>
      </c>
      <c r="AHV77" s="1">
        <f t="shared" ca="1" si="72"/>
        <v>0.88708118897814647</v>
      </c>
      <c r="AHW77" s="1">
        <f t="shared" ca="1" si="72"/>
        <v>0.19124050354469035</v>
      </c>
      <c r="AHX77" s="1">
        <f t="shared" ca="1" si="72"/>
        <v>0.14166569623428837</v>
      </c>
      <c r="AHY77" s="1">
        <f t="shared" ca="1" si="72"/>
        <v>4.236840743738679E-2</v>
      </c>
      <c r="AHZ77" s="1">
        <f t="shared" ca="1" si="72"/>
        <v>0.25516260621273923</v>
      </c>
      <c r="AIA77" s="1">
        <f t="shared" ca="1" si="72"/>
        <v>0.59664953275918786</v>
      </c>
      <c r="AIB77" s="1">
        <f t="shared" ca="1" si="72"/>
        <v>0.90809341714962799</v>
      </c>
      <c r="AIC77" s="1">
        <f t="shared" ca="1" si="72"/>
        <v>0.3197561007293428</v>
      </c>
      <c r="AID77" s="1">
        <f t="shared" ca="1" si="72"/>
        <v>0.21850066555650249</v>
      </c>
      <c r="AIE77" s="1">
        <f t="shared" ca="1" si="72"/>
        <v>6.9108480591739907E-2</v>
      </c>
      <c r="AIF77" s="1">
        <f t="shared" ca="1" si="72"/>
        <v>0.58435045742699032</v>
      </c>
      <c r="AIG77" s="1">
        <f t="shared" ca="1" si="72"/>
        <v>0.43345622925932126</v>
      </c>
      <c r="AIH77" s="1">
        <f t="shared" ca="1" si="72"/>
        <v>0.5620520473526871</v>
      </c>
      <c r="AII77" s="1">
        <f t="shared" ca="1" si="72"/>
        <v>0.67170958803183334</v>
      </c>
      <c r="AIJ77" s="1">
        <f t="shared" ca="1" si="72"/>
        <v>0.74533503268415269</v>
      </c>
      <c r="AIK77" s="1">
        <f t="shared" ca="1" si="72"/>
        <v>0.24024196507640005</v>
      </c>
      <c r="AIL77" s="1">
        <f t="shared" ca="1" si="72"/>
        <v>0.70527618647778245</v>
      </c>
      <c r="AIM77" s="1">
        <f t="shared" ca="1" si="72"/>
        <v>0.97936602708276399</v>
      </c>
      <c r="AIN77" s="1">
        <f t="shared" ca="1" si="72"/>
        <v>0.55913175727109943</v>
      </c>
      <c r="AIO77" s="1">
        <f t="shared" ca="1" si="72"/>
        <v>0.66572827004111002</v>
      </c>
      <c r="AIP77" s="1">
        <f t="shared" ca="1" si="72"/>
        <v>0.48807229897481408</v>
      </c>
      <c r="AIQ77" s="1">
        <f t="shared" ca="1" si="72"/>
        <v>0.91206469430830528</v>
      </c>
      <c r="AIR77" s="1">
        <f t="shared" ca="1" si="72"/>
        <v>0.70515115615786117</v>
      </c>
      <c r="AIS77" s="1">
        <f t="shared" ca="1" si="72"/>
        <v>0.20629064903178496</v>
      </c>
      <c r="AIT77" s="1">
        <f t="shared" ca="1" si="72"/>
        <v>3.2912862963063949E-2</v>
      </c>
      <c r="AIU77" s="1">
        <f t="shared" ca="1" si="72"/>
        <v>0.92025947232548233</v>
      </c>
      <c r="AIV77" s="1">
        <f t="shared" ca="1" si="72"/>
        <v>0.17673293550024027</v>
      </c>
      <c r="AIW77" s="1">
        <f t="shared" ca="1" si="72"/>
        <v>0.80333287966250622</v>
      </c>
      <c r="AIX77" s="1">
        <f t="shared" ca="1" si="72"/>
        <v>0.59369639169577637</v>
      </c>
      <c r="AIY77" s="1">
        <f t="shared" ca="1" si="72"/>
        <v>0.21787152846029489</v>
      </c>
      <c r="AIZ77" s="1">
        <f t="shared" ca="1" si="72"/>
        <v>0.82914912387400286</v>
      </c>
      <c r="AJA77" s="1">
        <f t="shared" ca="1" si="72"/>
        <v>0.30235855481291374</v>
      </c>
      <c r="AJB77" s="1">
        <f t="shared" ca="1" si="72"/>
        <v>0.89544710090142154</v>
      </c>
      <c r="AJC77" s="1">
        <f t="shared" ca="1" si="72"/>
        <v>0.97972466702634342</v>
      </c>
      <c r="AJD77" s="1">
        <f t="shared" ca="1" si="72"/>
        <v>0.12644838860525676</v>
      </c>
      <c r="AJE77" s="1">
        <f t="shared" ca="1" si="72"/>
        <v>9.8398007215134808E-2</v>
      </c>
      <c r="AJF77" s="1">
        <f t="shared" ca="1" si="72"/>
        <v>0.54468490590362029</v>
      </c>
      <c r="AJG77" s="1">
        <f t="shared" ca="1" si="72"/>
        <v>0.61790593026493323</v>
      </c>
      <c r="AJH77" s="1">
        <f t="shared" ca="1" si="72"/>
        <v>0.7928963563215734</v>
      </c>
      <c r="AJI77" s="1">
        <f t="shared" ca="1" si="72"/>
        <v>0.98224278902575191</v>
      </c>
      <c r="AJJ77" s="1">
        <f t="shared" ca="1" si="72"/>
        <v>0.10864029932736163</v>
      </c>
      <c r="AJK77" s="1">
        <f t="shared" ca="1" si="72"/>
        <v>0.92908361582201948</v>
      </c>
      <c r="AJL77" s="1">
        <f t="shared" ca="1" si="72"/>
        <v>0.44157856764567316</v>
      </c>
      <c r="AJM77" s="1">
        <f t="shared" ca="1" si="72"/>
        <v>0.82968698111861261</v>
      </c>
      <c r="AJN77" s="1">
        <f t="shared" ca="1" si="72"/>
        <v>0.96762973062975732</v>
      </c>
      <c r="AJO77" s="1">
        <f t="shared" ca="1" si="72"/>
        <v>0.7391400075633715</v>
      </c>
      <c r="AJP77" s="1">
        <f t="shared" ca="1" si="72"/>
        <v>0.61687720688005865</v>
      </c>
      <c r="AJQ77" s="1">
        <f t="shared" ca="1" si="72"/>
        <v>0.29780344365006362</v>
      </c>
      <c r="AJR77" s="1">
        <f t="shared" ca="1" si="72"/>
        <v>0.60768319445133079</v>
      </c>
      <c r="AJS77" s="1">
        <f t="shared" ca="1" si="72"/>
        <v>0.24260384370782939</v>
      </c>
      <c r="AJT77" s="1">
        <f t="shared" ca="1" si="72"/>
        <v>0.34925235640815322</v>
      </c>
      <c r="AJU77" s="1">
        <f t="shared" ca="1" si="72"/>
        <v>0.83621710971151109</v>
      </c>
      <c r="AJV77" s="1">
        <f t="shared" ca="1" si="72"/>
        <v>3.8130204597420558E-2</v>
      </c>
      <c r="AJW77" s="1">
        <f t="shared" ca="1" si="72"/>
        <v>0.25321615613862225</v>
      </c>
      <c r="AJX77" s="1">
        <f t="shared" ca="1" si="72"/>
        <v>0.42384775197740565</v>
      </c>
      <c r="AJY77" s="1">
        <f t="shared" ca="1" si="72"/>
        <v>0.39046431292251116</v>
      </c>
      <c r="AJZ77" s="1">
        <f t="shared" ca="1" si="72"/>
        <v>0.43589912922839835</v>
      </c>
      <c r="AKA77" s="1">
        <f t="shared" ca="1" si="72"/>
        <v>0.9803105151647924</v>
      </c>
      <c r="AKB77" s="1">
        <f t="shared" ca="1" si="72"/>
        <v>0.65108600348657952</v>
      </c>
      <c r="AKC77" s="1">
        <f t="shared" ca="1" si="72"/>
        <v>0.23976400047030688</v>
      </c>
      <c r="AKD77" s="1">
        <f t="shared" ca="1" si="72"/>
        <v>2.6353293384947407E-2</v>
      </c>
      <c r="AKE77" s="1">
        <f t="shared" ca="1" si="72"/>
        <v>1.3732492401830054E-3</v>
      </c>
      <c r="AKF77" s="1">
        <f t="shared" ca="1" si="72"/>
        <v>0.45097084477121208</v>
      </c>
      <c r="AKG77" s="1">
        <f t="shared" ref="AKG77:ALQ84" ca="1" si="73">RAND()</f>
        <v>8.7792147650433972E-4</v>
      </c>
      <c r="AKH77" s="1">
        <f t="shared" ca="1" si="73"/>
        <v>0.23522864479465366</v>
      </c>
      <c r="AKI77" s="1">
        <f t="shared" ca="1" si="73"/>
        <v>0.84958332479260268</v>
      </c>
      <c r="AKJ77" s="1">
        <f t="shared" ca="1" si="73"/>
        <v>0.50397191091421878</v>
      </c>
      <c r="AKK77" s="1">
        <f t="shared" ca="1" si="73"/>
        <v>0.68996673876912973</v>
      </c>
      <c r="AKL77" s="1">
        <f t="shared" ca="1" si="73"/>
        <v>0.21487622939213691</v>
      </c>
      <c r="AKM77" s="1">
        <f t="shared" ca="1" si="73"/>
        <v>0.66954176914483676</v>
      </c>
      <c r="AKN77" s="1">
        <f t="shared" ca="1" si="73"/>
        <v>0.38514580461833892</v>
      </c>
      <c r="AKO77" s="1">
        <f t="shared" ca="1" si="73"/>
        <v>0.16209825884500861</v>
      </c>
      <c r="AKP77" s="1">
        <f t="shared" ca="1" si="73"/>
        <v>0.44703293276614575</v>
      </c>
      <c r="AKQ77" s="1">
        <f t="shared" ca="1" si="73"/>
        <v>8.8974777035783603E-2</v>
      </c>
      <c r="AKR77" s="1">
        <f t="shared" ca="1" si="73"/>
        <v>6.5448457231348511E-2</v>
      </c>
      <c r="AKS77" s="1">
        <f t="shared" ca="1" si="73"/>
        <v>0.12852998947396244</v>
      </c>
      <c r="AKT77" s="1">
        <f t="shared" ca="1" si="73"/>
        <v>0.78188311940638477</v>
      </c>
      <c r="AKU77" s="1">
        <f t="shared" ca="1" si="73"/>
        <v>0.51755801365542098</v>
      </c>
      <c r="AKV77" s="1">
        <f t="shared" ca="1" si="73"/>
        <v>0.44762210337242592</v>
      </c>
      <c r="AKW77" s="1">
        <f t="shared" ca="1" si="73"/>
        <v>0.88259194212336378</v>
      </c>
      <c r="AKX77" s="1">
        <f t="shared" ca="1" si="73"/>
        <v>0.40267653583313157</v>
      </c>
      <c r="AKY77" s="1">
        <f t="shared" ca="1" si="73"/>
        <v>0.62712911516225922</v>
      </c>
      <c r="AKZ77" s="1">
        <f t="shared" ca="1" si="73"/>
        <v>0.81174829474694943</v>
      </c>
      <c r="ALA77" s="1">
        <f t="shared" ca="1" si="73"/>
        <v>0.37324170177779648</v>
      </c>
      <c r="ALB77" s="1">
        <f t="shared" ca="1" si="73"/>
        <v>0.76909809560790487</v>
      </c>
      <c r="ALC77" s="1">
        <f t="shared" ca="1" si="73"/>
        <v>0.233316870108494</v>
      </c>
      <c r="ALD77" s="1">
        <f t="shared" ca="1" si="73"/>
        <v>0.63250403742486472</v>
      </c>
      <c r="ALE77" s="1">
        <f t="shared" ca="1" si="73"/>
        <v>0.56008742504632592</v>
      </c>
      <c r="ALF77" s="1">
        <f t="shared" ca="1" si="73"/>
        <v>0.6941329806275035</v>
      </c>
      <c r="ALG77" s="1">
        <f t="shared" ca="1" si="73"/>
        <v>0.82170140734019936</v>
      </c>
      <c r="ALH77" s="1">
        <f t="shared" ca="1" si="73"/>
        <v>0.91598188651455481</v>
      </c>
      <c r="ALI77" s="1">
        <f t="shared" ca="1" si="73"/>
        <v>0.16165728236225629</v>
      </c>
      <c r="ALJ77" s="1">
        <f t="shared" ca="1" si="73"/>
        <v>0.38071512270798169</v>
      </c>
      <c r="ALK77" s="1">
        <f t="shared" ca="1" si="73"/>
        <v>0.61733402410804805</v>
      </c>
      <c r="ALL77" s="1">
        <f t="shared" ca="1" si="73"/>
        <v>0.14622329671465806</v>
      </c>
      <c r="ALM77" s="1">
        <f t="shared" ca="1" si="73"/>
        <v>0.51902417217592389</v>
      </c>
      <c r="ALN77" s="1">
        <f t="shared" ca="1" si="73"/>
        <v>0.46318152404148372</v>
      </c>
      <c r="ALO77" s="1">
        <f t="shared" ca="1" si="73"/>
        <v>0.51909693187240513</v>
      </c>
      <c r="ALP77" s="1">
        <f t="shared" ca="1" si="73"/>
        <v>0.820765420745594</v>
      </c>
      <c r="ALQ77" s="1">
        <f t="shared" ca="1" si="73"/>
        <v>1.6303584270746629E-2</v>
      </c>
    </row>
    <row r="78" spans="6:1005">
      <c r="F78" s="1">
        <f t="shared" ca="1" si="48"/>
        <v>0.36484209853882188</v>
      </c>
      <c r="G78" s="1">
        <f t="shared" ca="1" si="48"/>
        <v>0.48946874479100932</v>
      </c>
      <c r="H78" s="1">
        <f t="shared" ca="1" si="48"/>
        <v>0.77922870141085654</v>
      </c>
      <c r="I78" s="1">
        <f t="shared" ca="1" si="48"/>
        <v>0.84580516984275367</v>
      </c>
      <c r="J78" s="1">
        <f t="shared" ca="1" si="48"/>
        <v>0.99354453942629006</v>
      </c>
      <c r="K78" s="1">
        <f t="shared" ca="1" si="48"/>
        <v>0.11539430162259656</v>
      </c>
      <c r="L78" s="1">
        <f t="shared" ca="1" si="48"/>
        <v>0.94622557126957274</v>
      </c>
      <c r="M78" s="1">
        <f t="shared" ca="1" si="48"/>
        <v>0.26098002771102247</v>
      </c>
      <c r="N78" s="1">
        <f t="shared" ca="1" si="48"/>
        <v>0.38622871219168864</v>
      </c>
      <c r="O78" s="1">
        <f t="shared" ca="1" si="48"/>
        <v>0.25883901650172825</v>
      </c>
      <c r="P78" s="1">
        <f t="shared" ca="1" si="48"/>
        <v>0.16546391791713966</v>
      </c>
      <c r="Q78" s="1">
        <f t="shared" ca="1" si="48"/>
        <v>0.85468052964558561</v>
      </c>
      <c r="R78" s="1">
        <f t="shared" ca="1" si="48"/>
        <v>0.66052749812862199</v>
      </c>
      <c r="S78" s="1">
        <f t="shared" ca="1" si="48"/>
        <v>0.92371543900679831</v>
      </c>
      <c r="T78" s="1">
        <f t="shared" ca="1" si="48"/>
        <v>0.29768953251921415</v>
      </c>
      <c r="U78" s="1">
        <f t="shared" ca="1" si="48"/>
        <v>0.36981915426691014</v>
      </c>
      <c r="V78" s="1">
        <f t="shared" ca="1" si="64"/>
        <v>0.40273655519849239</v>
      </c>
      <c r="W78" s="1">
        <f t="shared" ca="1" si="64"/>
        <v>0.72262195510875127</v>
      </c>
      <c r="X78" s="1">
        <f t="shared" ca="1" si="64"/>
        <v>0.62950701172334922</v>
      </c>
      <c r="Y78" s="1">
        <f t="shared" ca="1" si="64"/>
        <v>0.26039624930035943</v>
      </c>
      <c r="Z78" s="1">
        <f t="shared" ca="1" si="64"/>
        <v>0.36974409449946732</v>
      </c>
      <c r="AA78" s="1">
        <f t="shared" ca="1" si="64"/>
        <v>0.21374640804650535</v>
      </c>
      <c r="AB78" s="1">
        <f t="shared" ca="1" si="64"/>
        <v>0.89487160494221329</v>
      </c>
      <c r="AC78" s="1">
        <f t="shared" ca="1" si="64"/>
        <v>0.57356523813288962</v>
      </c>
      <c r="AD78" s="1">
        <f t="shared" ca="1" si="64"/>
        <v>0.8428766300260746</v>
      </c>
      <c r="AE78" s="1">
        <f t="shared" ca="1" si="64"/>
        <v>0.85882317232301764</v>
      </c>
      <c r="AF78" s="1">
        <f t="shared" ca="1" si="64"/>
        <v>0.81331309187298684</v>
      </c>
      <c r="AG78" s="1">
        <f t="shared" ca="1" si="64"/>
        <v>0.54551338603280963</v>
      </c>
      <c r="AH78" s="1">
        <f t="shared" ca="1" si="64"/>
        <v>0.85538946807582505</v>
      </c>
      <c r="AI78" s="1">
        <f t="shared" ca="1" si="64"/>
        <v>0.525329206533797</v>
      </c>
      <c r="AJ78" s="1">
        <f t="shared" ca="1" si="64"/>
        <v>9.7588840957142375E-2</v>
      </c>
      <c r="AK78" s="1">
        <f t="shared" ca="1" si="64"/>
        <v>0.47536607902655958</v>
      </c>
      <c r="AL78" s="1">
        <f t="shared" ca="1" si="64"/>
        <v>0.75927601403120593</v>
      </c>
      <c r="AM78" s="1">
        <f t="shared" ca="1" si="64"/>
        <v>0.73571539182852874</v>
      </c>
      <c r="AN78" s="1">
        <f t="shared" ca="1" si="64"/>
        <v>0.84993352465297445</v>
      </c>
      <c r="AO78" s="1">
        <f t="shared" ca="1" si="64"/>
        <v>0.58401957557748341</v>
      </c>
      <c r="AP78" s="1">
        <f t="shared" ca="1" si="64"/>
        <v>0.91448682606810627</v>
      </c>
      <c r="AQ78" s="1">
        <f t="shared" ca="1" si="64"/>
        <v>0.92629256163135221</v>
      </c>
      <c r="AR78" s="1">
        <f t="shared" ca="1" si="64"/>
        <v>0.53284012826773841</v>
      </c>
      <c r="AS78" s="1">
        <f t="shared" ca="1" si="64"/>
        <v>0.27124043924877417</v>
      </c>
      <c r="AT78" s="1">
        <f t="shared" ca="1" si="64"/>
        <v>0.41459809157542971</v>
      </c>
      <c r="AU78" s="1">
        <f t="shared" ca="1" si="64"/>
        <v>0.56559574215009112</v>
      </c>
      <c r="AV78" s="1">
        <f t="shared" ca="1" si="64"/>
        <v>0.67810303886298628</v>
      </c>
      <c r="AW78" s="1">
        <f t="shared" ca="1" si="64"/>
        <v>0.39270671936990453</v>
      </c>
      <c r="AX78" s="1">
        <f t="shared" ca="1" si="64"/>
        <v>0.74344749714879166</v>
      </c>
      <c r="AY78" s="1">
        <f t="shared" ca="1" si="64"/>
        <v>0.58175779939602723</v>
      </c>
      <c r="AZ78" s="1">
        <f t="shared" ca="1" si="64"/>
        <v>5.3047812181291287E-2</v>
      </c>
      <c r="BA78" s="1">
        <f t="shared" ca="1" si="64"/>
        <v>0.21417318267584973</v>
      </c>
      <c r="BB78" s="1">
        <f t="shared" ca="1" si="64"/>
        <v>0.62461831124619094</v>
      </c>
      <c r="BC78" s="1">
        <f t="shared" ca="1" si="64"/>
        <v>0.18551753264173021</v>
      </c>
      <c r="BD78" s="1">
        <f t="shared" ca="1" si="64"/>
        <v>0.83409429700334792</v>
      </c>
      <c r="BE78" s="1">
        <f t="shared" ca="1" si="64"/>
        <v>0.92863599069453939</v>
      </c>
      <c r="BF78" s="1">
        <f t="shared" ca="1" si="64"/>
        <v>0.56212742973995677</v>
      </c>
      <c r="BG78" s="1">
        <f t="shared" ca="1" si="64"/>
        <v>0.39205734393266434</v>
      </c>
      <c r="BH78" s="1">
        <f t="shared" ca="1" si="64"/>
        <v>0.18866972891648659</v>
      </c>
      <c r="BI78" s="1">
        <f t="shared" ca="1" si="64"/>
        <v>0.29277876862208119</v>
      </c>
      <c r="BJ78" s="1">
        <f t="shared" ca="1" si="64"/>
        <v>0.33645443103383998</v>
      </c>
      <c r="BK78" s="1">
        <f t="shared" ca="1" si="64"/>
        <v>0.44694304593061762</v>
      </c>
      <c r="BL78" s="1">
        <f t="shared" ca="1" si="64"/>
        <v>0.68309117333194957</v>
      </c>
      <c r="BM78" s="1">
        <f t="shared" ca="1" si="64"/>
        <v>0.82244053215053303</v>
      </c>
      <c r="BN78" s="1">
        <f t="shared" ca="1" si="64"/>
        <v>0.71662785380481564</v>
      </c>
      <c r="BO78" s="1">
        <f t="shared" ca="1" si="64"/>
        <v>0.1427425079526824</v>
      </c>
      <c r="BP78" s="1">
        <f t="shared" ca="1" si="64"/>
        <v>0.23724066739553962</v>
      </c>
      <c r="BQ78" s="1">
        <f t="shared" ca="1" si="64"/>
        <v>0.46019551818941051</v>
      </c>
      <c r="BR78" s="1">
        <f t="shared" ca="1" si="64"/>
        <v>0.67822087542330622</v>
      </c>
      <c r="BS78" s="1">
        <f t="shared" ca="1" si="56"/>
        <v>0.42129722108471046</v>
      </c>
      <c r="BT78" s="1">
        <f t="shared" ca="1" si="56"/>
        <v>0.44249012889243977</v>
      </c>
      <c r="BU78" s="1">
        <f t="shared" ca="1" si="56"/>
        <v>0.78708395449104274</v>
      </c>
      <c r="BV78" s="1">
        <f t="shared" ca="1" si="56"/>
        <v>4.3404441665495286E-2</v>
      </c>
      <c r="BW78" s="1">
        <f t="shared" ca="1" si="56"/>
        <v>0.27714577031210819</v>
      </c>
      <c r="BX78" s="1">
        <f t="shared" ca="1" si="56"/>
        <v>0.31947844039364037</v>
      </c>
      <c r="BY78" s="1">
        <f t="shared" ca="1" si="56"/>
        <v>0.64484454355091192</v>
      </c>
      <c r="BZ78" s="1">
        <f t="shared" ca="1" si="56"/>
        <v>0.52142968357539132</v>
      </c>
      <c r="CA78" s="1">
        <f t="shared" ca="1" si="56"/>
        <v>0.80730006859190795</v>
      </c>
      <c r="CB78" s="1">
        <f t="shared" ca="1" si="56"/>
        <v>0.65590731652972722</v>
      </c>
      <c r="CC78" s="1">
        <f t="shared" ca="1" si="56"/>
        <v>0.44385975801274202</v>
      </c>
      <c r="CD78" s="1">
        <f t="shared" ca="1" si="56"/>
        <v>0.69785619537250243</v>
      </c>
      <c r="CE78" s="1">
        <f t="shared" ca="1" si="56"/>
        <v>0.6800284676329762</v>
      </c>
      <c r="CF78" s="1">
        <f t="shared" ca="1" si="56"/>
        <v>1.1761465845265828E-2</v>
      </c>
      <c r="CG78" s="1">
        <f t="shared" ca="1" si="56"/>
        <v>0.77146448807620716</v>
      </c>
      <c r="CH78" s="1">
        <f t="shared" ca="1" si="56"/>
        <v>0.47663788844757193</v>
      </c>
      <c r="CI78" s="1">
        <f t="shared" ca="1" si="56"/>
        <v>0.87670790817472177</v>
      </c>
      <c r="CJ78" s="1">
        <f t="shared" ca="1" si="56"/>
        <v>0.13401507943332736</v>
      </c>
      <c r="CK78" s="1">
        <f t="shared" ca="1" si="56"/>
        <v>2.5161717656857707E-2</v>
      </c>
      <c r="CL78" s="1">
        <f t="shared" ca="1" si="56"/>
        <v>0.16776185084065554</v>
      </c>
      <c r="CM78" s="1">
        <f t="shared" ca="1" si="56"/>
        <v>0.78148684842333149</v>
      </c>
      <c r="CN78" s="1">
        <f t="shared" ca="1" si="56"/>
        <v>0.12110596325557632</v>
      </c>
      <c r="CO78" s="1">
        <f t="shared" ca="1" si="56"/>
        <v>0.27797444865610554</v>
      </c>
      <c r="CP78" s="1">
        <f t="shared" ca="1" si="56"/>
        <v>0.14590072376161389</v>
      </c>
      <c r="CQ78" s="1">
        <f t="shared" ca="1" si="56"/>
        <v>5.0681863664344018E-2</v>
      </c>
      <c r="CR78" s="1">
        <f t="shared" ca="1" si="56"/>
        <v>0.7860205589603132</v>
      </c>
      <c r="CS78" s="1">
        <f t="shared" ca="1" si="56"/>
        <v>1.5159456767158463E-2</v>
      </c>
      <c r="CT78" s="1">
        <f t="shared" ca="1" si="56"/>
        <v>0.48454566518025266</v>
      </c>
      <c r="CU78" s="1">
        <f t="shared" ca="1" si="56"/>
        <v>5.1066121937463071E-2</v>
      </c>
      <c r="CV78" s="1">
        <f t="shared" ca="1" si="57"/>
        <v>0.92729390835322756</v>
      </c>
      <c r="CW78" s="1">
        <f t="shared" ca="1" si="57"/>
        <v>0.17749588627531176</v>
      </c>
      <c r="CX78" s="1">
        <f t="shared" ca="1" si="57"/>
        <v>0.78434671570239811</v>
      </c>
      <c r="CY78" s="1">
        <f t="shared" ca="1" si="57"/>
        <v>0.45923549273564734</v>
      </c>
      <c r="CZ78" s="1">
        <f t="shared" ca="1" si="57"/>
        <v>0.45523193117033323</v>
      </c>
      <c r="DA78" s="1">
        <f t="shared" ca="1" si="57"/>
        <v>0.31984170241034182</v>
      </c>
      <c r="DB78" s="1">
        <f t="shared" ca="1" si="57"/>
        <v>0.86160159897827837</v>
      </c>
      <c r="DC78" s="1">
        <f t="shared" ca="1" si="57"/>
        <v>0.80424370149695423</v>
      </c>
      <c r="DD78" s="1">
        <f t="shared" ca="1" si="57"/>
        <v>0.786596449613853</v>
      </c>
      <c r="DE78" s="1">
        <f t="shared" ca="1" si="57"/>
        <v>0.34617736800528387</v>
      </c>
      <c r="DF78" s="1">
        <f t="shared" ca="1" si="57"/>
        <v>0.50254224431773453</v>
      </c>
      <c r="DG78" s="1">
        <f t="shared" ca="1" si="57"/>
        <v>0.61940300028485729</v>
      </c>
      <c r="DH78" s="1">
        <f t="shared" ca="1" si="57"/>
        <v>0.63411417137861825</v>
      </c>
      <c r="DI78" s="1">
        <f t="shared" ca="1" si="57"/>
        <v>0.56513406296077051</v>
      </c>
      <c r="DJ78" s="1">
        <f t="shared" ca="1" si="57"/>
        <v>0.98452144886238635</v>
      </c>
      <c r="DK78" s="1">
        <f t="shared" ca="1" si="57"/>
        <v>0.92278339099781803</v>
      </c>
      <c r="DL78" s="1">
        <f t="shared" ca="1" si="57"/>
        <v>0.1094125214152295</v>
      </c>
      <c r="DM78" s="1">
        <f t="shared" ca="1" si="57"/>
        <v>0.39494765382514141</v>
      </c>
      <c r="DN78" s="1">
        <f t="shared" ca="1" si="57"/>
        <v>0.59011138906540483</v>
      </c>
      <c r="DO78" s="1">
        <f t="shared" ca="1" si="57"/>
        <v>2.9715069335627953E-2</v>
      </c>
      <c r="DP78" s="1">
        <f t="shared" ca="1" si="57"/>
        <v>0.52694781233615273</v>
      </c>
      <c r="DQ78" s="1">
        <f t="shared" ca="1" si="57"/>
        <v>3.4382364914211649E-3</v>
      </c>
      <c r="DR78" s="1">
        <f t="shared" ca="1" si="57"/>
        <v>0.88378560000128437</v>
      </c>
      <c r="DS78" s="1">
        <f t="shared" ca="1" si="57"/>
        <v>0.82347647656484269</v>
      </c>
      <c r="DT78" s="1">
        <f t="shared" ca="1" si="57"/>
        <v>0.94927174612200382</v>
      </c>
      <c r="DU78" s="1">
        <f t="shared" ca="1" si="57"/>
        <v>0.49862423896947261</v>
      </c>
      <c r="DV78" s="1">
        <f t="shared" ca="1" si="57"/>
        <v>7.4156994228337103E-2</v>
      </c>
      <c r="DW78" s="1">
        <f t="shared" ca="1" si="57"/>
        <v>0.17467446518509122</v>
      </c>
      <c r="DX78" s="1">
        <f t="shared" ca="1" si="57"/>
        <v>0.73458456159790253</v>
      </c>
      <c r="DY78" s="1">
        <f t="shared" ca="1" si="57"/>
        <v>0.2591893240429991</v>
      </c>
      <c r="DZ78" s="1">
        <f t="shared" ca="1" si="57"/>
        <v>0.35160537731371588</v>
      </c>
      <c r="EA78" s="1">
        <f t="shared" ca="1" si="57"/>
        <v>0.99633599363120307</v>
      </c>
      <c r="EB78" s="1">
        <f t="shared" ca="1" si="57"/>
        <v>0.87243304850589831</v>
      </c>
      <c r="EC78" s="1">
        <f t="shared" ca="1" si="57"/>
        <v>0.12584532005763704</v>
      </c>
      <c r="ED78" s="1">
        <f t="shared" ca="1" si="57"/>
        <v>0.20265608814550584</v>
      </c>
      <c r="EE78" s="1">
        <f t="shared" ca="1" si="57"/>
        <v>0.4949519654080976</v>
      </c>
      <c r="EF78" s="1">
        <f t="shared" ca="1" si="57"/>
        <v>0.97265698501498421</v>
      </c>
      <c r="EG78" s="1">
        <f t="shared" ca="1" si="57"/>
        <v>0.15991520689423688</v>
      </c>
      <c r="EH78" s="1">
        <f t="shared" ca="1" si="57"/>
        <v>0.76751675772490102</v>
      </c>
      <c r="EI78" s="1">
        <f t="shared" ca="1" si="57"/>
        <v>0.81568476535193057</v>
      </c>
      <c r="EJ78" s="1">
        <f t="shared" ca="1" si="57"/>
        <v>0.40075629830631776</v>
      </c>
      <c r="EK78" s="1">
        <f t="shared" ca="1" si="57"/>
        <v>0.75950187036189354</v>
      </c>
      <c r="EL78" s="1">
        <f t="shared" ca="1" si="57"/>
        <v>0.67200461216749785</v>
      </c>
      <c r="EM78" s="1">
        <f t="shared" ca="1" si="57"/>
        <v>0.7923571696783881</v>
      </c>
      <c r="EN78" s="1">
        <f t="shared" ca="1" si="57"/>
        <v>0.49579562645379649</v>
      </c>
      <c r="EO78" s="1">
        <f t="shared" ca="1" si="57"/>
        <v>0.9346898105371233</v>
      </c>
      <c r="EP78" s="1">
        <f t="shared" ca="1" si="57"/>
        <v>0.94020481601588601</v>
      </c>
      <c r="EQ78" s="1">
        <f t="shared" ca="1" si="57"/>
        <v>0.50459867626706767</v>
      </c>
      <c r="ER78" s="1">
        <f t="shared" ca="1" si="57"/>
        <v>0.15248653466939244</v>
      </c>
      <c r="ES78" s="1">
        <f t="shared" ca="1" si="57"/>
        <v>0.78876272979729023</v>
      </c>
      <c r="ET78" s="1">
        <f t="shared" ca="1" si="57"/>
        <v>0.6253439870210068</v>
      </c>
      <c r="EU78" s="1">
        <f t="shared" ca="1" si="57"/>
        <v>0.72137117021106123</v>
      </c>
      <c r="EV78" s="1">
        <f t="shared" ca="1" si="57"/>
        <v>2.301499823746167E-3</v>
      </c>
      <c r="EW78" s="1">
        <f t="shared" ca="1" si="57"/>
        <v>0.51632011913437204</v>
      </c>
      <c r="EX78" s="1">
        <f t="shared" ca="1" si="57"/>
        <v>0.65531039183673356</v>
      </c>
      <c r="EY78" s="1">
        <f t="shared" ca="1" si="57"/>
        <v>0.6008506849471188</v>
      </c>
      <c r="EZ78" s="1">
        <f t="shared" ca="1" si="57"/>
        <v>0.38206381551228397</v>
      </c>
      <c r="FA78" s="1">
        <f t="shared" ca="1" si="57"/>
        <v>1.0137783817010249E-4</v>
      </c>
      <c r="FB78" s="1">
        <f t="shared" ca="1" si="57"/>
        <v>0.48668985901880324</v>
      </c>
      <c r="FC78" s="1">
        <f t="shared" ca="1" si="57"/>
        <v>0.54713155047948003</v>
      </c>
      <c r="FD78" s="1">
        <f t="shared" ca="1" si="57"/>
        <v>0.17592395680034312</v>
      </c>
      <c r="FE78" s="1">
        <f t="shared" ca="1" si="57"/>
        <v>0.94863508770548743</v>
      </c>
      <c r="FF78" s="1">
        <f t="shared" ca="1" si="57"/>
        <v>0.28550819144053241</v>
      </c>
      <c r="FG78" s="1">
        <f t="shared" ca="1" si="57"/>
        <v>0.38568753579770798</v>
      </c>
      <c r="FH78" s="1">
        <f t="shared" ca="1" si="66"/>
        <v>9.2748113690195533E-2</v>
      </c>
      <c r="FI78" s="1">
        <f t="shared" ca="1" si="66"/>
        <v>0.12423511629269002</v>
      </c>
      <c r="FJ78" s="1">
        <f t="shared" ca="1" si="66"/>
        <v>0.76522661224903066</v>
      </c>
      <c r="FK78" s="1">
        <f t="shared" ca="1" si="66"/>
        <v>0.45368574065034473</v>
      </c>
      <c r="FL78" s="1">
        <f t="shared" ca="1" si="66"/>
        <v>0.48029959244388343</v>
      </c>
      <c r="FM78" s="1">
        <f t="shared" ca="1" si="66"/>
        <v>2.1551666407983561E-2</v>
      </c>
      <c r="FN78" s="1">
        <f t="shared" ca="1" si="66"/>
        <v>0.5999712687945925</v>
      </c>
      <c r="FO78" s="1">
        <f t="shared" ca="1" si="66"/>
        <v>0.13882309946430971</v>
      </c>
      <c r="FP78" s="1">
        <f t="shared" ca="1" si="66"/>
        <v>0.70340589513622087</v>
      </c>
      <c r="FQ78" s="1">
        <f t="shared" ca="1" si="66"/>
        <v>0.27030064741360471</v>
      </c>
      <c r="FR78" s="1">
        <f t="shared" ca="1" si="66"/>
        <v>0.80432282535432509</v>
      </c>
      <c r="FS78" s="1">
        <f t="shared" ca="1" si="66"/>
        <v>0.8991787472743622</v>
      </c>
      <c r="FT78" s="1">
        <f t="shared" ca="1" si="66"/>
        <v>0.5726580426928003</v>
      </c>
      <c r="FU78" s="1">
        <f t="shared" ca="1" si="66"/>
        <v>0.69628491382394087</v>
      </c>
      <c r="FV78" s="1">
        <f t="shared" ca="1" si="66"/>
        <v>0.9037641189239356</v>
      </c>
      <c r="FW78" s="1">
        <f t="shared" ca="1" si="66"/>
        <v>0.28901633794768944</v>
      </c>
      <c r="FX78" s="1">
        <f t="shared" ca="1" si="66"/>
        <v>0.90226365064588987</v>
      </c>
      <c r="FY78" s="1">
        <f t="shared" ca="1" si="66"/>
        <v>0.21687412944418338</v>
      </c>
      <c r="FZ78" s="1">
        <f t="shared" ca="1" si="66"/>
        <v>0.86337394516999277</v>
      </c>
      <c r="GA78" s="1">
        <f t="shared" ca="1" si="66"/>
        <v>0.39307390494306238</v>
      </c>
      <c r="GB78" s="1">
        <f t="shared" ca="1" si="66"/>
        <v>0.38898633302253005</v>
      </c>
      <c r="GC78" s="1">
        <f t="shared" ca="1" si="66"/>
        <v>3.4137889628503726E-2</v>
      </c>
      <c r="GD78" s="1">
        <f t="shared" ca="1" si="66"/>
        <v>0.41730187243308448</v>
      </c>
      <c r="GE78" s="1">
        <f t="shared" ca="1" si="66"/>
        <v>0.109438126925687</v>
      </c>
      <c r="GF78" s="1">
        <f t="shared" ca="1" si="66"/>
        <v>0.34652596970949079</v>
      </c>
      <c r="GG78" s="1">
        <f t="shared" ca="1" si="66"/>
        <v>0.5369829610095368</v>
      </c>
      <c r="GH78" s="1">
        <f t="shared" ca="1" si="66"/>
        <v>0.85036858622708533</v>
      </c>
      <c r="GI78" s="1">
        <f t="shared" ca="1" si="66"/>
        <v>8.7317171586599018E-2</v>
      </c>
      <c r="GJ78" s="1">
        <f t="shared" ca="1" si="66"/>
        <v>0.56233601321446836</v>
      </c>
      <c r="GK78" s="1">
        <f t="shared" ca="1" si="66"/>
        <v>0.30181628636070568</v>
      </c>
      <c r="GL78" s="1">
        <f t="shared" ca="1" si="66"/>
        <v>0.40375509107839769</v>
      </c>
      <c r="GM78" s="1">
        <f t="shared" ca="1" si="66"/>
        <v>0.96689886413101933</v>
      </c>
      <c r="GN78" s="1">
        <f t="shared" ca="1" si="66"/>
        <v>0.99249232172993673</v>
      </c>
      <c r="GO78" s="1">
        <f t="shared" ca="1" si="66"/>
        <v>0.51111764327340259</v>
      </c>
      <c r="GP78" s="1">
        <f t="shared" ca="1" si="66"/>
        <v>0.28902331561527694</v>
      </c>
      <c r="GQ78" s="1">
        <f t="shared" ca="1" si="66"/>
        <v>0.27556086637338817</v>
      </c>
      <c r="GR78" s="1">
        <f t="shared" ca="1" si="66"/>
        <v>0.12461055394429521</v>
      </c>
      <c r="GS78" s="1">
        <f t="shared" ca="1" si="58"/>
        <v>0.38069215245132693</v>
      </c>
      <c r="GT78" s="1">
        <f t="shared" ref="GT78:JE91" ca="1" si="74">RAND()</f>
        <v>0.31100823549676704</v>
      </c>
      <c r="GU78" s="1">
        <f t="shared" ca="1" si="74"/>
        <v>0.36733434787704577</v>
      </c>
      <c r="GV78" s="1">
        <f t="shared" ca="1" si="74"/>
        <v>2.4062089645015883E-2</v>
      </c>
      <c r="GW78" s="1">
        <f t="shared" ca="1" si="74"/>
        <v>0.95186148854111385</v>
      </c>
      <c r="GX78" s="1">
        <f t="shared" ca="1" si="74"/>
        <v>0.85508265002640615</v>
      </c>
      <c r="GY78" s="1">
        <f t="shared" ca="1" si="74"/>
        <v>0.96889931917108585</v>
      </c>
      <c r="GZ78" s="1">
        <f t="shared" ca="1" si="74"/>
        <v>0.80646441590871243</v>
      </c>
      <c r="HA78" s="1">
        <f t="shared" ca="1" si="74"/>
        <v>5.7538966054420104E-3</v>
      </c>
      <c r="HB78" s="1">
        <f t="shared" ca="1" si="74"/>
        <v>5.1836290807163121E-2</v>
      </c>
      <c r="HC78" s="1">
        <f t="shared" ca="1" si="74"/>
        <v>0.91014974695999407</v>
      </c>
      <c r="HD78" s="1">
        <f t="shared" ca="1" si="74"/>
        <v>0.92760041553808481</v>
      </c>
      <c r="HE78" s="1">
        <f t="shared" ca="1" si="74"/>
        <v>0.65031358631261438</v>
      </c>
      <c r="HF78" s="1">
        <f t="shared" ca="1" si="74"/>
        <v>0.4497307499705</v>
      </c>
      <c r="HG78" s="1">
        <f t="shared" ca="1" si="74"/>
        <v>0.36880080663803771</v>
      </c>
      <c r="HH78" s="1">
        <f t="shared" ca="1" si="74"/>
        <v>0.30293778013635431</v>
      </c>
      <c r="HI78" s="1">
        <f t="shared" ca="1" si="74"/>
        <v>0.26714320408607528</v>
      </c>
      <c r="HJ78" s="1">
        <f t="shared" ca="1" si="74"/>
        <v>0.56503345520838477</v>
      </c>
      <c r="HK78" s="1">
        <f t="shared" ca="1" si="74"/>
        <v>0.50575735152583257</v>
      </c>
      <c r="HL78" s="1">
        <f t="shared" ca="1" si="74"/>
        <v>0.7958760401132623</v>
      </c>
      <c r="HM78" s="1">
        <f t="shared" ca="1" si="74"/>
        <v>0.66020919535250377</v>
      </c>
      <c r="HN78" s="1">
        <f t="shared" ca="1" si="74"/>
        <v>0.29284387938820855</v>
      </c>
      <c r="HO78" s="1">
        <f t="shared" ca="1" si="74"/>
        <v>0.47031538979600973</v>
      </c>
      <c r="HP78" s="1">
        <f t="shared" ca="1" si="74"/>
        <v>0.86004323430613949</v>
      </c>
      <c r="HQ78" s="1">
        <f t="shared" ca="1" si="74"/>
        <v>0.66839129528562591</v>
      </c>
      <c r="HR78" s="1">
        <f t="shared" ca="1" si="74"/>
        <v>0.89856106141050784</v>
      </c>
      <c r="HS78" s="1">
        <f t="shared" ca="1" si="74"/>
        <v>0.1642840764869179</v>
      </c>
      <c r="HT78" s="1">
        <f t="shared" ca="1" si="74"/>
        <v>6.0592274461570783E-2</v>
      </c>
      <c r="HU78" s="1">
        <f t="shared" ca="1" si="74"/>
        <v>0.35730299892686201</v>
      </c>
      <c r="HV78" s="1">
        <f t="shared" ca="1" si="74"/>
        <v>7.6618349425636945E-2</v>
      </c>
      <c r="HW78" s="1">
        <f t="shared" ca="1" si="74"/>
        <v>0.79272037359685732</v>
      </c>
      <c r="HX78" s="1">
        <f t="shared" ca="1" si="74"/>
        <v>0.5047270324044173</v>
      </c>
      <c r="HY78" s="1">
        <f t="shared" ca="1" si="74"/>
        <v>0.89760259938575082</v>
      </c>
      <c r="HZ78" s="1">
        <f t="shared" ca="1" si="74"/>
        <v>0.62947027758075957</v>
      </c>
      <c r="IA78" s="1">
        <f t="shared" ca="1" si="74"/>
        <v>0.35830289554798722</v>
      </c>
      <c r="IB78" s="1">
        <f t="shared" ca="1" si="74"/>
        <v>0.7872079296593657</v>
      </c>
      <c r="IC78" s="1">
        <f t="shared" ca="1" si="74"/>
        <v>0.10813333496313071</v>
      </c>
      <c r="ID78" s="1">
        <f t="shared" ca="1" si="74"/>
        <v>0.85392453332370455</v>
      </c>
      <c r="IE78" s="1">
        <f t="shared" ca="1" si="74"/>
        <v>8.5761185598191569E-2</v>
      </c>
      <c r="IF78" s="1">
        <f t="shared" ca="1" si="74"/>
        <v>3.3361195670061239E-2</v>
      </c>
      <c r="IG78" s="1">
        <f t="shared" ca="1" si="74"/>
        <v>0.25873319091569214</v>
      </c>
      <c r="IH78" s="1">
        <f t="shared" ca="1" si="74"/>
        <v>0.49369024500652958</v>
      </c>
      <c r="II78" s="1">
        <f t="shared" ca="1" si="74"/>
        <v>0.92706266152389405</v>
      </c>
      <c r="IJ78" s="1">
        <f t="shared" ca="1" si="74"/>
        <v>4.943017254724158E-2</v>
      </c>
      <c r="IK78" s="1">
        <f t="shared" ca="1" si="74"/>
        <v>0.82002708870939156</v>
      </c>
      <c r="IL78" s="1">
        <f t="shared" ca="1" si="74"/>
        <v>0.33983892417543193</v>
      </c>
      <c r="IM78" s="1">
        <f t="shared" ca="1" si="74"/>
        <v>0.39402244175066492</v>
      </c>
      <c r="IN78" s="1">
        <f t="shared" ca="1" si="74"/>
        <v>0.15348051744277846</v>
      </c>
      <c r="IO78" s="1">
        <f t="shared" ca="1" si="74"/>
        <v>0.65899167842501938</v>
      </c>
      <c r="IP78" s="1">
        <f t="shared" ca="1" si="74"/>
        <v>0.12988863193733813</v>
      </c>
      <c r="IQ78" s="1">
        <f t="shared" ca="1" si="74"/>
        <v>0.4494002021532244</v>
      </c>
      <c r="IR78" s="1">
        <f t="shared" ca="1" si="74"/>
        <v>0.33589054857163902</v>
      </c>
      <c r="IS78" s="1">
        <f t="shared" ca="1" si="74"/>
        <v>0.61400406699577792</v>
      </c>
      <c r="IT78" s="1">
        <f t="shared" ca="1" si="74"/>
        <v>0.81321817799448393</v>
      </c>
      <c r="IU78" s="1">
        <f t="shared" ca="1" si="74"/>
        <v>3.1109142428979109E-2</v>
      </c>
      <c r="IV78" s="1">
        <f t="shared" ca="1" si="74"/>
        <v>0.63218634907132543</v>
      </c>
      <c r="IW78" s="1">
        <f t="shared" ca="1" si="74"/>
        <v>6.2419388831833067E-2</v>
      </c>
      <c r="IX78" s="1">
        <f t="shared" ca="1" si="74"/>
        <v>0.80235408188915003</v>
      </c>
      <c r="IY78" s="1">
        <f t="shared" ca="1" si="74"/>
        <v>0.79426624071058938</v>
      </c>
      <c r="IZ78" s="1">
        <f t="shared" ca="1" si="74"/>
        <v>4.1319499195936471E-2</v>
      </c>
      <c r="JA78" s="1">
        <f t="shared" ca="1" si="74"/>
        <v>0.38034625255713095</v>
      </c>
      <c r="JB78" s="1">
        <f t="shared" ca="1" si="74"/>
        <v>2.0150403177873422E-2</v>
      </c>
      <c r="JC78" s="1">
        <f t="shared" ca="1" si="74"/>
        <v>0.79781109931998817</v>
      </c>
      <c r="JD78" s="1">
        <f t="shared" ca="1" si="74"/>
        <v>0.41086150163003965</v>
      </c>
      <c r="JE78" s="1">
        <f t="shared" ca="1" si="74"/>
        <v>8.9313990541512012E-2</v>
      </c>
      <c r="JF78" s="1">
        <f t="shared" ca="1" si="67"/>
        <v>0.18140424405931821</v>
      </c>
      <c r="JG78" s="1">
        <f t="shared" ca="1" si="67"/>
        <v>0.85474606790155638</v>
      </c>
      <c r="JH78" s="1">
        <f t="shared" ca="1" si="67"/>
        <v>0.847040076540023</v>
      </c>
      <c r="JI78" s="1">
        <f t="shared" ca="1" si="67"/>
        <v>0.37794831618085512</v>
      </c>
      <c r="JJ78" s="1">
        <f t="shared" ca="1" si="67"/>
        <v>0.38486550481547666</v>
      </c>
      <c r="JK78" s="1">
        <f t="shared" ca="1" si="67"/>
        <v>0.92857202956896145</v>
      </c>
      <c r="JL78" s="1">
        <f t="shared" ca="1" si="67"/>
        <v>0.73925220071050568</v>
      </c>
      <c r="JM78" s="1">
        <f t="shared" ca="1" si="67"/>
        <v>4.5875332559805915E-2</v>
      </c>
      <c r="JN78" s="1">
        <f t="shared" ca="1" si="67"/>
        <v>6.2132679147150038E-2</v>
      </c>
      <c r="JO78" s="1">
        <f t="shared" ca="1" si="67"/>
        <v>0.68937990059035226</v>
      </c>
      <c r="JP78" s="1">
        <f t="shared" ca="1" si="67"/>
        <v>0.41936531863115989</v>
      </c>
      <c r="JQ78" s="1">
        <f t="shared" ca="1" si="67"/>
        <v>0.75474418149657685</v>
      </c>
      <c r="JR78" s="1">
        <f t="shared" ca="1" si="67"/>
        <v>0.94020363495689896</v>
      </c>
      <c r="JS78" s="1">
        <f t="shared" ca="1" si="67"/>
        <v>0.45781781536502653</v>
      </c>
      <c r="JT78" s="1">
        <f t="shared" ca="1" si="67"/>
        <v>0.15352830716482735</v>
      </c>
      <c r="JU78" s="1">
        <f t="shared" ca="1" si="67"/>
        <v>0.43443716225979656</v>
      </c>
      <c r="JV78" s="1">
        <f t="shared" ca="1" si="67"/>
        <v>0.25130964702591996</v>
      </c>
      <c r="JW78" s="1">
        <f t="shared" ca="1" si="67"/>
        <v>0.452174485932478</v>
      </c>
      <c r="JX78" s="1">
        <f t="shared" ca="1" si="67"/>
        <v>0.55159619887256084</v>
      </c>
      <c r="JY78" s="1">
        <f t="shared" ca="1" si="67"/>
        <v>1.6611489771629739E-2</v>
      </c>
      <c r="JZ78" s="1">
        <f t="shared" ca="1" si="67"/>
        <v>0.12705331826341371</v>
      </c>
      <c r="KA78" s="1">
        <f t="shared" ca="1" si="67"/>
        <v>0.46535174359637754</v>
      </c>
      <c r="KB78" s="1">
        <f t="shared" ca="1" si="67"/>
        <v>0.61611127237731078</v>
      </c>
      <c r="KC78" s="1">
        <f t="shared" ca="1" si="67"/>
        <v>0.30419697969406556</v>
      </c>
      <c r="KD78" s="1">
        <f t="shared" ca="1" si="67"/>
        <v>0.37822586705733308</v>
      </c>
      <c r="KE78" s="1">
        <f t="shared" ca="1" si="67"/>
        <v>0.78960209055287289</v>
      </c>
      <c r="KF78" s="1">
        <f t="shared" ca="1" si="67"/>
        <v>0.28063275733524995</v>
      </c>
      <c r="KG78" s="1">
        <f t="shared" ca="1" si="67"/>
        <v>0.42375759226240339</v>
      </c>
      <c r="KH78" s="1">
        <f t="shared" ca="1" si="67"/>
        <v>0.34539033645596762</v>
      </c>
      <c r="KI78" s="1">
        <f t="shared" ca="1" si="67"/>
        <v>0.1746870620152694</v>
      </c>
      <c r="KJ78" s="1">
        <f t="shared" ca="1" si="67"/>
        <v>0.39484538769167377</v>
      </c>
      <c r="KK78" s="1">
        <f t="shared" ca="1" si="67"/>
        <v>0.89487495970816244</v>
      </c>
      <c r="KL78" s="1">
        <f t="shared" ca="1" si="67"/>
        <v>0.19086384842603898</v>
      </c>
      <c r="KM78" s="1">
        <f t="shared" ca="1" si="67"/>
        <v>0.64711860567842716</v>
      </c>
      <c r="KN78" s="1">
        <f t="shared" ca="1" si="67"/>
        <v>3.8395084802328894E-2</v>
      </c>
      <c r="KO78" s="1">
        <f t="shared" ca="1" si="67"/>
        <v>0.93401175537563497</v>
      </c>
      <c r="KP78" s="1">
        <f t="shared" ca="1" si="67"/>
        <v>0.43280903020945194</v>
      </c>
      <c r="KQ78" s="1">
        <f t="shared" ca="1" si="67"/>
        <v>0.74082543673886736</v>
      </c>
      <c r="KR78" s="1">
        <f t="shared" ca="1" si="67"/>
        <v>0.2261183614579938</v>
      </c>
      <c r="KS78" s="1">
        <f t="shared" ca="1" si="67"/>
        <v>0.76983279817330974</v>
      </c>
      <c r="KT78" s="1">
        <f t="shared" ca="1" si="67"/>
        <v>0.53648944435658874</v>
      </c>
      <c r="KU78" s="1">
        <f t="shared" ca="1" si="67"/>
        <v>1.3041880829046781E-2</v>
      </c>
      <c r="KV78" s="1">
        <f t="shared" ca="1" si="67"/>
        <v>0.39643341635441798</v>
      </c>
      <c r="KW78" s="1">
        <f t="shared" ca="1" si="67"/>
        <v>0.47951314500069731</v>
      </c>
      <c r="KX78" s="1">
        <f t="shared" ca="1" si="67"/>
        <v>0.11093019186555086</v>
      </c>
      <c r="KY78" s="1">
        <f t="shared" ca="1" si="67"/>
        <v>0.85167412958071842</v>
      </c>
      <c r="KZ78" s="1">
        <f t="shared" ca="1" si="67"/>
        <v>0.64537489792270031</v>
      </c>
      <c r="LA78" s="1">
        <f t="shared" ca="1" si="67"/>
        <v>0.61682568479634636</v>
      </c>
      <c r="LB78" s="1">
        <f t="shared" ca="1" si="67"/>
        <v>0.42300533263587659</v>
      </c>
      <c r="LC78" s="1">
        <f t="shared" ca="1" si="67"/>
        <v>0.59721054608362156</v>
      </c>
      <c r="LD78" s="1">
        <f t="shared" ca="1" si="67"/>
        <v>0.61383912364526438</v>
      </c>
      <c r="LE78" s="1">
        <f t="shared" ca="1" si="67"/>
        <v>0.22120390879866347</v>
      </c>
      <c r="LF78" s="1">
        <f t="shared" ca="1" si="67"/>
        <v>9.9656675652377902E-2</v>
      </c>
      <c r="LG78" s="1">
        <f t="shared" ca="1" si="67"/>
        <v>0.35082389477670894</v>
      </c>
      <c r="LH78" s="1">
        <f t="shared" ca="1" si="67"/>
        <v>0.20678699389196997</v>
      </c>
      <c r="LI78" s="1">
        <f t="shared" ca="1" si="67"/>
        <v>0.3027785107798816</v>
      </c>
      <c r="LJ78" s="1">
        <f t="shared" ca="1" si="67"/>
        <v>0.81683975755523075</v>
      </c>
      <c r="LK78" s="1">
        <f t="shared" ca="1" si="67"/>
        <v>0.21935945623163977</v>
      </c>
      <c r="LL78" s="1">
        <f t="shared" ca="1" si="67"/>
        <v>0.60281549584169869</v>
      </c>
      <c r="LM78" s="1">
        <f t="shared" ca="1" si="67"/>
        <v>0.79539042200791721</v>
      </c>
      <c r="LN78" s="1">
        <f t="shared" ca="1" si="67"/>
        <v>0.63377274436988018</v>
      </c>
      <c r="LO78" s="1">
        <f t="shared" ca="1" si="67"/>
        <v>0.57615673484706043</v>
      </c>
      <c r="LP78" s="1">
        <f t="shared" ca="1" si="67"/>
        <v>0.33518626986371736</v>
      </c>
      <c r="LQ78" s="1">
        <f t="shared" ca="1" si="59"/>
        <v>0.61925942536213929</v>
      </c>
      <c r="LR78" s="1">
        <f t="shared" ref="LR78:OC82" ca="1" si="75">RAND()</f>
        <v>0.27529641595371646</v>
      </c>
      <c r="LS78" s="1">
        <f t="shared" ca="1" si="75"/>
        <v>8.1358876573368932E-2</v>
      </c>
      <c r="LT78" s="1">
        <f t="shared" ca="1" si="75"/>
        <v>0.97399287615439978</v>
      </c>
      <c r="LU78" s="1">
        <f t="shared" ca="1" si="75"/>
        <v>0.93893977449677057</v>
      </c>
      <c r="LV78" s="1">
        <f t="shared" ca="1" si="75"/>
        <v>0.75194845090752582</v>
      </c>
      <c r="LW78" s="1">
        <f t="shared" ca="1" si="75"/>
        <v>0.93201799533191809</v>
      </c>
      <c r="LX78" s="1">
        <f t="shared" ca="1" si="75"/>
        <v>0.83876977209373615</v>
      </c>
      <c r="LY78" s="1">
        <f t="shared" ca="1" si="75"/>
        <v>0.87995773048321269</v>
      </c>
      <c r="LZ78" s="1">
        <f t="shared" ca="1" si="75"/>
        <v>0.4153220749310379</v>
      </c>
      <c r="MA78" s="1">
        <f t="shared" ca="1" si="75"/>
        <v>5.4335998751057768E-2</v>
      </c>
      <c r="MB78" s="1">
        <f t="shared" ca="1" si="75"/>
        <v>0.27968086295931227</v>
      </c>
      <c r="MC78" s="1">
        <f t="shared" ca="1" si="75"/>
        <v>0.46276906046441468</v>
      </c>
      <c r="MD78" s="1">
        <f t="shared" ca="1" si="75"/>
        <v>0.73288872855268417</v>
      </c>
      <c r="ME78" s="1">
        <f t="shared" ca="1" si="75"/>
        <v>0.35712273842860476</v>
      </c>
      <c r="MF78" s="1">
        <f t="shared" ca="1" si="75"/>
        <v>0.83538204403104843</v>
      </c>
      <c r="MG78" s="1">
        <f t="shared" ca="1" si="75"/>
        <v>0.62978420002586522</v>
      </c>
      <c r="MH78" s="1">
        <f t="shared" ca="1" si="75"/>
        <v>4.7392244005150408E-2</v>
      </c>
      <c r="MI78" s="1">
        <f t="shared" ca="1" si="75"/>
        <v>0.10168588002260248</v>
      </c>
      <c r="MJ78" s="1">
        <f t="shared" ca="1" si="75"/>
        <v>0.89919739811916821</v>
      </c>
      <c r="MK78" s="1">
        <f t="shared" ca="1" si="75"/>
        <v>0.78017738315449991</v>
      </c>
      <c r="ML78" s="1">
        <f t="shared" ca="1" si="75"/>
        <v>0.12978241346657771</v>
      </c>
      <c r="MM78" s="1">
        <f t="shared" ca="1" si="75"/>
        <v>0.48103242776778654</v>
      </c>
      <c r="MN78" s="1">
        <f t="shared" ca="1" si="75"/>
        <v>0.92503081579956115</v>
      </c>
      <c r="MO78" s="1">
        <f t="shared" ca="1" si="75"/>
        <v>0.12609420779364777</v>
      </c>
      <c r="MP78" s="1">
        <f t="shared" ca="1" si="75"/>
        <v>0.50675176231284413</v>
      </c>
      <c r="MQ78" s="1">
        <f t="shared" ca="1" si="75"/>
        <v>0.61575899053912098</v>
      </c>
      <c r="MR78" s="1">
        <f t="shared" ca="1" si="75"/>
        <v>0.18228448672429121</v>
      </c>
      <c r="MS78" s="1">
        <f t="shared" ca="1" si="75"/>
        <v>0.13642858419863768</v>
      </c>
      <c r="MT78" s="1">
        <f t="shared" ca="1" si="75"/>
        <v>0.20543898823343698</v>
      </c>
      <c r="MU78" s="1">
        <f t="shared" ca="1" si="75"/>
        <v>0.73319583680842337</v>
      </c>
      <c r="MV78" s="1">
        <f t="shared" ca="1" si="75"/>
        <v>0.91525328382955606</v>
      </c>
      <c r="MW78" s="1">
        <f t="shared" ca="1" si="75"/>
        <v>0.71803660281038773</v>
      </c>
      <c r="MX78" s="1">
        <f t="shared" ca="1" si="75"/>
        <v>0.64830492073435209</v>
      </c>
      <c r="MY78" s="1">
        <f t="shared" ca="1" si="75"/>
        <v>0.32310251059039385</v>
      </c>
      <c r="MZ78" s="1">
        <f t="shared" ca="1" si="75"/>
        <v>0.43422667107252566</v>
      </c>
      <c r="NA78" s="1">
        <f t="shared" ca="1" si="75"/>
        <v>0.47972568740154553</v>
      </c>
      <c r="NB78" s="1">
        <f t="shared" ca="1" si="75"/>
        <v>0.27924493761090874</v>
      </c>
      <c r="NC78" s="1">
        <f t="shared" ca="1" si="75"/>
        <v>0.82007427951932643</v>
      </c>
      <c r="ND78" s="1">
        <f t="shared" ca="1" si="75"/>
        <v>0.51589699477565265</v>
      </c>
      <c r="NE78" s="1">
        <f t="shared" ca="1" si="75"/>
        <v>0.85789647833142846</v>
      </c>
      <c r="NF78" s="1">
        <f t="shared" ca="1" si="75"/>
        <v>0.44189890117076169</v>
      </c>
      <c r="NG78" s="1">
        <f t="shared" ca="1" si="75"/>
        <v>0.78442147982634247</v>
      </c>
      <c r="NH78" s="1">
        <f t="shared" ca="1" si="75"/>
        <v>0.97975719402577177</v>
      </c>
      <c r="NI78" s="1">
        <f t="shared" ca="1" si="75"/>
        <v>0.19723918704292287</v>
      </c>
      <c r="NJ78" s="1">
        <f t="shared" ca="1" si="75"/>
        <v>0.97807035936299902</v>
      </c>
      <c r="NK78" s="1">
        <f t="shared" ca="1" si="75"/>
        <v>0.69136274723407953</v>
      </c>
      <c r="NL78" s="1">
        <f t="shared" ca="1" si="75"/>
        <v>0.36359654882715209</v>
      </c>
      <c r="NM78" s="1">
        <f t="shared" ca="1" si="75"/>
        <v>2.9039446283757875E-2</v>
      </c>
      <c r="NN78" s="1">
        <f t="shared" ca="1" si="75"/>
        <v>0.90701691624696112</v>
      </c>
      <c r="NO78" s="1">
        <f t="shared" ca="1" si="75"/>
        <v>3.6886249881512012E-2</v>
      </c>
      <c r="NP78" s="1">
        <f t="shared" ca="1" si="75"/>
        <v>0.10970744272394872</v>
      </c>
      <c r="NQ78" s="1">
        <f t="shared" ca="1" si="75"/>
        <v>0.20990755297741603</v>
      </c>
      <c r="NR78" s="1">
        <f t="shared" ca="1" si="75"/>
        <v>0.90932484135082725</v>
      </c>
      <c r="NS78" s="1">
        <f t="shared" ca="1" si="75"/>
        <v>0.7163747958100386</v>
      </c>
      <c r="NT78" s="1">
        <f t="shared" ca="1" si="75"/>
        <v>0.80555066958805022</v>
      </c>
      <c r="NU78" s="1">
        <f t="shared" ca="1" si="75"/>
        <v>0.17374668751847944</v>
      </c>
      <c r="NV78" s="1">
        <f t="shared" ca="1" si="75"/>
        <v>0.73215940869605955</v>
      </c>
      <c r="NW78" s="1">
        <f t="shared" ca="1" si="75"/>
        <v>0.22018017958793146</v>
      </c>
      <c r="NX78" s="1">
        <f t="shared" ca="1" si="75"/>
        <v>9.3161474616307083E-2</v>
      </c>
      <c r="NY78" s="1">
        <f t="shared" ca="1" si="75"/>
        <v>0.79565332439663949</v>
      </c>
      <c r="NZ78" s="1">
        <f t="shared" ca="1" si="75"/>
        <v>0.20080622349335242</v>
      </c>
      <c r="OA78" s="1">
        <f t="shared" ca="1" si="75"/>
        <v>3.9923528286104459E-2</v>
      </c>
      <c r="OB78" s="1">
        <f t="shared" ca="1" si="75"/>
        <v>0.54529096498323848</v>
      </c>
      <c r="OC78" s="1">
        <f t="shared" ca="1" si="75"/>
        <v>0.39471074030035269</v>
      </c>
      <c r="OD78" s="1">
        <f t="shared" ca="1" si="68"/>
        <v>0.12868391668690027</v>
      </c>
      <c r="OE78" s="1">
        <f t="shared" ca="1" si="68"/>
        <v>0.42954001023605703</v>
      </c>
      <c r="OF78" s="1">
        <f t="shared" ca="1" si="68"/>
        <v>0.85871799506930602</v>
      </c>
      <c r="OG78" s="1">
        <f t="shared" ca="1" si="68"/>
        <v>0.4043337117142376</v>
      </c>
      <c r="OH78" s="1">
        <f t="shared" ca="1" si="68"/>
        <v>0.5950148042357003</v>
      </c>
      <c r="OI78" s="1">
        <f t="shared" ca="1" si="68"/>
        <v>5.1725947477025969E-2</v>
      </c>
      <c r="OJ78" s="1">
        <f t="shared" ca="1" si="68"/>
        <v>0.67461035199475827</v>
      </c>
      <c r="OK78" s="1">
        <f t="shared" ca="1" si="68"/>
        <v>0.71474372684038079</v>
      </c>
      <c r="OL78" s="1">
        <f t="shared" ca="1" si="68"/>
        <v>0.32657703410201178</v>
      </c>
      <c r="OM78" s="1">
        <f t="shared" ca="1" si="68"/>
        <v>0.57376013095410638</v>
      </c>
      <c r="ON78" s="1">
        <f t="shared" ca="1" si="68"/>
        <v>0.41910073947985149</v>
      </c>
      <c r="OO78" s="1">
        <f t="shared" ca="1" si="68"/>
        <v>0.29676643753679188</v>
      </c>
      <c r="OP78" s="1">
        <f t="shared" ca="1" si="68"/>
        <v>0.62925613262703706</v>
      </c>
      <c r="OQ78" s="1">
        <f t="shared" ca="1" si="68"/>
        <v>0.44945532747969452</v>
      </c>
      <c r="OR78" s="1">
        <f t="shared" ca="1" si="68"/>
        <v>0.68071937135794436</v>
      </c>
      <c r="OS78" s="1">
        <f t="shared" ca="1" si="68"/>
        <v>0.62087773487046238</v>
      </c>
      <c r="OT78" s="1">
        <f t="shared" ca="1" si="68"/>
        <v>0.84209114718999056</v>
      </c>
      <c r="OU78" s="1">
        <f t="shared" ca="1" si="68"/>
        <v>5.3556010472676552E-2</v>
      </c>
      <c r="OV78" s="1">
        <f t="shared" ca="1" si="68"/>
        <v>0.46337440376748196</v>
      </c>
      <c r="OW78" s="1">
        <f t="shared" ca="1" si="68"/>
        <v>0.19276106367107004</v>
      </c>
      <c r="OX78" s="1">
        <f t="shared" ca="1" si="68"/>
        <v>0.34155709357764485</v>
      </c>
      <c r="OY78" s="1">
        <f t="shared" ca="1" si="68"/>
        <v>0.39178663727110274</v>
      </c>
      <c r="OZ78" s="1">
        <f t="shared" ca="1" si="68"/>
        <v>0.18484522516522395</v>
      </c>
      <c r="PA78" s="1">
        <f t="shared" ca="1" si="68"/>
        <v>0.1999687372921275</v>
      </c>
      <c r="PB78" s="1">
        <f t="shared" ca="1" si="68"/>
        <v>4.3938656815061039E-2</v>
      </c>
      <c r="PC78" s="1">
        <f t="shared" ca="1" si="68"/>
        <v>0.97552741092385875</v>
      </c>
      <c r="PD78" s="1">
        <f t="shared" ca="1" si="68"/>
        <v>0.54742698574078574</v>
      </c>
      <c r="PE78" s="1">
        <f t="shared" ca="1" si="68"/>
        <v>0.66347946467647068</v>
      </c>
      <c r="PF78" s="1">
        <f t="shared" ca="1" si="68"/>
        <v>0.88244610265948242</v>
      </c>
      <c r="PG78" s="1">
        <f t="shared" ca="1" si="68"/>
        <v>0.53930270027750216</v>
      </c>
      <c r="PH78" s="1">
        <f t="shared" ca="1" si="68"/>
        <v>0.87173435728015358</v>
      </c>
      <c r="PI78" s="1">
        <f t="shared" ca="1" si="68"/>
        <v>0.29031462459314705</v>
      </c>
      <c r="PJ78" s="1">
        <f t="shared" ca="1" si="68"/>
        <v>0.61767668379193563</v>
      </c>
      <c r="PK78" s="1">
        <f t="shared" ca="1" si="68"/>
        <v>0.49770239921579429</v>
      </c>
      <c r="PL78" s="1">
        <f t="shared" ca="1" si="68"/>
        <v>0.65376127786402749</v>
      </c>
      <c r="PM78" s="1">
        <f t="shared" ca="1" si="68"/>
        <v>0.76307852667968801</v>
      </c>
      <c r="PN78" s="1">
        <f t="shared" ca="1" si="68"/>
        <v>0.46379831757846002</v>
      </c>
      <c r="PO78" s="1">
        <f t="shared" ca="1" si="68"/>
        <v>0.18261125040510284</v>
      </c>
      <c r="PP78" s="1">
        <f t="shared" ca="1" si="68"/>
        <v>0.27757854776785995</v>
      </c>
      <c r="PQ78" s="1">
        <f t="shared" ca="1" si="68"/>
        <v>0.57080414544107538</v>
      </c>
      <c r="PR78" s="1">
        <f t="shared" ca="1" si="68"/>
        <v>0.45729647086968572</v>
      </c>
      <c r="PS78" s="1">
        <f t="shared" ca="1" si="68"/>
        <v>0.11685864116570532</v>
      </c>
      <c r="PT78" s="1">
        <f t="shared" ca="1" si="68"/>
        <v>0.3863088945602462</v>
      </c>
      <c r="PU78" s="1">
        <f t="shared" ca="1" si="68"/>
        <v>0.169239703514795</v>
      </c>
      <c r="PV78" s="1">
        <f t="shared" ca="1" si="68"/>
        <v>0.14991282719234211</v>
      </c>
      <c r="PW78" s="1">
        <f t="shared" ca="1" si="68"/>
        <v>0.70286365342393164</v>
      </c>
      <c r="PX78" s="1">
        <f t="shared" ca="1" si="68"/>
        <v>0.36791498687096169</v>
      </c>
      <c r="PY78" s="1">
        <f t="shared" ca="1" si="68"/>
        <v>0.825900415495185</v>
      </c>
      <c r="PZ78" s="1">
        <f t="shared" ca="1" si="68"/>
        <v>0.70994091953620853</v>
      </c>
      <c r="QA78" s="1">
        <f t="shared" ca="1" si="68"/>
        <v>0.3477742306553252</v>
      </c>
      <c r="QB78" s="1">
        <f t="shared" ca="1" si="68"/>
        <v>0.17858447785779075</v>
      </c>
      <c r="QC78" s="1">
        <f t="shared" ca="1" si="68"/>
        <v>0.70565910907282203</v>
      </c>
      <c r="QD78" s="1">
        <f t="shared" ca="1" si="68"/>
        <v>0.97323424073212328</v>
      </c>
      <c r="QE78" s="1">
        <f t="shared" ca="1" si="68"/>
        <v>0.2349856084120181</v>
      </c>
      <c r="QF78" s="1">
        <f t="shared" ca="1" si="68"/>
        <v>0.17253781978723171</v>
      </c>
      <c r="QG78" s="1">
        <f t="shared" ca="1" si="68"/>
        <v>0.3449312781689241</v>
      </c>
      <c r="QH78" s="1">
        <f t="shared" ca="1" si="68"/>
        <v>6.9862692960162787E-2</v>
      </c>
      <c r="QI78" s="1">
        <f t="shared" ca="1" si="68"/>
        <v>0.85280272536141666</v>
      </c>
      <c r="QJ78" s="1">
        <f t="shared" ca="1" si="68"/>
        <v>0.82417150950261442</v>
      </c>
      <c r="QK78" s="1">
        <f t="shared" ca="1" si="68"/>
        <v>4.8694675698884748E-2</v>
      </c>
      <c r="QL78" s="1">
        <f t="shared" ca="1" si="68"/>
        <v>0.91819413365839664</v>
      </c>
      <c r="QM78" s="1">
        <f t="shared" ca="1" si="68"/>
        <v>0.81998684903843333</v>
      </c>
      <c r="QN78" s="1">
        <f t="shared" ca="1" si="68"/>
        <v>0.42431934813207317</v>
      </c>
      <c r="QO78" s="1">
        <f t="shared" ca="1" si="60"/>
        <v>0.29239355929329935</v>
      </c>
      <c r="QP78" s="1">
        <f t="shared" ref="QP78:TA82" ca="1" si="76">RAND()</f>
        <v>0.95187839602178481</v>
      </c>
      <c r="QQ78" s="1">
        <f t="shared" ca="1" si="76"/>
        <v>0.74026667317139894</v>
      </c>
      <c r="QR78" s="1">
        <f t="shared" ca="1" si="76"/>
        <v>0.80996511119596581</v>
      </c>
      <c r="QS78" s="1">
        <f t="shared" ca="1" si="76"/>
        <v>0.32848595177490569</v>
      </c>
      <c r="QT78" s="1">
        <f t="shared" ca="1" si="76"/>
        <v>0.33981347540338547</v>
      </c>
      <c r="QU78" s="1">
        <f t="shared" ca="1" si="76"/>
        <v>0.30538216806900698</v>
      </c>
      <c r="QV78" s="1">
        <f t="shared" ca="1" si="76"/>
        <v>0.32564262973250502</v>
      </c>
      <c r="QW78" s="1">
        <f t="shared" ca="1" si="76"/>
        <v>7.8304138454832528E-2</v>
      </c>
      <c r="QX78" s="1">
        <f t="shared" ca="1" si="76"/>
        <v>0.96276426588875053</v>
      </c>
      <c r="QY78" s="1">
        <f t="shared" ca="1" si="76"/>
        <v>0.56096822262799773</v>
      </c>
      <c r="QZ78" s="1">
        <f t="shared" ca="1" si="76"/>
        <v>0.82428384036419067</v>
      </c>
      <c r="RA78" s="1">
        <f t="shared" ca="1" si="76"/>
        <v>0.43637112205220463</v>
      </c>
      <c r="RB78" s="1">
        <f t="shared" ca="1" si="76"/>
        <v>6.8590681556091715E-2</v>
      </c>
      <c r="RC78" s="1">
        <f t="shared" ca="1" si="76"/>
        <v>0.66224099007167769</v>
      </c>
      <c r="RD78" s="1">
        <f t="shared" ca="1" si="76"/>
        <v>0.51602094180722025</v>
      </c>
      <c r="RE78" s="1">
        <f t="shared" ca="1" si="76"/>
        <v>0.66128504775658226</v>
      </c>
      <c r="RF78" s="1">
        <f t="shared" ca="1" si="76"/>
        <v>0.78096816623284859</v>
      </c>
      <c r="RG78" s="1">
        <f t="shared" ca="1" si="76"/>
        <v>0.98384344484316388</v>
      </c>
      <c r="RH78" s="1">
        <f t="shared" ca="1" si="76"/>
        <v>0.57025138300583611</v>
      </c>
      <c r="RI78" s="1">
        <f t="shared" ca="1" si="76"/>
        <v>5.8097313844432286E-2</v>
      </c>
      <c r="RJ78" s="1">
        <f t="shared" ca="1" si="76"/>
        <v>7.8761219272359351E-2</v>
      </c>
      <c r="RK78" s="1">
        <f t="shared" ca="1" si="76"/>
        <v>0.79228417073900059</v>
      </c>
      <c r="RL78" s="1">
        <f t="shared" ca="1" si="76"/>
        <v>0.64969591238915192</v>
      </c>
      <c r="RM78" s="1">
        <f t="shared" ca="1" si="76"/>
        <v>0.91871942962920472</v>
      </c>
      <c r="RN78" s="1">
        <f t="shared" ca="1" si="76"/>
        <v>8.5664829028439415E-2</v>
      </c>
      <c r="RO78" s="1">
        <f t="shared" ca="1" si="76"/>
        <v>0.10688618999617061</v>
      </c>
      <c r="RP78" s="1">
        <f t="shared" ca="1" si="76"/>
        <v>0.98522721105216082</v>
      </c>
      <c r="RQ78" s="1">
        <f t="shared" ca="1" si="76"/>
        <v>2.7512860389830918E-2</v>
      </c>
      <c r="RR78" s="1">
        <f t="shared" ca="1" si="76"/>
        <v>9.7173711523574346E-2</v>
      </c>
      <c r="RS78" s="1">
        <f t="shared" ca="1" si="76"/>
        <v>0.1227528563478425</v>
      </c>
      <c r="RT78" s="1">
        <f t="shared" ca="1" si="76"/>
        <v>0.4197284533342126</v>
      </c>
      <c r="RU78" s="1">
        <f t="shared" ca="1" si="76"/>
        <v>0.7068915380001779</v>
      </c>
      <c r="RV78" s="1">
        <f t="shared" ca="1" si="76"/>
        <v>0.70195417940762028</v>
      </c>
      <c r="RW78" s="1">
        <f t="shared" ca="1" si="76"/>
        <v>0.31286041646703389</v>
      </c>
      <c r="RX78" s="1">
        <f t="shared" ca="1" si="76"/>
        <v>3.1462296440881721E-2</v>
      </c>
      <c r="RY78" s="1">
        <f t="shared" ca="1" si="76"/>
        <v>0.63808074325615161</v>
      </c>
      <c r="RZ78" s="1">
        <f t="shared" ca="1" si="76"/>
        <v>0.1423752174198325</v>
      </c>
      <c r="SA78" s="1">
        <f t="shared" ca="1" si="76"/>
        <v>1.3043998507555443E-2</v>
      </c>
      <c r="SB78" s="1">
        <f t="shared" ca="1" si="76"/>
        <v>0.2083577358478359</v>
      </c>
      <c r="SC78" s="1">
        <f t="shared" ca="1" si="76"/>
        <v>0.4276643809420746</v>
      </c>
      <c r="SD78" s="1">
        <f t="shared" ca="1" si="76"/>
        <v>0.806576698073596</v>
      </c>
      <c r="SE78" s="1">
        <f t="shared" ca="1" si="76"/>
        <v>0.27657022683884236</v>
      </c>
      <c r="SF78" s="1">
        <f t="shared" ca="1" si="76"/>
        <v>0.97598701321011616</v>
      </c>
      <c r="SG78" s="1">
        <f t="shared" ca="1" si="76"/>
        <v>0.45628190278167235</v>
      </c>
      <c r="SH78" s="1">
        <f t="shared" ca="1" si="76"/>
        <v>0.39617025399650241</v>
      </c>
      <c r="SI78" s="1">
        <f t="shared" ca="1" si="76"/>
        <v>0.53526862725444968</v>
      </c>
      <c r="SJ78" s="1">
        <f t="shared" ca="1" si="76"/>
        <v>0.90032177852885609</v>
      </c>
      <c r="SK78" s="1">
        <f t="shared" ca="1" si="76"/>
        <v>0.23762310687610055</v>
      </c>
      <c r="SL78" s="1">
        <f t="shared" ca="1" si="76"/>
        <v>0.44122009602128121</v>
      </c>
      <c r="SM78" s="1">
        <f t="shared" ca="1" si="76"/>
        <v>0.96504692785928881</v>
      </c>
      <c r="SN78" s="1">
        <f t="shared" ca="1" si="76"/>
        <v>2.7836213219752937E-3</v>
      </c>
      <c r="SO78" s="1">
        <f t="shared" ca="1" si="76"/>
        <v>0.91882818174922121</v>
      </c>
      <c r="SP78" s="1">
        <f t="shared" ca="1" si="76"/>
        <v>0.82607737893154354</v>
      </c>
      <c r="SQ78" s="1">
        <f t="shared" ca="1" si="76"/>
        <v>0.64122088644983144</v>
      </c>
      <c r="SR78" s="1">
        <f t="shared" ca="1" si="76"/>
        <v>0.50383801801525074</v>
      </c>
      <c r="SS78" s="1">
        <f t="shared" ca="1" si="76"/>
        <v>0.24721903727597339</v>
      </c>
      <c r="ST78" s="1">
        <f t="shared" ca="1" si="76"/>
        <v>0.48160556530840692</v>
      </c>
      <c r="SU78" s="1">
        <f t="shared" ca="1" si="76"/>
        <v>0.92299003587037276</v>
      </c>
      <c r="SV78" s="1">
        <f t="shared" ca="1" si="76"/>
        <v>0.33121424999406501</v>
      </c>
      <c r="SW78" s="1">
        <f t="shared" ca="1" si="76"/>
        <v>0.5766442948657996</v>
      </c>
      <c r="SX78" s="1">
        <f t="shared" ca="1" si="76"/>
        <v>0.33849558940745539</v>
      </c>
      <c r="SY78" s="1">
        <f t="shared" ca="1" si="76"/>
        <v>0.32831407859055628</v>
      </c>
      <c r="SZ78" s="1">
        <f t="shared" ca="1" si="76"/>
        <v>0.49997645978613348</v>
      </c>
      <c r="TA78" s="1">
        <f t="shared" ca="1" si="76"/>
        <v>0.90078629073793715</v>
      </c>
      <c r="TB78" s="1">
        <f t="shared" ca="1" si="69"/>
        <v>0.95292143122967132</v>
      </c>
      <c r="TC78" s="1">
        <f t="shared" ca="1" si="69"/>
        <v>0.84959303376323558</v>
      </c>
      <c r="TD78" s="1">
        <f t="shared" ca="1" si="69"/>
        <v>0.29249312371478209</v>
      </c>
      <c r="TE78" s="1">
        <f t="shared" ca="1" si="69"/>
        <v>0.27200602887868797</v>
      </c>
      <c r="TF78" s="1">
        <f t="shared" ca="1" si="69"/>
        <v>5.2718271686931995E-2</v>
      </c>
      <c r="TG78" s="1">
        <f t="shared" ca="1" si="69"/>
        <v>0.8798568548757516</v>
      </c>
      <c r="TH78" s="1">
        <f t="shared" ca="1" si="69"/>
        <v>0.46449069735829385</v>
      </c>
      <c r="TI78" s="1">
        <f t="shared" ca="1" si="69"/>
        <v>5.4225370543611429E-2</v>
      </c>
      <c r="TJ78" s="1">
        <f t="shared" ca="1" si="69"/>
        <v>0.56376535176584119</v>
      </c>
      <c r="TK78" s="1">
        <f t="shared" ca="1" si="69"/>
        <v>9.0360631266960256E-2</v>
      </c>
      <c r="TL78" s="1">
        <f t="shared" ca="1" si="69"/>
        <v>0.24676835356671245</v>
      </c>
      <c r="TM78" s="1">
        <f t="shared" ca="1" si="69"/>
        <v>0.60082566832879269</v>
      </c>
      <c r="TN78" s="1">
        <f t="shared" ca="1" si="69"/>
        <v>0.26803180905437241</v>
      </c>
      <c r="TO78" s="1">
        <f t="shared" ca="1" si="69"/>
        <v>0.20410152428298944</v>
      </c>
      <c r="TP78" s="1">
        <f t="shared" ca="1" si="69"/>
        <v>0.97098758874868341</v>
      </c>
      <c r="TQ78" s="1">
        <f t="shared" ca="1" si="69"/>
        <v>0.95445177159245198</v>
      </c>
      <c r="TR78" s="1">
        <f t="shared" ca="1" si="69"/>
        <v>0.72185818446913985</v>
      </c>
      <c r="TS78" s="1">
        <f t="shared" ca="1" si="69"/>
        <v>0.50512327025489623</v>
      </c>
      <c r="TT78" s="1">
        <f t="shared" ca="1" si="69"/>
        <v>0.14374546872497551</v>
      </c>
      <c r="TU78" s="1">
        <f t="shared" ca="1" si="69"/>
        <v>0.53519498327986714</v>
      </c>
      <c r="TV78" s="1">
        <f t="shared" ca="1" si="69"/>
        <v>0.43947978716828606</v>
      </c>
      <c r="TW78" s="1">
        <f t="shared" ca="1" si="69"/>
        <v>0.60067175836328546</v>
      </c>
      <c r="TX78" s="1">
        <f t="shared" ca="1" si="69"/>
        <v>0.80364791747634057</v>
      </c>
      <c r="TY78" s="1">
        <f t="shared" ca="1" si="69"/>
        <v>0.82260975413440407</v>
      </c>
      <c r="TZ78" s="1">
        <f t="shared" ca="1" si="69"/>
        <v>0.73694546376193004</v>
      </c>
      <c r="UA78" s="1">
        <f t="shared" ca="1" si="69"/>
        <v>0.52770278750085409</v>
      </c>
      <c r="UB78" s="1">
        <f t="shared" ca="1" si="69"/>
        <v>0.94120220453933423</v>
      </c>
      <c r="UC78" s="1">
        <f t="shared" ca="1" si="69"/>
        <v>0.31003645515121425</v>
      </c>
      <c r="UD78" s="1">
        <f t="shared" ca="1" si="69"/>
        <v>0.98267953476136882</v>
      </c>
      <c r="UE78" s="1">
        <f t="shared" ca="1" si="69"/>
        <v>0.55923540450612441</v>
      </c>
      <c r="UF78" s="1">
        <f t="shared" ca="1" si="69"/>
        <v>0.29766826082994724</v>
      </c>
      <c r="UG78" s="1">
        <f t="shared" ca="1" si="69"/>
        <v>0.49719175820096695</v>
      </c>
      <c r="UH78" s="1">
        <f t="shared" ca="1" si="69"/>
        <v>0.85518642333766592</v>
      </c>
      <c r="UI78" s="1">
        <f t="shared" ca="1" si="69"/>
        <v>0.46024120661249157</v>
      </c>
      <c r="UJ78" s="1">
        <f t="shared" ca="1" si="69"/>
        <v>0.86251280973488975</v>
      </c>
      <c r="UK78" s="1">
        <f t="shared" ca="1" si="69"/>
        <v>0.50710748542367501</v>
      </c>
      <c r="UL78" s="1">
        <f t="shared" ca="1" si="69"/>
        <v>0.22660399078712157</v>
      </c>
      <c r="UM78" s="1">
        <f t="shared" ca="1" si="69"/>
        <v>0.68702049185052616</v>
      </c>
      <c r="UN78" s="1">
        <f t="shared" ca="1" si="69"/>
        <v>0.23850309593957475</v>
      </c>
      <c r="UO78" s="1">
        <f t="shared" ca="1" si="69"/>
        <v>0.95324827794648748</v>
      </c>
      <c r="UP78" s="1">
        <f t="shared" ca="1" si="69"/>
        <v>0.62097482918977165</v>
      </c>
      <c r="UQ78" s="1">
        <f t="shared" ca="1" si="69"/>
        <v>0.63844962292617824</v>
      </c>
      <c r="UR78" s="1">
        <f t="shared" ca="1" si="69"/>
        <v>0.67020220106363237</v>
      </c>
      <c r="US78" s="1">
        <f t="shared" ca="1" si="69"/>
        <v>4.3770801412971405E-2</v>
      </c>
      <c r="UT78" s="1">
        <f t="shared" ca="1" si="69"/>
        <v>5.3844789669472815E-2</v>
      </c>
      <c r="UU78" s="1">
        <f t="shared" ca="1" si="69"/>
        <v>0.95530901689837544</v>
      </c>
      <c r="UV78" s="1">
        <f t="shared" ca="1" si="69"/>
        <v>0.22301554135703483</v>
      </c>
      <c r="UW78" s="1">
        <f t="shared" ca="1" si="69"/>
        <v>0.65458398467856793</v>
      </c>
      <c r="UX78" s="1">
        <f t="shared" ca="1" si="69"/>
        <v>0.59980417949705434</v>
      </c>
      <c r="UY78" s="1">
        <f t="shared" ca="1" si="69"/>
        <v>0.83433102047508523</v>
      </c>
      <c r="UZ78" s="1">
        <f t="shared" ca="1" si="69"/>
        <v>0.9030133436115314</v>
      </c>
      <c r="VA78" s="1">
        <f t="shared" ca="1" si="69"/>
        <v>0.15040419039648811</v>
      </c>
      <c r="VB78" s="1">
        <f t="shared" ca="1" si="69"/>
        <v>0.88418521536833738</v>
      </c>
      <c r="VC78" s="1">
        <f t="shared" ca="1" si="69"/>
        <v>4.9383948750062689E-2</v>
      </c>
      <c r="VD78" s="1">
        <f t="shared" ca="1" si="69"/>
        <v>0.34390948303323965</v>
      </c>
      <c r="VE78" s="1">
        <f t="shared" ca="1" si="69"/>
        <v>0.79127540139738639</v>
      </c>
      <c r="VF78" s="1">
        <f t="shared" ca="1" si="69"/>
        <v>0.79721852495680989</v>
      </c>
      <c r="VG78" s="1">
        <f t="shared" ca="1" si="69"/>
        <v>0.56380742912505688</v>
      </c>
      <c r="VH78" s="1">
        <f t="shared" ca="1" si="69"/>
        <v>0.61732148132371956</v>
      </c>
      <c r="VI78" s="1">
        <f t="shared" ca="1" si="69"/>
        <v>0.11821592276265513</v>
      </c>
      <c r="VJ78" s="1">
        <f t="shared" ca="1" si="69"/>
        <v>0.70268809693612577</v>
      </c>
      <c r="VK78" s="1">
        <f t="shared" ca="1" si="69"/>
        <v>0.60681480617420114</v>
      </c>
      <c r="VL78" s="1">
        <f t="shared" ca="1" si="69"/>
        <v>9.2707686212349261E-2</v>
      </c>
      <c r="VM78" s="1">
        <f t="shared" ca="1" si="61"/>
        <v>0.36336822806115809</v>
      </c>
      <c r="VN78" s="1">
        <f t="shared" ref="VN78:XY82" ca="1" si="77">RAND()</f>
        <v>0.13730527295178285</v>
      </c>
      <c r="VO78" s="1">
        <f t="shared" ca="1" si="77"/>
        <v>0.77753619252161621</v>
      </c>
      <c r="VP78" s="1">
        <f t="shared" ca="1" si="77"/>
        <v>0.14506774556835778</v>
      </c>
      <c r="VQ78" s="1">
        <f t="shared" ca="1" si="77"/>
        <v>0.8276436301347494</v>
      </c>
      <c r="VR78" s="1">
        <f t="shared" ca="1" si="77"/>
        <v>0.90033970897049487</v>
      </c>
      <c r="VS78" s="1">
        <f t="shared" ca="1" si="77"/>
        <v>0.76150072369379329</v>
      </c>
      <c r="VT78" s="1">
        <f t="shared" ca="1" si="77"/>
        <v>3.145229711316555E-2</v>
      </c>
      <c r="VU78" s="1">
        <f t="shared" ca="1" si="77"/>
        <v>0.77606923897807656</v>
      </c>
      <c r="VV78" s="1">
        <f t="shared" ca="1" si="77"/>
        <v>0.63630059908424363</v>
      </c>
      <c r="VW78" s="1">
        <f t="shared" ca="1" si="77"/>
        <v>0.29514185599206466</v>
      </c>
      <c r="VX78" s="1">
        <f t="shared" ca="1" si="77"/>
        <v>0.80927029169847242</v>
      </c>
      <c r="VY78" s="1">
        <f t="shared" ca="1" si="77"/>
        <v>0.99103746231022227</v>
      </c>
      <c r="VZ78" s="1">
        <f t="shared" ca="1" si="77"/>
        <v>0.14601185590900456</v>
      </c>
      <c r="WA78" s="1">
        <f t="shared" ca="1" si="77"/>
        <v>0.73671364119894478</v>
      </c>
      <c r="WB78" s="1">
        <f t="shared" ca="1" si="77"/>
        <v>0.14110747775803911</v>
      </c>
      <c r="WC78" s="1">
        <f t="shared" ca="1" si="77"/>
        <v>0.84909138587970678</v>
      </c>
      <c r="WD78" s="1">
        <f t="shared" ca="1" si="77"/>
        <v>0.50671068904866712</v>
      </c>
      <c r="WE78" s="1">
        <f t="shared" ca="1" si="77"/>
        <v>0.48212576655773165</v>
      </c>
      <c r="WF78" s="1">
        <f t="shared" ca="1" si="77"/>
        <v>0.37943778181089283</v>
      </c>
      <c r="WG78" s="1">
        <f t="shared" ca="1" si="77"/>
        <v>0.91439975312029287</v>
      </c>
      <c r="WH78" s="1">
        <f t="shared" ca="1" si="77"/>
        <v>0.30093418344521028</v>
      </c>
      <c r="WI78" s="1">
        <f t="shared" ca="1" si="77"/>
        <v>6.0266731910074034E-2</v>
      </c>
      <c r="WJ78" s="1">
        <f t="shared" ca="1" si="77"/>
        <v>0.6593613786071556</v>
      </c>
      <c r="WK78" s="1">
        <f t="shared" ca="1" si="77"/>
        <v>0.16452707372450359</v>
      </c>
      <c r="WL78" s="1">
        <f t="shared" ca="1" si="77"/>
        <v>0.45257443264327868</v>
      </c>
      <c r="WM78" s="1">
        <f t="shared" ca="1" si="77"/>
        <v>0.13248599935267535</v>
      </c>
      <c r="WN78" s="1">
        <f t="shared" ca="1" si="77"/>
        <v>0.80137514011178546</v>
      </c>
      <c r="WO78" s="1">
        <f t="shared" ca="1" si="77"/>
        <v>0.21707998514787463</v>
      </c>
      <c r="WP78" s="1">
        <f t="shared" ca="1" si="77"/>
        <v>0.53840314426841551</v>
      </c>
      <c r="WQ78" s="1">
        <f t="shared" ca="1" si="77"/>
        <v>0.14223634420706566</v>
      </c>
      <c r="WR78" s="1">
        <f t="shared" ca="1" si="77"/>
        <v>0.49897722126082755</v>
      </c>
      <c r="WS78" s="1">
        <f t="shared" ca="1" si="77"/>
        <v>0.93154936418350565</v>
      </c>
      <c r="WT78" s="1">
        <f t="shared" ca="1" si="77"/>
        <v>0.14723722985905663</v>
      </c>
      <c r="WU78" s="1">
        <f t="shared" ca="1" si="77"/>
        <v>0.60614151493416413</v>
      </c>
      <c r="WV78" s="1">
        <f t="shared" ca="1" si="77"/>
        <v>0.34131482361987009</v>
      </c>
      <c r="WW78" s="1">
        <f t="shared" ca="1" si="77"/>
        <v>0.78748312881331772</v>
      </c>
      <c r="WX78" s="1">
        <f t="shared" ca="1" si="77"/>
        <v>9.9001546475341096E-2</v>
      </c>
      <c r="WY78" s="1">
        <f t="shared" ca="1" si="77"/>
        <v>0.66759172309473824</v>
      </c>
      <c r="WZ78" s="1">
        <f t="shared" ca="1" si="77"/>
        <v>0.82243649404759445</v>
      </c>
      <c r="XA78" s="1">
        <f t="shared" ca="1" si="77"/>
        <v>0.316262301938113</v>
      </c>
      <c r="XB78" s="1">
        <f t="shared" ca="1" si="77"/>
        <v>0.75438021528760291</v>
      </c>
      <c r="XC78" s="1">
        <f t="shared" ca="1" si="77"/>
        <v>0.97361938742402543</v>
      </c>
      <c r="XD78" s="1">
        <f t="shared" ca="1" si="77"/>
        <v>0.63901574008177719</v>
      </c>
      <c r="XE78" s="1">
        <f t="shared" ca="1" si="77"/>
        <v>0.76288878226521939</v>
      </c>
      <c r="XF78" s="1">
        <f t="shared" ca="1" si="77"/>
        <v>0.87114427386593574</v>
      </c>
      <c r="XG78" s="1">
        <f t="shared" ca="1" si="77"/>
        <v>0.2072932192014495</v>
      </c>
      <c r="XH78" s="1">
        <f t="shared" ca="1" si="77"/>
        <v>0.25129698845473525</v>
      </c>
      <c r="XI78" s="1">
        <f t="shared" ca="1" si="77"/>
        <v>0.44032113433354769</v>
      </c>
      <c r="XJ78" s="1">
        <f t="shared" ca="1" si="77"/>
        <v>0.34190504178081416</v>
      </c>
      <c r="XK78" s="1">
        <f t="shared" ca="1" si="77"/>
        <v>0.24628249387954426</v>
      </c>
      <c r="XL78" s="1">
        <f t="shared" ca="1" si="77"/>
        <v>0.44459374828740428</v>
      </c>
      <c r="XM78" s="1">
        <f t="shared" ca="1" si="77"/>
        <v>3.940155377692578E-2</v>
      </c>
      <c r="XN78" s="1">
        <f t="shared" ca="1" si="77"/>
        <v>0.38909949213381423</v>
      </c>
      <c r="XO78" s="1">
        <f t="shared" ca="1" si="77"/>
        <v>0.75521276445683527</v>
      </c>
      <c r="XP78" s="1">
        <f t="shared" ca="1" si="77"/>
        <v>0.19848123791711625</v>
      </c>
      <c r="XQ78" s="1">
        <f t="shared" ca="1" si="77"/>
        <v>0.74617141170061652</v>
      </c>
      <c r="XR78" s="1">
        <f t="shared" ca="1" si="77"/>
        <v>0.53989891465330297</v>
      </c>
      <c r="XS78" s="1">
        <f t="shared" ca="1" si="77"/>
        <v>0.40899228262996423</v>
      </c>
      <c r="XT78" s="1">
        <f t="shared" ca="1" si="77"/>
        <v>0.38244429586169471</v>
      </c>
      <c r="XU78" s="1">
        <f t="shared" ca="1" si="77"/>
        <v>0.41326440471673231</v>
      </c>
      <c r="XV78" s="1">
        <f t="shared" ca="1" si="77"/>
        <v>0.7528210101116829</v>
      </c>
      <c r="XW78" s="1">
        <f t="shared" ca="1" si="77"/>
        <v>6.2056485453584886E-2</v>
      </c>
      <c r="XX78" s="1">
        <f t="shared" ca="1" si="77"/>
        <v>0.81671173596148383</v>
      </c>
      <c r="XY78" s="1">
        <f t="shared" ca="1" si="77"/>
        <v>0.6075108837826716</v>
      </c>
      <c r="XZ78" s="1">
        <f t="shared" ca="1" si="70"/>
        <v>9.2927930750510646E-2</v>
      </c>
      <c r="YA78" s="1">
        <f t="shared" ca="1" si="70"/>
        <v>0.23189980811110023</v>
      </c>
      <c r="YB78" s="1">
        <f t="shared" ca="1" si="70"/>
        <v>0.97564678348914535</v>
      </c>
      <c r="YC78" s="1">
        <f t="shared" ca="1" si="70"/>
        <v>0.25094733925605262</v>
      </c>
      <c r="YD78" s="1">
        <f t="shared" ca="1" si="70"/>
        <v>0.77015636525141762</v>
      </c>
      <c r="YE78" s="1">
        <f t="shared" ca="1" si="70"/>
        <v>0.9434883073779512</v>
      </c>
      <c r="YF78" s="1">
        <f t="shared" ca="1" si="70"/>
        <v>0.95391273759315764</v>
      </c>
      <c r="YG78" s="1">
        <f t="shared" ca="1" si="70"/>
        <v>0.46100403718558769</v>
      </c>
      <c r="YH78" s="1">
        <f t="shared" ca="1" si="70"/>
        <v>0.72628627515357524</v>
      </c>
      <c r="YI78" s="1">
        <f t="shared" ca="1" si="70"/>
        <v>0.90258819946918956</v>
      </c>
      <c r="YJ78" s="1">
        <f t="shared" ca="1" si="70"/>
        <v>0.37718103553898652</v>
      </c>
      <c r="YK78" s="1">
        <f t="shared" ca="1" si="70"/>
        <v>0.74606949243696652</v>
      </c>
      <c r="YL78" s="1">
        <f t="shared" ca="1" si="70"/>
        <v>0.30870787923181975</v>
      </c>
      <c r="YM78" s="1">
        <f t="shared" ca="1" si="70"/>
        <v>0.54240044617084182</v>
      </c>
      <c r="YN78" s="1">
        <f t="shared" ca="1" si="70"/>
        <v>0.10989169532160803</v>
      </c>
      <c r="YO78" s="1">
        <f t="shared" ca="1" si="70"/>
        <v>0.82271797265451163</v>
      </c>
      <c r="YP78" s="1">
        <f t="shared" ca="1" si="70"/>
        <v>0.72574931718099489</v>
      </c>
      <c r="YQ78" s="1">
        <f t="shared" ca="1" si="70"/>
        <v>0.79310239791469372</v>
      </c>
      <c r="YR78" s="1">
        <f t="shared" ca="1" si="70"/>
        <v>0.79882640932710403</v>
      </c>
      <c r="YS78" s="1">
        <f t="shared" ca="1" si="70"/>
        <v>0.57997833919972619</v>
      </c>
      <c r="YT78" s="1">
        <f t="shared" ca="1" si="70"/>
        <v>1.0620188626696447E-2</v>
      </c>
      <c r="YU78" s="1">
        <f t="shared" ca="1" si="70"/>
        <v>0.8086538301621059</v>
      </c>
      <c r="YV78" s="1">
        <f t="shared" ca="1" si="70"/>
        <v>0.57179806583076198</v>
      </c>
      <c r="YW78" s="1">
        <f t="shared" ca="1" si="70"/>
        <v>0.17536517706638532</v>
      </c>
      <c r="YX78" s="1">
        <f t="shared" ca="1" si="70"/>
        <v>0.86360676303673678</v>
      </c>
      <c r="YY78" s="1">
        <f t="shared" ca="1" si="70"/>
        <v>0.96352428080288388</v>
      </c>
      <c r="YZ78" s="1">
        <f t="shared" ca="1" si="70"/>
        <v>0.27906863803093362</v>
      </c>
      <c r="ZA78" s="1">
        <f t="shared" ca="1" si="70"/>
        <v>0.41708692059030983</v>
      </c>
      <c r="ZB78" s="1">
        <f t="shared" ca="1" si="70"/>
        <v>0.74578217316890394</v>
      </c>
      <c r="ZC78" s="1">
        <f t="shared" ca="1" si="70"/>
        <v>0.67187248684264544</v>
      </c>
      <c r="ZD78" s="1">
        <f t="shared" ca="1" si="70"/>
        <v>0.20607519194724322</v>
      </c>
      <c r="ZE78" s="1">
        <f t="shared" ca="1" si="70"/>
        <v>0.10869059308113449</v>
      </c>
      <c r="ZF78" s="1">
        <f t="shared" ca="1" si="70"/>
        <v>0.36555530901435784</v>
      </c>
      <c r="ZG78" s="1">
        <f t="shared" ca="1" si="70"/>
        <v>0.60097419526891704</v>
      </c>
      <c r="ZH78" s="1">
        <f t="shared" ca="1" si="70"/>
        <v>0.17362021537757144</v>
      </c>
      <c r="ZI78" s="1">
        <f t="shared" ca="1" si="70"/>
        <v>1.2147542436590442E-2</v>
      </c>
      <c r="ZJ78" s="1">
        <f t="shared" ca="1" si="70"/>
        <v>0.97164242951994484</v>
      </c>
      <c r="ZK78" s="1">
        <f t="shared" ca="1" si="70"/>
        <v>0.27023560568321703</v>
      </c>
      <c r="ZL78" s="1">
        <f t="shared" ca="1" si="70"/>
        <v>0.11481421277986559</v>
      </c>
      <c r="ZM78" s="1">
        <f t="shared" ca="1" si="70"/>
        <v>0.72894359134939968</v>
      </c>
      <c r="ZN78" s="1">
        <f t="shared" ca="1" si="70"/>
        <v>0.67169738198013029</v>
      </c>
      <c r="ZO78" s="1">
        <f t="shared" ca="1" si="70"/>
        <v>0.78247792814542472</v>
      </c>
      <c r="ZP78" s="1">
        <f t="shared" ca="1" si="70"/>
        <v>0.40185740267460546</v>
      </c>
      <c r="ZQ78" s="1">
        <f t="shared" ca="1" si="70"/>
        <v>0.83396268885960623</v>
      </c>
      <c r="ZR78" s="1">
        <f t="shared" ca="1" si="70"/>
        <v>0.29496516334924028</v>
      </c>
      <c r="ZS78" s="1">
        <f t="shared" ca="1" si="70"/>
        <v>0.92130558298012977</v>
      </c>
      <c r="ZT78" s="1">
        <f t="shared" ca="1" si="70"/>
        <v>6.7641078483703487E-2</v>
      </c>
      <c r="ZU78" s="1">
        <f t="shared" ca="1" si="70"/>
        <v>0.12633300100481215</v>
      </c>
      <c r="ZV78" s="1">
        <f t="shared" ca="1" si="70"/>
        <v>0.81917610823973863</v>
      </c>
      <c r="ZW78" s="1">
        <f t="shared" ca="1" si="70"/>
        <v>0.54595438195551915</v>
      </c>
      <c r="ZX78" s="1">
        <f t="shared" ca="1" si="70"/>
        <v>0.39392738504695413</v>
      </c>
      <c r="ZY78" s="1">
        <f t="shared" ca="1" si="70"/>
        <v>0.90102504645482961</v>
      </c>
      <c r="ZZ78" s="1">
        <f t="shared" ca="1" si="70"/>
        <v>0.52261230487209487</v>
      </c>
      <c r="AAA78" s="1">
        <f t="shared" ca="1" si="70"/>
        <v>0.97338565246683184</v>
      </c>
      <c r="AAB78" s="1">
        <f t="shared" ca="1" si="70"/>
        <v>0.70741427586432093</v>
      </c>
      <c r="AAC78" s="1">
        <f t="shared" ca="1" si="70"/>
        <v>0.98295865016018902</v>
      </c>
      <c r="AAD78" s="1">
        <f t="shared" ca="1" si="70"/>
        <v>0.45338990677653979</v>
      </c>
      <c r="AAE78" s="1">
        <f t="shared" ca="1" si="70"/>
        <v>3.5710199927204034E-2</v>
      </c>
      <c r="AAF78" s="1">
        <f t="shared" ca="1" si="70"/>
        <v>0.76380691517778232</v>
      </c>
      <c r="AAG78" s="1">
        <f t="shared" ca="1" si="70"/>
        <v>0.38524902869637834</v>
      </c>
      <c r="AAH78" s="1">
        <f t="shared" ca="1" si="70"/>
        <v>0.68587310061606099</v>
      </c>
      <c r="AAI78" s="1">
        <f t="shared" ca="1" si="70"/>
        <v>0.91097735368680555</v>
      </c>
      <c r="AAJ78" s="1">
        <f t="shared" ca="1" si="70"/>
        <v>0.38479028698661499</v>
      </c>
      <c r="AAK78" s="1">
        <f t="shared" ca="1" si="62"/>
        <v>0.5200374978680059</v>
      </c>
      <c r="AAL78" s="1">
        <f t="shared" ref="AAL78:ACW82" ca="1" si="78">RAND()</f>
        <v>6.1351147094077962E-2</v>
      </c>
      <c r="AAM78" s="1">
        <f t="shared" ca="1" si="78"/>
        <v>0.49853413381222855</v>
      </c>
      <c r="AAN78" s="1">
        <f t="shared" ca="1" si="78"/>
        <v>0.6544029645130508</v>
      </c>
      <c r="AAO78" s="1">
        <f t="shared" ca="1" si="78"/>
        <v>0.55564089989649257</v>
      </c>
      <c r="AAP78" s="1">
        <f t="shared" ca="1" si="78"/>
        <v>0.84896547369437392</v>
      </c>
      <c r="AAQ78" s="1">
        <f t="shared" ca="1" si="78"/>
        <v>0.86067376138356755</v>
      </c>
      <c r="AAR78" s="1">
        <f t="shared" ca="1" si="78"/>
        <v>0.26530140011806913</v>
      </c>
      <c r="AAS78" s="1">
        <f t="shared" ca="1" si="78"/>
        <v>0.63204307676098348</v>
      </c>
      <c r="AAT78" s="1">
        <f t="shared" ca="1" si="78"/>
        <v>0.31639598021835091</v>
      </c>
      <c r="AAU78" s="1">
        <f t="shared" ca="1" si="78"/>
        <v>0.29148175848530289</v>
      </c>
      <c r="AAV78" s="1">
        <f t="shared" ca="1" si="78"/>
        <v>0.69803524389939131</v>
      </c>
      <c r="AAW78" s="1">
        <f t="shared" ca="1" si="78"/>
        <v>0.35701599005833562</v>
      </c>
      <c r="AAX78" s="1">
        <f t="shared" ca="1" si="78"/>
        <v>7.2546869106098089E-2</v>
      </c>
      <c r="AAY78" s="1">
        <f t="shared" ca="1" si="78"/>
        <v>0.60827159657132601</v>
      </c>
      <c r="AAZ78" s="1">
        <f t="shared" ca="1" si="78"/>
        <v>0.86541234167452108</v>
      </c>
      <c r="ABA78" s="1">
        <f t="shared" ca="1" si="78"/>
        <v>0.35188899267645468</v>
      </c>
      <c r="ABB78" s="1">
        <f t="shared" ca="1" si="78"/>
        <v>0.61774019214447806</v>
      </c>
      <c r="ABC78" s="1">
        <f t="shared" ca="1" si="78"/>
        <v>0.88591979544534871</v>
      </c>
      <c r="ABD78" s="1">
        <f t="shared" ca="1" si="78"/>
        <v>0.25870023516418517</v>
      </c>
      <c r="ABE78" s="1">
        <f t="shared" ca="1" si="78"/>
        <v>0.83983367187513713</v>
      </c>
      <c r="ABF78" s="1">
        <f t="shared" ca="1" si="78"/>
        <v>0.933341303103424</v>
      </c>
      <c r="ABG78" s="1">
        <f t="shared" ca="1" si="78"/>
        <v>8.2769911165738064E-2</v>
      </c>
      <c r="ABH78" s="1">
        <f t="shared" ca="1" si="78"/>
        <v>0.31920377749596196</v>
      </c>
      <c r="ABI78" s="1">
        <f t="shared" ca="1" si="78"/>
        <v>0.24497360438504201</v>
      </c>
      <c r="ABJ78" s="1">
        <f t="shared" ca="1" si="78"/>
        <v>0.67992923852734299</v>
      </c>
      <c r="ABK78" s="1">
        <f t="shared" ca="1" si="78"/>
        <v>0.95167679734011801</v>
      </c>
      <c r="ABL78" s="1">
        <f t="shared" ca="1" si="78"/>
        <v>0.31352287749393937</v>
      </c>
      <c r="ABM78" s="1">
        <f t="shared" ca="1" si="78"/>
        <v>0.45865487376478165</v>
      </c>
      <c r="ABN78" s="1">
        <f t="shared" ca="1" si="78"/>
        <v>0.5045620315846987</v>
      </c>
      <c r="ABO78" s="1">
        <f t="shared" ca="1" si="78"/>
        <v>0.61560113434443109</v>
      </c>
      <c r="ABP78" s="1">
        <f t="shared" ca="1" si="78"/>
        <v>0.15617596139013679</v>
      </c>
      <c r="ABQ78" s="1">
        <f t="shared" ca="1" si="78"/>
        <v>0.43268122766912531</v>
      </c>
      <c r="ABR78" s="1">
        <f t="shared" ca="1" si="78"/>
        <v>0.89451451073245725</v>
      </c>
      <c r="ABS78" s="1">
        <f t="shared" ca="1" si="78"/>
        <v>0.73324030476582769</v>
      </c>
      <c r="ABT78" s="1">
        <f t="shared" ca="1" si="78"/>
        <v>0.14211249433550777</v>
      </c>
      <c r="ABU78" s="1">
        <f t="shared" ca="1" si="78"/>
        <v>0.78395382318370177</v>
      </c>
      <c r="ABV78" s="1">
        <f t="shared" ca="1" si="78"/>
        <v>8.4253248751540277E-2</v>
      </c>
      <c r="ABW78" s="1">
        <f t="shared" ca="1" si="78"/>
        <v>0.20901849638903658</v>
      </c>
      <c r="ABX78" s="1">
        <f t="shared" ca="1" si="78"/>
        <v>0.84825554630291145</v>
      </c>
      <c r="ABY78" s="1">
        <f t="shared" ca="1" si="78"/>
        <v>8.8129933739612865E-2</v>
      </c>
      <c r="ABZ78" s="1">
        <f t="shared" ca="1" si="78"/>
        <v>0.76997312918785732</v>
      </c>
      <c r="ACA78" s="1">
        <f t="shared" ca="1" si="78"/>
        <v>0.19918463087637439</v>
      </c>
      <c r="ACB78" s="1">
        <f t="shared" ca="1" si="78"/>
        <v>0.2527985644420504</v>
      </c>
      <c r="ACC78" s="1">
        <f t="shared" ca="1" si="78"/>
        <v>0.81192117020379473</v>
      </c>
      <c r="ACD78" s="1">
        <f t="shared" ca="1" si="78"/>
        <v>0.18628166333732599</v>
      </c>
      <c r="ACE78" s="1">
        <f t="shared" ca="1" si="78"/>
        <v>0.65705782627621923</v>
      </c>
      <c r="ACF78" s="1">
        <f t="shared" ca="1" si="78"/>
        <v>0.7080660465925378</v>
      </c>
      <c r="ACG78" s="1">
        <f t="shared" ca="1" si="78"/>
        <v>6.9309091914114496E-2</v>
      </c>
      <c r="ACH78" s="1">
        <f t="shared" ca="1" si="78"/>
        <v>0.40582335626751209</v>
      </c>
      <c r="ACI78" s="1">
        <f t="shared" ca="1" si="78"/>
        <v>0.60303270383242669</v>
      </c>
      <c r="ACJ78" s="1">
        <f t="shared" ca="1" si="78"/>
        <v>2.8322138173532019E-2</v>
      </c>
      <c r="ACK78" s="1">
        <f t="shared" ca="1" si="78"/>
        <v>0.85126896257652507</v>
      </c>
      <c r="ACL78" s="1">
        <f t="shared" ca="1" si="78"/>
        <v>0.86279714461566182</v>
      </c>
      <c r="ACM78" s="1">
        <f t="shared" ca="1" si="78"/>
        <v>0.40593904206551945</v>
      </c>
      <c r="ACN78" s="1">
        <f t="shared" ca="1" si="78"/>
        <v>0.92584112880836078</v>
      </c>
      <c r="ACO78" s="1">
        <f t="shared" ca="1" si="78"/>
        <v>1.8607365470179493E-2</v>
      </c>
      <c r="ACP78" s="1">
        <f t="shared" ca="1" si="78"/>
        <v>0.61145173900749583</v>
      </c>
      <c r="ACQ78" s="1">
        <f t="shared" ca="1" si="78"/>
        <v>0.58287062634834386</v>
      </c>
      <c r="ACR78" s="1">
        <f t="shared" ca="1" si="78"/>
        <v>0.58676531633989792</v>
      </c>
      <c r="ACS78" s="1">
        <f t="shared" ca="1" si="78"/>
        <v>0.3656177267445907</v>
      </c>
      <c r="ACT78" s="1">
        <f t="shared" ca="1" si="78"/>
        <v>0.3745382090561451</v>
      </c>
      <c r="ACU78" s="1">
        <f t="shared" ca="1" si="78"/>
        <v>0.97681935282059829</v>
      </c>
      <c r="ACV78" s="1">
        <f t="shared" ca="1" si="78"/>
        <v>3.643704843665363E-2</v>
      </c>
      <c r="ACW78" s="1">
        <f t="shared" ca="1" si="78"/>
        <v>0.2347636934437759</v>
      </c>
      <c r="ACX78" s="1">
        <f t="shared" ca="1" si="71"/>
        <v>0.30851153896626049</v>
      </c>
      <c r="ACY78" s="1">
        <f t="shared" ca="1" si="71"/>
        <v>0.42195228527866691</v>
      </c>
      <c r="ACZ78" s="1">
        <f t="shared" ca="1" si="71"/>
        <v>0.72523721035640853</v>
      </c>
      <c r="ADA78" s="1">
        <f t="shared" ca="1" si="71"/>
        <v>0.47758332208694465</v>
      </c>
      <c r="ADB78" s="1">
        <f t="shared" ca="1" si="71"/>
        <v>6.4619132199991935E-2</v>
      </c>
      <c r="ADC78" s="1">
        <f t="shared" ca="1" si="71"/>
        <v>0.44334703477863469</v>
      </c>
      <c r="ADD78" s="1">
        <f t="shared" ca="1" si="71"/>
        <v>0.91157393450190549</v>
      </c>
      <c r="ADE78" s="1">
        <f t="shared" ca="1" si="71"/>
        <v>0.46316649598725279</v>
      </c>
      <c r="ADF78" s="1">
        <f t="shared" ca="1" si="71"/>
        <v>0.79991433258141509</v>
      </c>
      <c r="ADG78" s="1">
        <f t="shared" ca="1" si="71"/>
        <v>0.28290735396156341</v>
      </c>
      <c r="ADH78" s="1">
        <f t="shared" ca="1" si="71"/>
        <v>0.80271993177637646</v>
      </c>
      <c r="ADI78" s="1">
        <f t="shared" ca="1" si="71"/>
        <v>0.52966726469714431</v>
      </c>
      <c r="ADJ78" s="1">
        <f t="shared" ca="1" si="71"/>
        <v>0.61694565266211243</v>
      </c>
      <c r="ADK78" s="1">
        <f t="shared" ca="1" si="71"/>
        <v>0.88260644274260092</v>
      </c>
      <c r="ADL78" s="1">
        <f t="shared" ca="1" si="71"/>
        <v>0.3221823471548656</v>
      </c>
      <c r="ADM78" s="1">
        <f t="shared" ca="1" si="71"/>
        <v>0.73160143125113541</v>
      </c>
      <c r="ADN78" s="1">
        <f t="shared" ca="1" si="71"/>
        <v>0.22411296111587564</v>
      </c>
      <c r="ADO78" s="1">
        <f t="shared" ca="1" si="71"/>
        <v>0.73839100531042079</v>
      </c>
      <c r="ADP78" s="1">
        <f t="shared" ca="1" si="71"/>
        <v>4.9328333719005579E-2</v>
      </c>
      <c r="ADQ78" s="1">
        <f t="shared" ca="1" si="71"/>
        <v>0.20966648793944742</v>
      </c>
      <c r="ADR78" s="1">
        <f t="shared" ca="1" si="71"/>
        <v>0.89299070851769247</v>
      </c>
      <c r="ADS78" s="1">
        <f t="shared" ca="1" si="71"/>
        <v>0.4526026496661526</v>
      </c>
      <c r="ADT78" s="1">
        <f t="shared" ca="1" si="71"/>
        <v>2.3335318912235725E-2</v>
      </c>
      <c r="ADU78" s="1">
        <f t="shared" ca="1" si="71"/>
        <v>0.38735833624380167</v>
      </c>
      <c r="ADV78" s="1">
        <f t="shared" ca="1" si="71"/>
        <v>0.33876606342907389</v>
      </c>
      <c r="ADW78" s="1">
        <f t="shared" ca="1" si="71"/>
        <v>0.49425614845429233</v>
      </c>
      <c r="ADX78" s="1">
        <f t="shared" ca="1" si="71"/>
        <v>0.85484784466134156</v>
      </c>
      <c r="ADY78" s="1">
        <f t="shared" ca="1" si="71"/>
        <v>0.85943112566034485</v>
      </c>
      <c r="ADZ78" s="1">
        <f t="shared" ca="1" si="71"/>
        <v>0.81672048897687399</v>
      </c>
      <c r="AEA78" s="1">
        <f t="shared" ca="1" si="71"/>
        <v>0.13785769996871278</v>
      </c>
      <c r="AEB78" s="1">
        <f t="shared" ca="1" si="71"/>
        <v>5.0380936268665022E-2</v>
      </c>
      <c r="AEC78" s="1">
        <f t="shared" ca="1" si="71"/>
        <v>0.55273124096094439</v>
      </c>
      <c r="AED78" s="1">
        <f t="shared" ca="1" si="71"/>
        <v>0.63096167807717485</v>
      </c>
      <c r="AEE78" s="1">
        <f t="shared" ca="1" si="71"/>
        <v>0.3202423126235221</v>
      </c>
      <c r="AEF78" s="1">
        <f t="shared" ca="1" si="71"/>
        <v>0.98391550916877102</v>
      </c>
      <c r="AEG78" s="1">
        <f t="shared" ca="1" si="71"/>
        <v>0.68571809867364497</v>
      </c>
      <c r="AEH78" s="1">
        <f t="shared" ca="1" si="71"/>
        <v>0.75055101190499229</v>
      </c>
      <c r="AEI78" s="1">
        <f t="shared" ca="1" si="71"/>
        <v>0.62141905913702977</v>
      </c>
      <c r="AEJ78" s="1">
        <f t="shared" ca="1" si="71"/>
        <v>5.7225748322798919E-3</v>
      </c>
      <c r="AEK78" s="1">
        <f t="shared" ca="1" si="71"/>
        <v>7.0229205468568812E-2</v>
      </c>
      <c r="AEL78" s="1">
        <f t="shared" ca="1" si="71"/>
        <v>0.44966554287364435</v>
      </c>
      <c r="AEM78" s="1">
        <f t="shared" ca="1" si="71"/>
        <v>0.57099294642853449</v>
      </c>
      <c r="AEN78" s="1">
        <f t="shared" ca="1" si="71"/>
        <v>0.39065600420761359</v>
      </c>
      <c r="AEO78" s="1">
        <f t="shared" ca="1" si="71"/>
        <v>0.32804737553978347</v>
      </c>
      <c r="AEP78" s="1">
        <f t="shared" ca="1" si="71"/>
        <v>0.75370389329816478</v>
      </c>
      <c r="AEQ78" s="1">
        <f t="shared" ca="1" si="71"/>
        <v>0.22802717759260993</v>
      </c>
      <c r="AER78" s="1">
        <f t="shared" ca="1" si="71"/>
        <v>0.24581444811273279</v>
      </c>
      <c r="AES78" s="1">
        <f t="shared" ca="1" si="71"/>
        <v>0.97938788043962444</v>
      </c>
      <c r="AET78" s="1">
        <f t="shared" ca="1" si="71"/>
        <v>0.61557126326898159</v>
      </c>
      <c r="AEU78" s="1">
        <f t="shared" ca="1" si="71"/>
        <v>0.78719142582465185</v>
      </c>
      <c r="AEV78" s="1">
        <f t="shared" ca="1" si="71"/>
        <v>0.50167539861001764</v>
      </c>
      <c r="AEW78" s="1">
        <f t="shared" ca="1" si="71"/>
        <v>0.36151848793019392</v>
      </c>
      <c r="AEX78" s="1">
        <f t="shared" ca="1" si="71"/>
        <v>0.9860310224798946</v>
      </c>
      <c r="AEY78" s="1">
        <f t="shared" ca="1" si="71"/>
        <v>0.9201107265563645</v>
      </c>
      <c r="AEZ78" s="1">
        <f t="shared" ca="1" si="71"/>
        <v>0.265284488354528</v>
      </c>
      <c r="AFA78" s="1">
        <f t="shared" ca="1" si="71"/>
        <v>0.97213869563482613</v>
      </c>
      <c r="AFB78" s="1">
        <f t="shared" ca="1" si="71"/>
        <v>0.54346866162740914</v>
      </c>
      <c r="AFC78" s="1">
        <f t="shared" ca="1" si="71"/>
        <v>0.12170041713083402</v>
      </c>
      <c r="AFD78" s="1">
        <f t="shared" ca="1" si="71"/>
        <v>0.42017560994390035</v>
      </c>
      <c r="AFE78" s="1">
        <f t="shared" ca="1" si="71"/>
        <v>7.2294657124719497E-2</v>
      </c>
      <c r="AFF78" s="1">
        <f t="shared" ca="1" si="71"/>
        <v>0.87451174228426232</v>
      </c>
      <c r="AFG78" s="1">
        <f t="shared" ca="1" si="71"/>
        <v>0.81069664962727517</v>
      </c>
      <c r="AFH78" s="1">
        <f t="shared" ca="1" si="71"/>
        <v>0.62313456763145414</v>
      </c>
      <c r="AFI78" s="1">
        <f t="shared" ca="1" si="63"/>
        <v>1.0410121715873411E-2</v>
      </c>
      <c r="AFJ78" s="1">
        <f t="shared" ref="AFJ78:AHU82" ca="1" si="79">RAND()</f>
        <v>0.75438835891718226</v>
      </c>
      <c r="AFK78" s="1">
        <f t="shared" ca="1" si="79"/>
        <v>0.52705350220745117</v>
      </c>
      <c r="AFL78" s="1">
        <f t="shared" ca="1" si="79"/>
        <v>0.77768941347683851</v>
      </c>
      <c r="AFM78" s="1">
        <f t="shared" ca="1" si="79"/>
        <v>0.32545299274297279</v>
      </c>
      <c r="AFN78" s="1">
        <f t="shared" ca="1" si="79"/>
        <v>0.54544614584291262</v>
      </c>
      <c r="AFO78" s="1">
        <f t="shared" ca="1" si="79"/>
        <v>0.36903117144497777</v>
      </c>
      <c r="AFP78" s="1">
        <f t="shared" ca="1" si="79"/>
        <v>0.80928720977653101</v>
      </c>
      <c r="AFQ78" s="1">
        <f t="shared" ca="1" si="79"/>
        <v>0.63305967461237467</v>
      </c>
      <c r="AFR78" s="1">
        <f t="shared" ca="1" si="79"/>
        <v>0.42058848247330327</v>
      </c>
      <c r="AFS78" s="1">
        <f t="shared" ca="1" si="79"/>
        <v>0.23816791949481642</v>
      </c>
      <c r="AFT78" s="1">
        <f t="shared" ca="1" si="79"/>
        <v>5.1796147978587781E-2</v>
      </c>
      <c r="AFU78" s="1">
        <f t="shared" ca="1" si="79"/>
        <v>0.77902475228711998</v>
      </c>
      <c r="AFV78" s="1">
        <f t="shared" ca="1" si="79"/>
        <v>0.78234076753852988</v>
      </c>
      <c r="AFW78" s="1">
        <f t="shared" ca="1" si="79"/>
        <v>0.62754192263561515</v>
      </c>
      <c r="AFX78" s="1">
        <f t="shared" ca="1" si="79"/>
        <v>0.77548420814941044</v>
      </c>
      <c r="AFY78" s="1">
        <f t="shared" ca="1" si="79"/>
        <v>0.90911433503603545</v>
      </c>
      <c r="AFZ78" s="1">
        <f t="shared" ca="1" si="79"/>
        <v>0.49211011340844424</v>
      </c>
      <c r="AGA78" s="1">
        <f t="shared" ca="1" si="79"/>
        <v>2.4804857631416821E-2</v>
      </c>
      <c r="AGB78" s="1">
        <f t="shared" ca="1" si="79"/>
        <v>0.51206165045412588</v>
      </c>
      <c r="AGC78" s="1">
        <f t="shared" ca="1" si="79"/>
        <v>0.27091046890409209</v>
      </c>
      <c r="AGD78" s="1">
        <f t="shared" ca="1" si="79"/>
        <v>0.56920876911669926</v>
      </c>
      <c r="AGE78" s="1">
        <f t="shared" ca="1" si="79"/>
        <v>0.77615275419308016</v>
      </c>
      <c r="AGF78" s="1">
        <f t="shared" ca="1" si="79"/>
        <v>7.2996523897036147E-2</v>
      </c>
      <c r="AGG78" s="1">
        <f t="shared" ca="1" si="79"/>
        <v>8.8953161014483251E-2</v>
      </c>
      <c r="AGH78" s="1">
        <f t="shared" ca="1" si="79"/>
        <v>0.14324489878554381</v>
      </c>
      <c r="AGI78" s="1">
        <f t="shared" ca="1" si="79"/>
        <v>0.44488250542702923</v>
      </c>
      <c r="AGJ78" s="1">
        <f t="shared" ca="1" si="79"/>
        <v>0.3162038112496478</v>
      </c>
      <c r="AGK78" s="1">
        <f t="shared" ca="1" si="79"/>
        <v>0.96058326114415105</v>
      </c>
      <c r="AGL78" s="1">
        <f t="shared" ca="1" si="79"/>
        <v>0.82105302392522406</v>
      </c>
      <c r="AGM78" s="1">
        <f t="shared" ca="1" si="79"/>
        <v>0.14224998024656366</v>
      </c>
      <c r="AGN78" s="1">
        <f t="shared" ca="1" si="79"/>
        <v>0.98034498727940467</v>
      </c>
      <c r="AGO78" s="1">
        <f t="shared" ca="1" si="79"/>
        <v>0.78887905270621617</v>
      </c>
      <c r="AGP78" s="1">
        <f t="shared" ca="1" si="79"/>
        <v>0.51562831457553493</v>
      </c>
      <c r="AGQ78" s="1">
        <f t="shared" ca="1" si="79"/>
        <v>0.49127713379684146</v>
      </c>
      <c r="AGR78" s="1">
        <f t="shared" ca="1" si="79"/>
        <v>0.41283531330251255</v>
      </c>
      <c r="AGS78" s="1">
        <f t="shared" ca="1" si="79"/>
        <v>0.68273757088614451</v>
      </c>
      <c r="AGT78" s="1">
        <f t="shared" ca="1" si="79"/>
        <v>0.15005684105367989</v>
      </c>
      <c r="AGU78" s="1">
        <f t="shared" ca="1" si="79"/>
        <v>0.47555290236081871</v>
      </c>
      <c r="AGV78" s="1">
        <f t="shared" ca="1" si="79"/>
        <v>0.17487089634817199</v>
      </c>
      <c r="AGW78" s="1">
        <f t="shared" ca="1" si="79"/>
        <v>0.42121572795524465</v>
      </c>
      <c r="AGX78" s="1">
        <f t="shared" ca="1" si="79"/>
        <v>0.50500257502581947</v>
      </c>
      <c r="AGY78" s="1">
        <f t="shared" ca="1" si="79"/>
        <v>0.39947424112200536</v>
      </c>
      <c r="AGZ78" s="1">
        <f t="shared" ca="1" si="79"/>
        <v>0.5358205504302016</v>
      </c>
      <c r="AHA78" s="1">
        <f t="shared" ca="1" si="79"/>
        <v>0.25613910024985653</v>
      </c>
      <c r="AHB78" s="1">
        <f t="shared" ca="1" si="79"/>
        <v>0.13827534087636906</v>
      </c>
      <c r="AHC78" s="1">
        <f t="shared" ca="1" si="79"/>
        <v>0.81804461264039341</v>
      </c>
      <c r="AHD78" s="1">
        <f t="shared" ca="1" si="79"/>
        <v>0.82587983696537814</v>
      </c>
      <c r="AHE78" s="1">
        <f t="shared" ca="1" si="79"/>
        <v>0.94523227222701844</v>
      </c>
      <c r="AHF78" s="1">
        <f t="shared" ca="1" si="79"/>
        <v>0.90673331784380917</v>
      </c>
      <c r="AHG78" s="1">
        <f t="shared" ca="1" si="79"/>
        <v>0.79062743849586481</v>
      </c>
      <c r="AHH78" s="1">
        <f t="shared" ca="1" si="79"/>
        <v>0.98884192764143108</v>
      </c>
      <c r="AHI78" s="1">
        <f t="shared" ca="1" si="79"/>
        <v>0.55310052293844647</v>
      </c>
      <c r="AHJ78" s="1">
        <f t="shared" ca="1" si="79"/>
        <v>0.80173388387975808</v>
      </c>
      <c r="AHK78" s="1">
        <f t="shared" ca="1" si="79"/>
        <v>0.67480623183705213</v>
      </c>
      <c r="AHL78" s="1">
        <f t="shared" ca="1" si="79"/>
        <v>0.4698546873407875</v>
      </c>
      <c r="AHM78" s="1">
        <f t="shared" ca="1" si="79"/>
        <v>0.58773866189815605</v>
      </c>
      <c r="AHN78" s="1">
        <f t="shared" ca="1" si="79"/>
        <v>0.63608390588263963</v>
      </c>
      <c r="AHO78" s="1">
        <f t="shared" ca="1" si="79"/>
        <v>0.96158355563585141</v>
      </c>
      <c r="AHP78" s="1">
        <f t="shared" ca="1" si="79"/>
        <v>0.24171664249100977</v>
      </c>
      <c r="AHQ78" s="1">
        <f t="shared" ca="1" si="79"/>
        <v>0.5084947425224019</v>
      </c>
      <c r="AHR78" s="1">
        <f t="shared" ca="1" si="79"/>
        <v>0.41316081284185324</v>
      </c>
      <c r="AHS78" s="1">
        <f t="shared" ca="1" si="79"/>
        <v>0.69877200857505928</v>
      </c>
      <c r="AHT78" s="1">
        <f t="shared" ca="1" si="79"/>
        <v>0.57247094184122405</v>
      </c>
      <c r="AHU78" s="1">
        <f t="shared" ca="1" si="79"/>
        <v>0.74564279801297628</v>
      </c>
      <c r="AHV78" s="1">
        <f t="shared" ca="1" si="72"/>
        <v>0.66550958788608083</v>
      </c>
      <c r="AHW78" s="1">
        <f t="shared" ca="1" si="72"/>
        <v>0.28795224329791802</v>
      </c>
      <c r="AHX78" s="1">
        <f t="shared" ca="1" si="72"/>
        <v>9.7962522860162826E-2</v>
      </c>
      <c r="AHY78" s="1">
        <f t="shared" ca="1" si="72"/>
        <v>6.2970238643785148E-2</v>
      </c>
      <c r="AHZ78" s="1">
        <f t="shared" ca="1" si="72"/>
        <v>0.93619714536676557</v>
      </c>
      <c r="AIA78" s="1">
        <f t="shared" ca="1" si="72"/>
        <v>0.60861665720681946</v>
      </c>
      <c r="AIB78" s="1">
        <f t="shared" ca="1" si="72"/>
        <v>0.58844520445482684</v>
      </c>
      <c r="AIC78" s="1">
        <f t="shared" ca="1" si="72"/>
        <v>0.49109381808363595</v>
      </c>
      <c r="AID78" s="1">
        <f t="shared" ca="1" si="72"/>
        <v>0.67630739714709309</v>
      </c>
      <c r="AIE78" s="1">
        <f t="shared" ca="1" si="72"/>
        <v>0.16593845733730417</v>
      </c>
      <c r="AIF78" s="1">
        <f t="shared" ca="1" si="72"/>
        <v>0.2192070119653966</v>
      </c>
      <c r="AIG78" s="1">
        <f t="shared" ca="1" si="72"/>
        <v>4.3071681534725959E-2</v>
      </c>
      <c r="AIH78" s="1">
        <f t="shared" ca="1" si="72"/>
        <v>0.34024476218354782</v>
      </c>
      <c r="AII78" s="1">
        <f t="shared" ca="1" si="72"/>
        <v>0.78300296992807328</v>
      </c>
      <c r="AIJ78" s="1">
        <f t="shared" ca="1" si="72"/>
        <v>0.49545159063144706</v>
      </c>
      <c r="AIK78" s="1">
        <f t="shared" ca="1" si="72"/>
        <v>0.54279948658806032</v>
      </c>
      <c r="AIL78" s="1">
        <f t="shared" ca="1" si="72"/>
        <v>0.83211646203270817</v>
      </c>
      <c r="AIM78" s="1">
        <f t="shared" ca="1" si="72"/>
        <v>0.46441741310096329</v>
      </c>
      <c r="AIN78" s="1">
        <f t="shared" ca="1" si="72"/>
        <v>0.22273462880654127</v>
      </c>
      <c r="AIO78" s="1">
        <f t="shared" ca="1" si="72"/>
        <v>0.90644930234927845</v>
      </c>
      <c r="AIP78" s="1">
        <f t="shared" ca="1" si="72"/>
        <v>0.57369504078533273</v>
      </c>
      <c r="AIQ78" s="1">
        <f t="shared" ca="1" si="72"/>
        <v>0.37322729149834799</v>
      </c>
      <c r="AIR78" s="1">
        <f t="shared" ca="1" si="72"/>
        <v>0.33893637101439511</v>
      </c>
      <c r="AIS78" s="1">
        <f t="shared" ca="1" si="72"/>
        <v>0.13142493312781611</v>
      </c>
      <c r="AIT78" s="1">
        <f t="shared" ca="1" si="72"/>
        <v>1.1920437690611574E-2</v>
      </c>
      <c r="AIU78" s="1">
        <f t="shared" ca="1" si="72"/>
        <v>0.51849273382783478</v>
      </c>
      <c r="AIV78" s="1">
        <f t="shared" ca="1" si="72"/>
        <v>0.92183097978450412</v>
      </c>
      <c r="AIW78" s="1">
        <f t="shared" ca="1" si="72"/>
        <v>2.7313747553566303E-2</v>
      </c>
      <c r="AIX78" s="1">
        <f t="shared" ca="1" si="72"/>
        <v>0.76673384478398288</v>
      </c>
      <c r="AIY78" s="1">
        <f t="shared" ca="1" si="72"/>
        <v>0.48752064283489027</v>
      </c>
      <c r="AIZ78" s="1">
        <f t="shared" ca="1" si="72"/>
        <v>0.77738067813983791</v>
      </c>
      <c r="AJA78" s="1">
        <f t="shared" ca="1" si="72"/>
        <v>0.1287221420731236</v>
      </c>
      <c r="AJB78" s="1">
        <f t="shared" ca="1" si="72"/>
        <v>0.10122678453444811</v>
      </c>
      <c r="AJC78" s="1">
        <f t="shared" ca="1" si="72"/>
        <v>0.88434178386816753</v>
      </c>
      <c r="AJD78" s="1">
        <f t="shared" ca="1" si="72"/>
        <v>0.94896662785343677</v>
      </c>
      <c r="AJE78" s="1">
        <f t="shared" ca="1" si="72"/>
        <v>0.65287192206188172</v>
      </c>
      <c r="AJF78" s="1">
        <f t="shared" ca="1" si="72"/>
        <v>0.14373493013941252</v>
      </c>
      <c r="AJG78" s="1">
        <f t="shared" ca="1" si="72"/>
        <v>0.45312840434773627</v>
      </c>
      <c r="AJH78" s="1">
        <f t="shared" ca="1" si="72"/>
        <v>0.74095494095986325</v>
      </c>
      <c r="AJI78" s="1">
        <f t="shared" ca="1" si="72"/>
        <v>0.16458269453421503</v>
      </c>
      <c r="AJJ78" s="1">
        <f t="shared" ca="1" si="72"/>
        <v>8.4272096226904347E-2</v>
      </c>
      <c r="AJK78" s="1">
        <f t="shared" ca="1" si="72"/>
        <v>0.54521511144111112</v>
      </c>
      <c r="AJL78" s="1">
        <f t="shared" ca="1" si="72"/>
        <v>0.92716079792602168</v>
      </c>
      <c r="AJM78" s="1">
        <f t="shared" ca="1" si="72"/>
        <v>0.26566833808313628</v>
      </c>
      <c r="AJN78" s="1">
        <f t="shared" ca="1" si="72"/>
        <v>0.97882688715017818</v>
      </c>
      <c r="AJO78" s="1">
        <f t="shared" ca="1" si="72"/>
        <v>0.68730502171595742</v>
      </c>
      <c r="AJP78" s="1">
        <f t="shared" ca="1" si="72"/>
        <v>0.99815878100320088</v>
      </c>
      <c r="AJQ78" s="1">
        <f t="shared" ca="1" si="72"/>
        <v>0.8843777683272781</v>
      </c>
      <c r="AJR78" s="1">
        <f t="shared" ca="1" si="72"/>
        <v>0.9167936596209052</v>
      </c>
      <c r="AJS78" s="1">
        <f t="shared" ca="1" si="72"/>
        <v>0.25659266637461675</v>
      </c>
      <c r="AJT78" s="1">
        <f t="shared" ca="1" si="72"/>
        <v>0.53456783281680453</v>
      </c>
      <c r="AJU78" s="1">
        <f t="shared" ca="1" si="72"/>
        <v>0.28071153514913438</v>
      </c>
      <c r="AJV78" s="1">
        <f t="shared" ca="1" si="72"/>
        <v>0.15355807125260568</v>
      </c>
      <c r="AJW78" s="1">
        <f t="shared" ca="1" si="72"/>
        <v>0.28090393397375968</v>
      </c>
      <c r="AJX78" s="1">
        <f t="shared" ca="1" si="72"/>
        <v>0.1195845132323955</v>
      </c>
      <c r="AJY78" s="1">
        <f t="shared" ca="1" si="72"/>
        <v>8.2125205164151449E-2</v>
      </c>
      <c r="AJZ78" s="1">
        <f t="shared" ca="1" si="72"/>
        <v>0.48794596522113243</v>
      </c>
      <c r="AKA78" s="1">
        <f t="shared" ca="1" si="72"/>
        <v>0.24874261298778122</v>
      </c>
      <c r="AKB78" s="1">
        <f t="shared" ca="1" si="72"/>
        <v>0.91338622596812369</v>
      </c>
      <c r="AKC78" s="1">
        <f t="shared" ca="1" si="72"/>
        <v>0.96266994413248597</v>
      </c>
      <c r="AKD78" s="1">
        <f t="shared" ca="1" si="72"/>
        <v>0.10326406776237995</v>
      </c>
      <c r="AKE78" s="1">
        <f t="shared" ca="1" si="72"/>
        <v>0.88252861240204894</v>
      </c>
      <c r="AKF78" s="1">
        <f t="shared" ca="1" si="72"/>
        <v>0.91290019887201801</v>
      </c>
      <c r="AKG78" s="1">
        <f t="shared" ca="1" si="73"/>
        <v>0.47058134804977936</v>
      </c>
      <c r="AKH78" s="1">
        <f t="shared" ca="1" si="73"/>
        <v>0.54926196765124069</v>
      </c>
      <c r="AKI78" s="1">
        <f t="shared" ca="1" si="73"/>
        <v>0.82895955918101638</v>
      </c>
      <c r="AKJ78" s="1">
        <f t="shared" ca="1" si="73"/>
        <v>0.44993701118340323</v>
      </c>
      <c r="AKK78" s="1">
        <f t="shared" ca="1" si="73"/>
        <v>0.24677428056663997</v>
      </c>
      <c r="AKL78" s="1">
        <f t="shared" ca="1" si="73"/>
        <v>2.5077644820740042E-2</v>
      </c>
      <c r="AKM78" s="1">
        <f t="shared" ca="1" si="73"/>
        <v>0.67934127256466614</v>
      </c>
      <c r="AKN78" s="1">
        <f t="shared" ca="1" si="73"/>
        <v>0.94963195634014164</v>
      </c>
      <c r="AKO78" s="1">
        <f t="shared" ca="1" si="73"/>
        <v>0.62181306218050159</v>
      </c>
      <c r="AKP78" s="1">
        <f t="shared" ca="1" si="73"/>
        <v>0.1102140045645329</v>
      </c>
      <c r="AKQ78" s="1">
        <f t="shared" ca="1" si="73"/>
        <v>0.29925431044601891</v>
      </c>
      <c r="AKR78" s="1">
        <f t="shared" ca="1" si="73"/>
        <v>0.2212403442215356</v>
      </c>
      <c r="AKS78" s="1">
        <f t="shared" ca="1" si="73"/>
        <v>0.65466629112562691</v>
      </c>
      <c r="AKT78" s="1">
        <f t="shared" ca="1" si="73"/>
        <v>0.20598243719858378</v>
      </c>
      <c r="AKU78" s="1">
        <f t="shared" ca="1" si="73"/>
        <v>0.66425662046026723</v>
      </c>
      <c r="AKV78" s="1">
        <f t="shared" ca="1" si="73"/>
        <v>4.364475347704655E-2</v>
      </c>
      <c r="AKW78" s="1">
        <f t="shared" ca="1" si="73"/>
        <v>0.95521761423423612</v>
      </c>
      <c r="AKX78" s="1">
        <f t="shared" ca="1" si="73"/>
        <v>0.10490846681556842</v>
      </c>
      <c r="AKY78" s="1">
        <f t="shared" ca="1" si="73"/>
        <v>0.92743840234031649</v>
      </c>
      <c r="AKZ78" s="1">
        <f t="shared" ca="1" si="73"/>
        <v>0.8923095158291483</v>
      </c>
      <c r="ALA78" s="1">
        <f t="shared" ca="1" si="73"/>
        <v>0.48247755478243282</v>
      </c>
      <c r="ALB78" s="1">
        <f t="shared" ca="1" si="73"/>
        <v>0.84957778141851281</v>
      </c>
      <c r="ALC78" s="1">
        <f t="shared" ca="1" si="73"/>
        <v>2.9920956178789648E-2</v>
      </c>
      <c r="ALD78" s="1">
        <f t="shared" ca="1" si="73"/>
        <v>0.37352876383451028</v>
      </c>
      <c r="ALE78" s="1">
        <f t="shared" ca="1" si="73"/>
        <v>0.65905577528354342</v>
      </c>
      <c r="ALF78" s="1">
        <f t="shared" ca="1" si="73"/>
        <v>0.69209841339241196</v>
      </c>
      <c r="ALG78" s="1">
        <f t="shared" ca="1" si="73"/>
        <v>3.1628118226120328E-2</v>
      </c>
      <c r="ALH78" s="1">
        <f t="shared" ca="1" si="73"/>
        <v>0.62552281285164257</v>
      </c>
      <c r="ALI78" s="1">
        <f t="shared" ca="1" si="73"/>
        <v>0.82089409370686328</v>
      </c>
      <c r="ALJ78" s="1">
        <f t="shared" ca="1" si="73"/>
        <v>0.20573694644265783</v>
      </c>
      <c r="ALK78" s="1">
        <f t="shared" ca="1" si="73"/>
        <v>0.7679035815993176</v>
      </c>
      <c r="ALL78" s="1">
        <f t="shared" ca="1" si="73"/>
        <v>0.60933779534069243</v>
      </c>
      <c r="ALM78" s="1">
        <f t="shared" ca="1" si="73"/>
        <v>0.77754387886629039</v>
      </c>
      <c r="ALN78" s="1">
        <f t="shared" ca="1" si="73"/>
        <v>4.4346528253285111E-3</v>
      </c>
      <c r="ALO78" s="1">
        <f t="shared" ca="1" si="73"/>
        <v>0.83293226024296019</v>
      </c>
      <c r="ALP78" s="1">
        <f t="shared" ca="1" si="73"/>
        <v>0.20067141780820119</v>
      </c>
      <c r="ALQ78" s="1">
        <f t="shared" ca="1" si="73"/>
        <v>0.24105821930608951</v>
      </c>
    </row>
    <row r="79" spans="6:1005">
      <c r="F79" s="1">
        <f t="shared" ca="1" si="48"/>
        <v>0.77536290126634932</v>
      </c>
      <c r="G79" s="1">
        <f t="shared" ca="1" si="48"/>
        <v>0.82206761812335527</v>
      </c>
      <c r="H79" s="1">
        <f t="shared" ca="1" si="48"/>
        <v>0.43683498825882028</v>
      </c>
      <c r="I79" s="1">
        <f t="shared" ca="1" si="48"/>
        <v>0.75633521581124452</v>
      </c>
      <c r="J79" s="1">
        <f t="shared" ca="1" si="48"/>
        <v>0.89616864848119071</v>
      </c>
      <c r="K79" s="1">
        <f t="shared" ca="1" si="48"/>
        <v>0.68739877764826629</v>
      </c>
      <c r="L79" s="1">
        <f t="shared" ca="1" si="48"/>
        <v>0.80221979086151973</v>
      </c>
      <c r="M79" s="1">
        <f t="shared" ca="1" si="48"/>
        <v>0.64575430702550474</v>
      </c>
      <c r="N79" s="1">
        <f t="shared" ca="1" si="48"/>
        <v>0.43790632895078752</v>
      </c>
      <c r="O79" s="1">
        <f t="shared" ca="1" si="48"/>
        <v>0.11249850858521815</v>
      </c>
      <c r="P79" s="1">
        <f t="shared" ca="1" si="48"/>
        <v>0.92150800259434507</v>
      </c>
      <c r="Q79" s="1">
        <f t="shared" ca="1" si="48"/>
        <v>0.47468594425336219</v>
      </c>
      <c r="R79" s="1">
        <f t="shared" ca="1" si="48"/>
        <v>0.53089227824110841</v>
      </c>
      <c r="S79" s="1">
        <f t="shared" ca="1" si="48"/>
        <v>0.61298809246842356</v>
      </c>
      <c r="T79" s="1">
        <f t="shared" ca="1" si="48"/>
        <v>9.3042542709626641E-2</v>
      </c>
      <c r="U79" s="1">
        <f t="shared" ca="1" si="48"/>
        <v>0.83317425053275318</v>
      </c>
      <c r="V79" s="1">
        <f t="shared" ca="1" si="64"/>
        <v>0.69254033120285585</v>
      </c>
      <c r="W79" s="1">
        <f t="shared" ca="1" si="64"/>
        <v>0.40232576739606241</v>
      </c>
      <c r="X79" s="1">
        <f t="shared" ca="1" si="64"/>
        <v>0.95669766166891579</v>
      </c>
      <c r="Y79" s="1">
        <f t="shared" ca="1" si="64"/>
        <v>9.1575729645323789E-2</v>
      </c>
      <c r="Z79" s="1">
        <f t="shared" ca="1" si="64"/>
        <v>0.455104047807389</v>
      </c>
      <c r="AA79" s="1">
        <f t="shared" ca="1" si="64"/>
        <v>0.65585099402812386</v>
      </c>
      <c r="AB79" s="1">
        <f t="shared" ca="1" si="64"/>
        <v>0.96137766833535121</v>
      </c>
      <c r="AC79" s="1">
        <f t="shared" ca="1" si="64"/>
        <v>5.2786730054835695E-3</v>
      </c>
      <c r="AD79" s="1">
        <f t="shared" ca="1" si="64"/>
        <v>7.301109136893158E-2</v>
      </c>
      <c r="AE79" s="1">
        <f t="shared" ca="1" si="64"/>
        <v>0.38151378606268971</v>
      </c>
      <c r="AF79" s="1">
        <f t="shared" ca="1" si="64"/>
        <v>7.0984778393179182E-2</v>
      </c>
      <c r="AG79" s="1">
        <f t="shared" ca="1" si="64"/>
        <v>0.49476393548428621</v>
      </c>
      <c r="AH79" s="1">
        <f t="shared" ca="1" si="64"/>
        <v>3.5509658703726243E-2</v>
      </c>
      <c r="AI79" s="1">
        <f t="shared" ca="1" si="64"/>
        <v>0.37757661333224901</v>
      </c>
      <c r="AJ79" s="1">
        <f t="shared" ca="1" si="64"/>
        <v>0.4985130206298839</v>
      </c>
      <c r="AK79" s="1">
        <f t="shared" ca="1" si="64"/>
        <v>0.43104948751612926</v>
      </c>
      <c r="AL79" s="1">
        <f t="shared" ca="1" si="64"/>
        <v>0.84047541793279412</v>
      </c>
      <c r="AM79" s="1">
        <f t="shared" ca="1" si="64"/>
        <v>0.65873967953237866</v>
      </c>
      <c r="AN79" s="1">
        <f t="shared" ca="1" si="64"/>
        <v>6.8920177794384418E-2</v>
      </c>
      <c r="AO79" s="1">
        <f t="shared" ca="1" si="64"/>
        <v>0.48162403153590538</v>
      </c>
      <c r="AP79" s="1">
        <f t="shared" ca="1" si="64"/>
        <v>0.44016643770773978</v>
      </c>
      <c r="AQ79" s="1">
        <f t="shared" ca="1" si="64"/>
        <v>0.59326051758550447</v>
      </c>
      <c r="AR79" s="1">
        <f t="shared" ca="1" si="64"/>
        <v>0.65026053379329851</v>
      </c>
      <c r="AS79" s="1">
        <f t="shared" ca="1" si="64"/>
        <v>0.62415758528327592</v>
      </c>
      <c r="AT79" s="1">
        <f t="shared" ca="1" si="64"/>
        <v>0.44813988511222269</v>
      </c>
      <c r="AU79" s="1">
        <f t="shared" ca="1" si="64"/>
        <v>0.19202177260682907</v>
      </c>
      <c r="AV79" s="1">
        <f t="shared" ca="1" si="64"/>
        <v>0.63174216063994626</v>
      </c>
      <c r="AW79" s="1">
        <f t="shared" ca="1" si="64"/>
        <v>0.7579921007521313</v>
      </c>
      <c r="AX79" s="1">
        <f t="shared" ca="1" si="64"/>
        <v>0.74967588382192463</v>
      </c>
      <c r="AY79" s="1">
        <f t="shared" ca="1" si="64"/>
        <v>0.4950501233447463</v>
      </c>
      <c r="AZ79" s="1">
        <f t="shared" ca="1" si="64"/>
        <v>7.6912406887700291E-2</v>
      </c>
      <c r="BA79" s="1">
        <f t="shared" ca="1" si="64"/>
        <v>0.98947613793460087</v>
      </c>
      <c r="BB79" s="1">
        <f t="shared" ca="1" si="64"/>
        <v>0.40742518781112258</v>
      </c>
      <c r="BC79" s="1">
        <f t="shared" ca="1" si="64"/>
        <v>0.51971760038539261</v>
      </c>
      <c r="BD79" s="1">
        <f t="shared" ca="1" si="64"/>
        <v>0.98289420155388674</v>
      </c>
      <c r="BE79" s="1">
        <f t="shared" ca="1" si="64"/>
        <v>0.4137575056853886</v>
      </c>
      <c r="BF79" s="1">
        <f t="shared" ca="1" si="64"/>
        <v>0.4791784675984947</v>
      </c>
      <c r="BG79" s="1">
        <f t="shared" ca="1" si="64"/>
        <v>0.16596366847114052</v>
      </c>
      <c r="BH79" s="1">
        <f t="shared" ca="1" si="64"/>
        <v>0.42208783459663335</v>
      </c>
      <c r="BI79" s="1">
        <f t="shared" ca="1" si="64"/>
        <v>0.8000259521261186</v>
      </c>
      <c r="BJ79" s="1">
        <f t="shared" ca="1" si="64"/>
        <v>0.31769446832545789</v>
      </c>
      <c r="BK79" s="1">
        <f t="shared" ca="1" si="64"/>
        <v>0.44340953377383285</v>
      </c>
      <c r="BL79" s="1">
        <f t="shared" ca="1" si="64"/>
        <v>0.98320827090663676</v>
      </c>
      <c r="BM79" s="1">
        <f t="shared" ca="1" si="64"/>
        <v>0.23901927981738147</v>
      </c>
      <c r="BN79" s="1">
        <f t="shared" ca="1" si="64"/>
        <v>0.40920904006079184</v>
      </c>
      <c r="BO79" s="1">
        <f t="shared" ca="1" si="64"/>
        <v>0.17983310214573478</v>
      </c>
      <c r="BP79" s="1">
        <f t="shared" ca="1" si="64"/>
        <v>0.43318071253344714</v>
      </c>
      <c r="BQ79" s="1">
        <f t="shared" ca="1" si="64"/>
        <v>0.34436611966457864</v>
      </c>
      <c r="BR79" s="1">
        <f t="shared" ca="1" si="64"/>
        <v>0.97563149073449851</v>
      </c>
      <c r="BS79" s="1">
        <f t="shared" ca="1" si="64"/>
        <v>0.78465919236105097</v>
      </c>
      <c r="BT79" s="1">
        <f t="shared" ca="1" si="64"/>
        <v>0.80494837887206427</v>
      </c>
      <c r="BU79" s="1">
        <f t="shared" ca="1" si="64"/>
        <v>0.38077510214522114</v>
      </c>
      <c r="BV79" s="1">
        <f t="shared" ca="1" si="64"/>
        <v>0.11211870285557257</v>
      </c>
      <c r="BW79" s="1">
        <f t="shared" ca="1" si="64"/>
        <v>0.98093583066866863</v>
      </c>
      <c r="BX79" s="1">
        <f t="shared" ca="1" si="64"/>
        <v>0.7842326207977014</v>
      </c>
      <c r="BY79" s="1">
        <f t="shared" ca="1" si="64"/>
        <v>0.73437741824632341</v>
      </c>
      <c r="BZ79" s="1">
        <f t="shared" ca="1" si="64"/>
        <v>4.2684009785843524E-2</v>
      </c>
      <c r="CA79" s="1">
        <f t="shared" ca="1" si="64"/>
        <v>0.98760118888137172</v>
      </c>
      <c r="CB79" s="1">
        <f t="shared" ca="1" si="64"/>
        <v>0.82860749879625395</v>
      </c>
      <c r="CC79" s="1">
        <f t="shared" ca="1" si="64"/>
        <v>0.72269457910168766</v>
      </c>
      <c r="CD79" s="1">
        <f t="shared" ca="1" si="56"/>
        <v>0.9297156118909683</v>
      </c>
      <c r="CE79" s="1">
        <f t="shared" ca="1" si="56"/>
        <v>0.87163397962413902</v>
      </c>
      <c r="CF79" s="1">
        <f t="shared" ca="1" si="56"/>
        <v>0.36272652474487488</v>
      </c>
      <c r="CG79" s="1">
        <f t="shared" ca="1" si="56"/>
        <v>0.45583439598707576</v>
      </c>
      <c r="CH79" s="1">
        <f t="shared" ca="1" si="56"/>
        <v>0.93072710691867444</v>
      </c>
      <c r="CI79" s="1">
        <f t="shared" ca="1" si="56"/>
        <v>0.64947685642542963</v>
      </c>
      <c r="CJ79" s="1">
        <f t="shared" ca="1" si="56"/>
        <v>0.15907324985695259</v>
      </c>
      <c r="CK79" s="1">
        <f t="shared" ca="1" si="56"/>
        <v>0.75470068449889427</v>
      </c>
      <c r="CL79" s="1">
        <f t="shared" ca="1" si="56"/>
        <v>0.46908846034110674</v>
      </c>
      <c r="CM79" s="1">
        <f t="shared" ca="1" si="56"/>
        <v>0.81707410337865827</v>
      </c>
      <c r="CN79" s="1">
        <f t="shared" ca="1" si="56"/>
        <v>3.8357480111802955E-2</v>
      </c>
      <c r="CO79" s="1">
        <f t="shared" ca="1" si="56"/>
        <v>0.57481235759426463</v>
      </c>
      <c r="CP79" s="1">
        <f t="shared" ca="1" si="56"/>
        <v>0.36990253224892555</v>
      </c>
      <c r="CQ79" s="1">
        <f t="shared" ca="1" si="56"/>
        <v>0.3709707134014314</v>
      </c>
      <c r="CR79" s="1">
        <f t="shared" ca="1" si="56"/>
        <v>0.21371104835944965</v>
      </c>
      <c r="CS79" s="1">
        <f t="shared" ca="1" si="56"/>
        <v>0.31115947283447776</v>
      </c>
      <c r="CT79" s="1">
        <f t="shared" ca="1" si="56"/>
        <v>0.66759442157598403</v>
      </c>
      <c r="CU79" s="1">
        <f t="shared" ca="1" si="56"/>
        <v>0.21041443943432125</v>
      </c>
      <c r="CV79" s="1">
        <f t="shared" ca="1" si="57"/>
        <v>3.2456590332718749E-2</v>
      </c>
      <c r="CW79" s="1">
        <f t="shared" ca="1" si="57"/>
        <v>0.81862790104417438</v>
      </c>
      <c r="CX79" s="1">
        <f t="shared" ca="1" si="57"/>
        <v>0.38509864920753345</v>
      </c>
      <c r="CY79" s="1">
        <f t="shared" ca="1" si="57"/>
        <v>0.81715288708729461</v>
      </c>
      <c r="CZ79" s="1">
        <f t="shared" ca="1" si="57"/>
        <v>0.99857784647141379</v>
      </c>
      <c r="DA79" s="1">
        <f t="shared" ca="1" si="57"/>
        <v>0.16507632989214571</v>
      </c>
      <c r="DB79" s="1">
        <f t="shared" ca="1" si="57"/>
        <v>0.52072938391671675</v>
      </c>
      <c r="DC79" s="1">
        <f t="shared" ca="1" si="57"/>
        <v>0.97092373266927445</v>
      </c>
      <c r="DD79" s="1">
        <f t="shared" ca="1" si="57"/>
        <v>0.34334812919514868</v>
      </c>
      <c r="DE79" s="1">
        <f t="shared" ca="1" si="57"/>
        <v>0.17551221487089608</v>
      </c>
      <c r="DF79" s="1">
        <f t="shared" ca="1" si="57"/>
        <v>0.78869755452213175</v>
      </c>
      <c r="DG79" s="1">
        <f t="shared" ca="1" si="57"/>
        <v>6.0678674150917988E-2</v>
      </c>
      <c r="DH79" s="1">
        <f t="shared" ca="1" si="57"/>
        <v>0.71248051735287043</v>
      </c>
      <c r="DI79" s="1">
        <f t="shared" ca="1" si="57"/>
        <v>0.26627658730086057</v>
      </c>
      <c r="DJ79" s="1">
        <f t="shared" ca="1" si="57"/>
        <v>0.21073155415484923</v>
      </c>
      <c r="DK79" s="1">
        <f t="shared" ca="1" si="57"/>
        <v>0.96698153001953946</v>
      </c>
      <c r="DL79" s="1">
        <f t="shared" ca="1" si="57"/>
        <v>0.5248176460684395</v>
      </c>
      <c r="DM79" s="1">
        <f t="shared" ca="1" si="57"/>
        <v>0.28925933537431192</v>
      </c>
      <c r="DN79" s="1">
        <f t="shared" ca="1" si="57"/>
        <v>0.55721957864189631</v>
      </c>
      <c r="DO79" s="1">
        <f t="shared" ca="1" si="57"/>
        <v>4.0896196909233962E-2</v>
      </c>
      <c r="DP79" s="1">
        <f t="shared" ca="1" si="57"/>
        <v>0.49874274003998742</v>
      </c>
      <c r="DQ79" s="1">
        <f t="shared" ca="1" si="57"/>
        <v>0.90248147499280551</v>
      </c>
      <c r="DR79" s="1">
        <f t="shared" ca="1" si="57"/>
        <v>0.91433888562633203</v>
      </c>
      <c r="DS79" s="1">
        <f t="shared" ca="1" si="57"/>
        <v>0.9116650398893541</v>
      </c>
      <c r="DT79" s="1">
        <f t="shared" ca="1" si="57"/>
        <v>0.97232599176545431</v>
      </c>
      <c r="DU79" s="1">
        <f t="shared" ca="1" si="57"/>
        <v>0.10404235549632546</v>
      </c>
      <c r="DV79" s="1">
        <f t="shared" ca="1" si="57"/>
        <v>0.45004600376467485</v>
      </c>
      <c r="DW79" s="1">
        <f t="shared" ca="1" si="57"/>
        <v>0.37368900694698648</v>
      </c>
      <c r="DX79" s="1">
        <f t="shared" ca="1" si="57"/>
        <v>0.7153903163936729</v>
      </c>
      <c r="DY79" s="1">
        <f t="shared" ca="1" si="57"/>
        <v>0.62614094060579606</v>
      </c>
      <c r="DZ79" s="1">
        <f t="shared" ca="1" si="57"/>
        <v>0.21726182271218064</v>
      </c>
      <c r="EA79" s="1">
        <f t="shared" ca="1" si="57"/>
        <v>0.4925060609474462</v>
      </c>
      <c r="EB79" s="1">
        <f t="shared" ca="1" si="57"/>
        <v>0.93393275861247282</v>
      </c>
      <c r="EC79" s="1">
        <f t="shared" ca="1" si="57"/>
        <v>0.30579547847351929</v>
      </c>
      <c r="ED79" s="1">
        <f t="shared" ca="1" si="57"/>
        <v>3.3135359314172885E-2</v>
      </c>
      <c r="EE79" s="1">
        <f t="shared" ca="1" si="57"/>
        <v>0.54782539186099855</v>
      </c>
      <c r="EF79" s="1">
        <f t="shared" ca="1" si="57"/>
        <v>0.86240866747425426</v>
      </c>
      <c r="EG79" s="1">
        <f t="shared" ca="1" si="57"/>
        <v>3.7773960823545782E-2</v>
      </c>
      <c r="EH79" s="1">
        <f t="shared" ca="1" si="57"/>
        <v>0.83255579050953366</v>
      </c>
      <c r="EI79" s="1">
        <f t="shared" ca="1" si="57"/>
        <v>0.98238464543444315</v>
      </c>
      <c r="EJ79" s="1">
        <f t="shared" ca="1" si="57"/>
        <v>0.8153432894383027</v>
      </c>
      <c r="EK79" s="1">
        <f t="shared" ca="1" si="57"/>
        <v>0.71040885806591381</v>
      </c>
      <c r="EL79" s="1">
        <f t="shared" ca="1" si="57"/>
        <v>0.54053326481971042</v>
      </c>
      <c r="EM79" s="1">
        <f t="shared" ca="1" si="57"/>
        <v>0.5351121889253192</v>
      </c>
      <c r="EN79" s="1">
        <f t="shared" ca="1" si="57"/>
        <v>0.66215204852883658</v>
      </c>
      <c r="EO79" s="1">
        <f t="shared" ca="1" si="57"/>
        <v>0.72207092903664116</v>
      </c>
      <c r="EP79" s="1">
        <f t="shared" ca="1" si="57"/>
        <v>0.62365041817028888</v>
      </c>
      <c r="EQ79" s="1">
        <f t="shared" ca="1" si="57"/>
        <v>0.25250919248504844</v>
      </c>
      <c r="ER79" s="1">
        <f t="shared" ca="1" si="57"/>
        <v>0.3418518562874594</v>
      </c>
      <c r="ES79" s="1">
        <f t="shared" ca="1" si="57"/>
        <v>0.61880620659070495</v>
      </c>
      <c r="ET79" s="1">
        <f t="shared" ca="1" si="57"/>
        <v>0.24272264676096522</v>
      </c>
      <c r="EU79" s="1">
        <f t="shared" ref="EU79:HF84" ca="1" si="80">RAND()</f>
        <v>6.2928956425097882E-3</v>
      </c>
      <c r="EV79" s="1">
        <f t="shared" ca="1" si="80"/>
        <v>0.57457542038053311</v>
      </c>
      <c r="EW79" s="1">
        <f t="shared" ca="1" si="80"/>
        <v>0.74040244203905614</v>
      </c>
      <c r="EX79" s="1">
        <f t="shared" ca="1" si="80"/>
        <v>0.1307723440541515</v>
      </c>
      <c r="EY79" s="1">
        <f t="shared" ca="1" si="80"/>
        <v>0.69472773261342835</v>
      </c>
      <c r="EZ79" s="1">
        <f t="shared" ca="1" si="80"/>
        <v>0.41635594859138458</v>
      </c>
      <c r="FA79" s="1">
        <f t="shared" ca="1" si="80"/>
        <v>0.41679313192749545</v>
      </c>
      <c r="FB79" s="1">
        <f t="shared" ca="1" si="80"/>
        <v>0.92122662537149691</v>
      </c>
      <c r="FC79" s="1">
        <f t="shared" ca="1" si="80"/>
        <v>0.48939321011332493</v>
      </c>
      <c r="FD79" s="1">
        <f t="shared" ca="1" si="80"/>
        <v>0.40480670050509204</v>
      </c>
      <c r="FE79" s="1">
        <f t="shared" ca="1" si="80"/>
        <v>0.7084156548306737</v>
      </c>
      <c r="FF79" s="1">
        <f t="shared" ca="1" si="80"/>
        <v>0.32561044073397294</v>
      </c>
      <c r="FG79" s="1">
        <f t="shared" ca="1" si="80"/>
        <v>0.12696181113344607</v>
      </c>
      <c r="FH79" s="1">
        <f t="shared" ca="1" si="80"/>
        <v>0.70794853125808221</v>
      </c>
      <c r="FI79" s="1">
        <f t="shared" ca="1" si="80"/>
        <v>0.57514029264631883</v>
      </c>
      <c r="FJ79" s="1">
        <f t="shared" ca="1" si="80"/>
        <v>0.82368826602463507</v>
      </c>
      <c r="FK79" s="1">
        <f t="shared" ca="1" si="80"/>
        <v>0.83751110236917148</v>
      </c>
      <c r="FL79" s="1">
        <f t="shared" ca="1" si="80"/>
        <v>0.86425432753895826</v>
      </c>
      <c r="FM79" s="1">
        <f t="shared" ca="1" si="80"/>
        <v>0.54817186829074382</v>
      </c>
      <c r="FN79" s="1">
        <f t="shared" ca="1" si="80"/>
        <v>0.28074100052900364</v>
      </c>
      <c r="FO79" s="1">
        <f t="shared" ca="1" si="80"/>
        <v>0.57695829808500643</v>
      </c>
      <c r="FP79" s="1">
        <f t="shared" ca="1" si="80"/>
        <v>0.31253754351522345</v>
      </c>
      <c r="FQ79" s="1">
        <f t="shared" ca="1" si="80"/>
        <v>0.29128748327481357</v>
      </c>
      <c r="FR79" s="1">
        <f t="shared" ca="1" si="80"/>
        <v>0.67252852354024184</v>
      </c>
      <c r="FS79" s="1">
        <f t="shared" ca="1" si="80"/>
        <v>0.14565559005764839</v>
      </c>
      <c r="FT79" s="1">
        <f t="shared" ca="1" si="80"/>
        <v>0.41115355116213226</v>
      </c>
      <c r="FU79" s="1">
        <f t="shared" ca="1" si="80"/>
        <v>0.74501713453489915</v>
      </c>
      <c r="FV79" s="1">
        <f t="shared" ca="1" si="80"/>
        <v>0.87885465992879352</v>
      </c>
      <c r="FW79" s="1">
        <f t="shared" ca="1" si="80"/>
        <v>0.77241663012085415</v>
      </c>
      <c r="FX79" s="1">
        <f t="shared" ca="1" si="80"/>
        <v>1.9978534291706818E-2</v>
      </c>
      <c r="FY79" s="1">
        <f t="shared" ca="1" si="80"/>
        <v>1.953392711167623E-2</v>
      </c>
      <c r="FZ79" s="1">
        <f t="shared" ca="1" si="80"/>
        <v>0.21743357033072086</v>
      </c>
      <c r="GA79" s="1">
        <f t="shared" ca="1" si="80"/>
        <v>0.55843410539130245</v>
      </c>
      <c r="GB79" s="1">
        <f t="shared" ca="1" si="80"/>
        <v>0.48094210037572693</v>
      </c>
      <c r="GC79" s="1">
        <f t="shared" ca="1" si="80"/>
        <v>0.8062340263538853</v>
      </c>
      <c r="GD79" s="1">
        <f t="shared" ca="1" si="80"/>
        <v>0.86270355488840367</v>
      </c>
      <c r="GE79" s="1">
        <f t="shared" ca="1" si="80"/>
        <v>0.97930838991170133</v>
      </c>
      <c r="GF79" s="1">
        <f t="shared" ca="1" si="80"/>
        <v>0.8496418670424335</v>
      </c>
      <c r="GG79" s="1">
        <f t="shared" ca="1" si="80"/>
        <v>0.3024579492450421</v>
      </c>
      <c r="GH79" s="1">
        <f t="shared" ca="1" si="80"/>
        <v>0.87836343312912568</v>
      </c>
      <c r="GI79" s="1">
        <f t="shared" ca="1" si="80"/>
        <v>0.93842577362197355</v>
      </c>
      <c r="GJ79" s="1">
        <f t="shared" ca="1" si="80"/>
        <v>0.45412145921467806</v>
      </c>
      <c r="GK79" s="1">
        <f t="shared" ca="1" si="80"/>
        <v>0.85377307297759131</v>
      </c>
      <c r="GL79" s="1">
        <f t="shared" ca="1" si="80"/>
        <v>0.28660714940045717</v>
      </c>
      <c r="GM79" s="1">
        <f t="shared" ca="1" si="80"/>
        <v>0.43890386753191168</v>
      </c>
      <c r="GN79" s="1">
        <f t="shared" ca="1" si="80"/>
        <v>0.80929859446127095</v>
      </c>
      <c r="GO79" s="1">
        <f t="shared" ca="1" si="80"/>
        <v>9.2693387994085774E-2</v>
      </c>
      <c r="GP79" s="1">
        <f t="shared" ca="1" si="80"/>
        <v>0.43291398664435321</v>
      </c>
      <c r="GQ79" s="1">
        <f t="shared" ca="1" si="66"/>
        <v>5.6750725744765029E-2</v>
      </c>
      <c r="GR79" s="1">
        <f t="shared" ca="1" si="66"/>
        <v>0.12366190240498454</v>
      </c>
      <c r="GS79" s="1">
        <f t="shared" ref="GS79:JD83" ca="1" si="81">RAND()</f>
        <v>0.83395993909378585</v>
      </c>
      <c r="GT79" s="1">
        <f t="shared" ca="1" si="81"/>
        <v>0.37621348253501707</v>
      </c>
      <c r="GU79" s="1">
        <f t="shared" ca="1" si="81"/>
        <v>0.1214156833740534</v>
      </c>
      <c r="GV79" s="1">
        <f t="shared" ca="1" si="81"/>
        <v>0.32603563279616898</v>
      </c>
      <c r="GW79" s="1">
        <f t="shared" ca="1" si="81"/>
        <v>0.19494100747793552</v>
      </c>
      <c r="GX79" s="1">
        <f t="shared" ca="1" si="81"/>
        <v>0.51414626425966881</v>
      </c>
      <c r="GY79" s="1">
        <f t="shared" ca="1" si="81"/>
        <v>0.89017263883207864</v>
      </c>
      <c r="GZ79" s="1">
        <f t="shared" ca="1" si="81"/>
        <v>0.1300249232771824</v>
      </c>
      <c r="HA79" s="1">
        <f t="shared" ca="1" si="81"/>
        <v>0.30278368902975239</v>
      </c>
      <c r="HB79" s="1">
        <f t="shared" ca="1" si="81"/>
        <v>0.54279080488151665</v>
      </c>
      <c r="HC79" s="1">
        <f t="shared" ca="1" si="81"/>
        <v>0.63058481719056514</v>
      </c>
      <c r="HD79" s="1">
        <f t="shared" ca="1" si="81"/>
        <v>0.96259493403262375</v>
      </c>
      <c r="HE79" s="1">
        <f t="shared" ca="1" si="81"/>
        <v>0.63029240662870656</v>
      </c>
      <c r="HF79" s="1">
        <f t="shared" ca="1" si="81"/>
        <v>0.49548989603580829</v>
      </c>
      <c r="HG79" s="1">
        <f t="shared" ca="1" si="81"/>
        <v>0.47684709004849901</v>
      </c>
      <c r="HH79" s="1">
        <f t="shared" ca="1" si="81"/>
        <v>0.23377855919477397</v>
      </c>
      <c r="HI79" s="1">
        <f t="shared" ca="1" si="81"/>
        <v>0.47682097895658271</v>
      </c>
      <c r="HJ79" s="1">
        <f t="shared" ca="1" si="81"/>
        <v>0.95309518438162277</v>
      </c>
      <c r="HK79" s="1">
        <f t="shared" ca="1" si="81"/>
        <v>0.34192349684221457</v>
      </c>
      <c r="HL79" s="1">
        <f t="shared" ca="1" si="81"/>
        <v>3.8611255640761399E-2</v>
      </c>
      <c r="HM79" s="1">
        <f t="shared" ca="1" si="81"/>
        <v>0.98698820723401426</v>
      </c>
      <c r="HN79" s="1">
        <f t="shared" ca="1" si="81"/>
        <v>0.30631440605475879</v>
      </c>
      <c r="HO79" s="1">
        <f t="shared" ca="1" si="81"/>
        <v>0.99505901879021219</v>
      </c>
      <c r="HP79" s="1">
        <f t="shared" ca="1" si="81"/>
        <v>0.1682465136157737</v>
      </c>
      <c r="HQ79" s="1">
        <f t="shared" ca="1" si="81"/>
        <v>0.28208213201483745</v>
      </c>
      <c r="HR79" s="1">
        <f t="shared" ca="1" si="81"/>
        <v>0.32771240482214314</v>
      </c>
      <c r="HS79" s="1">
        <f t="shared" ca="1" si="81"/>
        <v>0.62498266796102975</v>
      </c>
      <c r="HT79" s="1">
        <f t="shared" ca="1" si="81"/>
        <v>0.26753469480103276</v>
      </c>
      <c r="HU79" s="1">
        <f t="shared" ca="1" si="81"/>
        <v>0.60136345442118944</v>
      </c>
      <c r="HV79" s="1">
        <f t="shared" ca="1" si="81"/>
        <v>0.94234479455965325</v>
      </c>
      <c r="HW79" s="1">
        <f t="shared" ca="1" si="81"/>
        <v>0.86518970880877444</v>
      </c>
      <c r="HX79" s="1">
        <f t="shared" ca="1" si="81"/>
        <v>0.29393399129951414</v>
      </c>
      <c r="HY79" s="1">
        <f t="shared" ca="1" si="81"/>
        <v>0.53875703208826042</v>
      </c>
      <c r="HZ79" s="1">
        <f t="shared" ca="1" si="81"/>
        <v>2.9549618492515584E-2</v>
      </c>
      <c r="IA79" s="1">
        <f t="shared" ca="1" si="81"/>
        <v>0.38506174259163284</v>
      </c>
      <c r="IB79" s="1">
        <f t="shared" ca="1" si="81"/>
        <v>0.97565966250189207</v>
      </c>
      <c r="IC79" s="1">
        <f t="shared" ca="1" si="81"/>
        <v>0.76915362346726401</v>
      </c>
      <c r="ID79" s="1">
        <f t="shared" ca="1" si="81"/>
        <v>0.10639938227781931</v>
      </c>
      <c r="IE79" s="1">
        <f t="shared" ca="1" si="81"/>
        <v>0.7589913756159925</v>
      </c>
      <c r="IF79" s="1">
        <f t="shared" ca="1" si="81"/>
        <v>0.26146024292769643</v>
      </c>
      <c r="IG79" s="1">
        <f t="shared" ca="1" si="81"/>
        <v>0.12334583450890624</v>
      </c>
      <c r="IH79" s="1">
        <f t="shared" ca="1" si="81"/>
        <v>0.95935898020781396</v>
      </c>
      <c r="II79" s="1">
        <f t="shared" ca="1" si="81"/>
        <v>0.38816345233437999</v>
      </c>
      <c r="IJ79" s="1">
        <f t="shared" ca="1" si="81"/>
        <v>0.83095380744782754</v>
      </c>
      <c r="IK79" s="1">
        <f t="shared" ca="1" si="81"/>
        <v>0.28493422149795022</v>
      </c>
      <c r="IL79" s="1">
        <f t="shared" ca="1" si="81"/>
        <v>0.29473347094708902</v>
      </c>
      <c r="IM79" s="1">
        <f t="shared" ca="1" si="81"/>
        <v>0.50135951996448602</v>
      </c>
      <c r="IN79" s="1">
        <f t="shared" ca="1" si="81"/>
        <v>0.3419952463514454</v>
      </c>
      <c r="IO79" s="1">
        <f t="shared" ca="1" si="81"/>
        <v>0.30327391678364213</v>
      </c>
      <c r="IP79" s="1">
        <f t="shared" ca="1" si="81"/>
        <v>0.37244538482744893</v>
      </c>
      <c r="IQ79" s="1">
        <f t="shared" ca="1" si="81"/>
        <v>0.90599594729480781</v>
      </c>
      <c r="IR79" s="1">
        <f t="shared" ca="1" si="81"/>
        <v>0.9339677852056234</v>
      </c>
      <c r="IS79" s="1">
        <f t="shared" ca="1" si="81"/>
        <v>0.4669442711788877</v>
      </c>
      <c r="IT79" s="1">
        <f t="shared" ca="1" si="81"/>
        <v>0.56452831147817295</v>
      </c>
      <c r="IU79" s="1">
        <f t="shared" ca="1" si="81"/>
        <v>0.89270987809573277</v>
      </c>
      <c r="IV79" s="1">
        <f t="shared" ca="1" si="81"/>
        <v>0.92517204094713656</v>
      </c>
      <c r="IW79" s="1">
        <f t="shared" ca="1" si="81"/>
        <v>0.58939549178240647</v>
      </c>
      <c r="IX79" s="1">
        <f t="shared" ca="1" si="81"/>
        <v>0.96115169946915069</v>
      </c>
      <c r="IY79" s="1">
        <f t="shared" ca="1" si="81"/>
        <v>0.36464382658960415</v>
      </c>
      <c r="IZ79" s="1">
        <f t="shared" ca="1" si="81"/>
        <v>0.97113040110332638</v>
      </c>
      <c r="JA79" s="1">
        <f t="shared" ca="1" si="81"/>
        <v>0.97572845190723967</v>
      </c>
      <c r="JB79" s="1">
        <f t="shared" ca="1" si="81"/>
        <v>5.1152914478846068E-2</v>
      </c>
      <c r="JC79" s="1">
        <f t="shared" ca="1" si="81"/>
        <v>0.50376274613447969</v>
      </c>
      <c r="JD79" s="1">
        <f t="shared" ca="1" si="81"/>
        <v>0.45553177707150661</v>
      </c>
      <c r="JE79" s="1">
        <f t="shared" ca="1" si="74"/>
        <v>0.81203257398691198</v>
      </c>
      <c r="JF79" s="1">
        <f t="shared" ca="1" si="67"/>
        <v>6.3401908473166069E-2</v>
      </c>
      <c r="JG79" s="1">
        <f t="shared" ca="1" si="67"/>
        <v>0.23622262217784662</v>
      </c>
      <c r="JH79" s="1">
        <f t="shared" ca="1" si="67"/>
        <v>0.98850133083878788</v>
      </c>
      <c r="JI79" s="1">
        <f t="shared" ca="1" si="67"/>
        <v>0.11024760055304406</v>
      </c>
      <c r="JJ79" s="1">
        <f t="shared" ca="1" si="67"/>
        <v>0.61806599754454139</v>
      </c>
      <c r="JK79" s="1">
        <f t="shared" ca="1" si="67"/>
        <v>0.30484693083719949</v>
      </c>
      <c r="JL79" s="1">
        <f t="shared" ca="1" si="67"/>
        <v>0.44680311663436667</v>
      </c>
      <c r="JM79" s="1">
        <f t="shared" ca="1" si="67"/>
        <v>0.12531354804055439</v>
      </c>
      <c r="JN79" s="1">
        <f t="shared" ca="1" si="67"/>
        <v>0.80224953563648738</v>
      </c>
      <c r="JO79" s="1">
        <f t="shared" ca="1" si="67"/>
        <v>0.93753120116255451</v>
      </c>
      <c r="JP79" s="1">
        <f t="shared" ca="1" si="67"/>
        <v>0.52733006001827265</v>
      </c>
      <c r="JQ79" s="1">
        <f t="shared" ca="1" si="67"/>
        <v>0.89904612368182091</v>
      </c>
      <c r="JR79" s="1">
        <f t="shared" ca="1" si="67"/>
        <v>0.44668802635683447</v>
      </c>
      <c r="JS79" s="1">
        <f t="shared" ca="1" si="67"/>
        <v>0.66924568712378607</v>
      </c>
      <c r="JT79" s="1">
        <f t="shared" ca="1" si="67"/>
        <v>7.1804185892974326E-2</v>
      </c>
      <c r="JU79" s="1">
        <f t="shared" ca="1" si="67"/>
        <v>0.84069452743231154</v>
      </c>
      <c r="JV79" s="1">
        <f t="shared" ca="1" si="67"/>
        <v>0.18098550493338783</v>
      </c>
      <c r="JW79" s="1">
        <f t="shared" ca="1" si="67"/>
        <v>0.6976572257213034</v>
      </c>
      <c r="JX79" s="1">
        <f t="shared" ca="1" si="67"/>
        <v>0.87086977051851311</v>
      </c>
      <c r="JY79" s="1">
        <f t="shared" ca="1" si="67"/>
        <v>0.87129285781449139</v>
      </c>
      <c r="JZ79" s="1">
        <f t="shared" ca="1" si="67"/>
        <v>0.1084211283711326</v>
      </c>
      <c r="KA79" s="1">
        <f t="shared" ca="1" si="67"/>
        <v>0.14557913772389053</v>
      </c>
      <c r="KB79" s="1">
        <f t="shared" ca="1" si="67"/>
        <v>0.21192437521524454</v>
      </c>
      <c r="KC79" s="1">
        <f t="shared" ca="1" si="67"/>
        <v>0.49092680817289436</v>
      </c>
      <c r="KD79" s="1">
        <f t="shared" ca="1" si="67"/>
        <v>0.21518405416314412</v>
      </c>
      <c r="KE79" s="1">
        <f t="shared" ca="1" si="67"/>
        <v>8.2011133169649919E-2</v>
      </c>
      <c r="KF79" s="1">
        <f t="shared" ca="1" si="67"/>
        <v>0.65535664404760208</v>
      </c>
      <c r="KG79" s="1">
        <f t="shared" ca="1" si="67"/>
        <v>0.67565160099969634</v>
      </c>
      <c r="KH79" s="1">
        <f t="shared" ca="1" si="67"/>
        <v>0.78971242478393833</v>
      </c>
      <c r="KI79" s="1">
        <f t="shared" ca="1" si="67"/>
        <v>0.2775549242596822</v>
      </c>
      <c r="KJ79" s="1">
        <f t="shared" ca="1" si="67"/>
        <v>0.47266846485486591</v>
      </c>
      <c r="KK79" s="1">
        <f t="shared" ca="1" si="67"/>
        <v>0.58150117097364973</v>
      </c>
      <c r="KL79" s="1">
        <f t="shared" ca="1" si="67"/>
        <v>0.69173256751505974</v>
      </c>
      <c r="KM79" s="1">
        <f t="shared" ca="1" si="67"/>
        <v>0.60720203278769735</v>
      </c>
      <c r="KN79" s="1">
        <f t="shared" ca="1" si="67"/>
        <v>6.0213239865734791E-2</v>
      </c>
      <c r="KO79" s="1">
        <f t="shared" ca="1" si="67"/>
        <v>0.29488526832297102</v>
      </c>
      <c r="KP79" s="1">
        <f t="shared" ca="1" si="67"/>
        <v>0.80218167351877168</v>
      </c>
      <c r="KQ79" s="1">
        <f t="shared" ca="1" si="67"/>
        <v>0.2712257543503156</v>
      </c>
      <c r="KR79" s="1">
        <f t="shared" ca="1" si="67"/>
        <v>0.16027103384940078</v>
      </c>
      <c r="KS79" s="1">
        <f t="shared" ca="1" si="67"/>
        <v>0.63431816517085216</v>
      </c>
      <c r="KT79" s="1">
        <f t="shared" ca="1" si="67"/>
        <v>0.4819069132778232</v>
      </c>
      <c r="KU79" s="1">
        <f t="shared" ca="1" si="67"/>
        <v>0.35172383171940336</v>
      </c>
      <c r="KV79" s="1">
        <f t="shared" ca="1" si="67"/>
        <v>0.29880498508891595</v>
      </c>
      <c r="KW79" s="1">
        <f t="shared" ca="1" si="67"/>
        <v>0.72851946652230937</v>
      </c>
      <c r="KX79" s="1">
        <f t="shared" ca="1" si="67"/>
        <v>0.13701248482562756</v>
      </c>
      <c r="KY79" s="1">
        <f t="shared" ca="1" si="67"/>
        <v>0.95004293944296669</v>
      </c>
      <c r="KZ79" s="1">
        <f t="shared" ca="1" si="67"/>
        <v>0.88024988505088331</v>
      </c>
      <c r="LA79" s="1">
        <f t="shared" ca="1" si="67"/>
        <v>0.61825114678304161</v>
      </c>
      <c r="LB79" s="1">
        <f t="shared" ca="1" si="67"/>
        <v>0.77038840607387593</v>
      </c>
      <c r="LC79" s="1">
        <f t="shared" ca="1" si="67"/>
        <v>0.24758584987722709</v>
      </c>
      <c r="LD79" s="1">
        <f t="shared" ca="1" si="67"/>
        <v>0.2333273713809414</v>
      </c>
      <c r="LE79" s="1">
        <f t="shared" ca="1" si="67"/>
        <v>0.50743004274686798</v>
      </c>
      <c r="LF79" s="1">
        <f t="shared" ca="1" si="67"/>
        <v>0.72667228701903341</v>
      </c>
      <c r="LG79" s="1">
        <f t="shared" ca="1" si="67"/>
        <v>0.26300221136239188</v>
      </c>
      <c r="LH79" s="1">
        <f t="shared" ca="1" si="67"/>
        <v>0.75893550357310369</v>
      </c>
      <c r="LI79" s="1">
        <f t="shared" ca="1" si="67"/>
        <v>2.4023328598807847E-2</v>
      </c>
      <c r="LJ79" s="1">
        <f t="shared" ca="1" si="67"/>
        <v>0.11735295020488623</v>
      </c>
      <c r="LK79" s="1">
        <f t="shared" ca="1" si="67"/>
        <v>0.12047286862715301</v>
      </c>
      <c r="LL79" s="1">
        <f t="shared" ca="1" si="67"/>
        <v>0.21576675516954213</v>
      </c>
      <c r="LM79" s="1">
        <f t="shared" ca="1" si="67"/>
        <v>0.56315784249836209</v>
      </c>
      <c r="LN79" s="1">
        <f t="shared" ca="1" si="67"/>
        <v>0.84680213367008972</v>
      </c>
      <c r="LO79" s="1">
        <f t="shared" ca="1" si="67"/>
        <v>0.82956324052282315</v>
      </c>
      <c r="LP79" s="1">
        <f t="shared" ca="1" si="67"/>
        <v>0.32457842241073143</v>
      </c>
      <c r="LQ79" s="1">
        <f t="shared" ref="LQ79:OB83" ca="1" si="82">RAND()</f>
        <v>0.42074981001697476</v>
      </c>
      <c r="LR79" s="1">
        <f t="shared" ca="1" si="82"/>
        <v>0.45803654147918138</v>
      </c>
      <c r="LS79" s="1">
        <f t="shared" ca="1" si="82"/>
        <v>0.44988837989004782</v>
      </c>
      <c r="LT79" s="1">
        <f t="shared" ca="1" si="82"/>
        <v>0.31128496748625989</v>
      </c>
      <c r="LU79" s="1">
        <f t="shared" ca="1" si="82"/>
        <v>0.6835944806640214</v>
      </c>
      <c r="LV79" s="1">
        <f t="shared" ca="1" si="82"/>
        <v>0.7560076825403681</v>
      </c>
      <c r="LW79" s="1">
        <f t="shared" ca="1" si="82"/>
        <v>0.38704609923858146</v>
      </c>
      <c r="LX79" s="1">
        <f t="shared" ca="1" si="82"/>
        <v>0.34098405108948748</v>
      </c>
      <c r="LY79" s="1">
        <f t="shared" ca="1" si="82"/>
        <v>0.91664758541426083</v>
      </c>
      <c r="LZ79" s="1">
        <f t="shared" ca="1" si="82"/>
        <v>0.67380465685141011</v>
      </c>
      <c r="MA79" s="1">
        <f t="shared" ca="1" si="82"/>
        <v>0.1049336664356082</v>
      </c>
      <c r="MB79" s="1">
        <f t="shared" ca="1" si="82"/>
        <v>0.73939791249156361</v>
      </c>
      <c r="MC79" s="1">
        <f t="shared" ca="1" si="82"/>
        <v>0.20649723263095821</v>
      </c>
      <c r="MD79" s="1">
        <f t="shared" ca="1" si="82"/>
        <v>0.64740403186579265</v>
      </c>
      <c r="ME79" s="1">
        <f t="shared" ca="1" si="82"/>
        <v>0.55860875783112762</v>
      </c>
      <c r="MF79" s="1">
        <f t="shared" ca="1" si="82"/>
        <v>9.1742059482153082E-2</v>
      </c>
      <c r="MG79" s="1">
        <f t="shared" ca="1" si="82"/>
        <v>0.66595626303930577</v>
      </c>
      <c r="MH79" s="1">
        <f t="shared" ca="1" si="82"/>
        <v>0.43642878699386434</v>
      </c>
      <c r="MI79" s="1">
        <f t="shared" ca="1" si="82"/>
        <v>0.68198650099756541</v>
      </c>
      <c r="MJ79" s="1">
        <f t="shared" ca="1" si="82"/>
        <v>0.36179857214705091</v>
      </c>
      <c r="MK79" s="1">
        <f t="shared" ca="1" si="82"/>
        <v>0.72948791120002265</v>
      </c>
      <c r="ML79" s="1">
        <f t="shared" ca="1" si="82"/>
        <v>0.44930155448641484</v>
      </c>
      <c r="MM79" s="1">
        <f t="shared" ca="1" si="82"/>
        <v>0.73285342588994085</v>
      </c>
      <c r="MN79" s="1">
        <f t="shared" ca="1" si="82"/>
        <v>0.20239883423543281</v>
      </c>
      <c r="MO79" s="1">
        <f t="shared" ca="1" si="82"/>
        <v>7.125338311786078E-3</v>
      </c>
      <c r="MP79" s="1">
        <f t="shared" ca="1" si="82"/>
        <v>0.80399699562863736</v>
      </c>
      <c r="MQ79" s="1">
        <f t="shared" ca="1" si="82"/>
        <v>0.95118809261935688</v>
      </c>
      <c r="MR79" s="1">
        <f t="shared" ca="1" si="82"/>
        <v>0.86204807201018607</v>
      </c>
      <c r="MS79" s="1">
        <f t="shared" ca="1" si="82"/>
        <v>0.42733367290607638</v>
      </c>
      <c r="MT79" s="1">
        <f t="shared" ca="1" si="82"/>
        <v>0.10069578946157687</v>
      </c>
      <c r="MU79" s="1">
        <f t="shared" ca="1" si="82"/>
        <v>0.72559671324682373</v>
      </c>
      <c r="MV79" s="1">
        <f t="shared" ca="1" si="82"/>
        <v>0.65007111854281174</v>
      </c>
      <c r="MW79" s="1">
        <f t="shared" ca="1" si="82"/>
        <v>1.4054693253500505E-2</v>
      </c>
      <c r="MX79" s="1">
        <f t="shared" ca="1" si="82"/>
        <v>0.8967529735994435</v>
      </c>
      <c r="MY79" s="1">
        <f t="shared" ca="1" si="82"/>
        <v>0.54483119065514563</v>
      </c>
      <c r="MZ79" s="1">
        <f t="shared" ca="1" si="82"/>
        <v>0.64781453517233889</v>
      </c>
      <c r="NA79" s="1">
        <f t="shared" ca="1" si="82"/>
        <v>0.51548228065300372</v>
      </c>
      <c r="NB79" s="1">
        <f t="shared" ca="1" si="82"/>
        <v>0.42555521062842927</v>
      </c>
      <c r="NC79" s="1">
        <f t="shared" ca="1" si="82"/>
        <v>0.98933527126069121</v>
      </c>
      <c r="ND79" s="1">
        <f t="shared" ca="1" si="82"/>
        <v>0.45581738635902547</v>
      </c>
      <c r="NE79" s="1">
        <f t="shared" ca="1" si="82"/>
        <v>0.26064496605786813</v>
      </c>
      <c r="NF79" s="1">
        <f t="shared" ca="1" si="82"/>
        <v>0.79475349017250019</v>
      </c>
      <c r="NG79" s="1">
        <f t="shared" ca="1" si="82"/>
        <v>0.55680241200187397</v>
      </c>
      <c r="NH79" s="1">
        <f t="shared" ca="1" si="82"/>
        <v>0.71200483524646652</v>
      </c>
      <c r="NI79" s="1">
        <f t="shared" ca="1" si="82"/>
        <v>0.56020916732911152</v>
      </c>
      <c r="NJ79" s="1">
        <f t="shared" ca="1" si="82"/>
        <v>8.0211564554302006E-2</v>
      </c>
      <c r="NK79" s="1">
        <f t="shared" ca="1" si="82"/>
        <v>0.894854027351072</v>
      </c>
      <c r="NL79" s="1">
        <f t="shared" ca="1" si="82"/>
        <v>0.29114700629661494</v>
      </c>
      <c r="NM79" s="1">
        <f t="shared" ca="1" si="82"/>
        <v>2.8499684949589876E-2</v>
      </c>
      <c r="NN79" s="1">
        <f t="shared" ca="1" si="82"/>
        <v>0.10295289686189169</v>
      </c>
      <c r="NO79" s="1">
        <f t="shared" ca="1" si="82"/>
        <v>0.45589795723293713</v>
      </c>
      <c r="NP79" s="1">
        <f t="shared" ca="1" si="82"/>
        <v>0.70806549870984758</v>
      </c>
      <c r="NQ79" s="1">
        <f t="shared" ca="1" si="82"/>
        <v>0.90384195557039237</v>
      </c>
      <c r="NR79" s="1">
        <f t="shared" ca="1" si="82"/>
        <v>0.43394783564592421</v>
      </c>
      <c r="NS79" s="1">
        <f t="shared" ca="1" si="82"/>
        <v>0.56540374620196909</v>
      </c>
      <c r="NT79" s="1">
        <f t="shared" ca="1" si="82"/>
        <v>0.92275136477819308</v>
      </c>
      <c r="NU79" s="1">
        <f t="shared" ca="1" si="82"/>
        <v>0.79628206367611454</v>
      </c>
      <c r="NV79" s="1">
        <f t="shared" ca="1" si="82"/>
        <v>0.50272830327174167</v>
      </c>
      <c r="NW79" s="1">
        <f t="shared" ca="1" si="82"/>
        <v>0.48632949350434407</v>
      </c>
      <c r="NX79" s="1">
        <f t="shared" ca="1" si="82"/>
        <v>0.14007974302218473</v>
      </c>
      <c r="NY79" s="1">
        <f t="shared" ca="1" si="82"/>
        <v>0.65688895271608905</v>
      </c>
      <c r="NZ79" s="1">
        <f t="shared" ca="1" si="82"/>
        <v>0.36169226774930763</v>
      </c>
      <c r="OA79" s="1">
        <f t="shared" ca="1" si="82"/>
        <v>0.29478294572903074</v>
      </c>
      <c r="OB79" s="1">
        <f t="shared" ca="1" si="82"/>
        <v>0.42913521004322808</v>
      </c>
      <c r="OC79" s="1">
        <f t="shared" ca="1" si="75"/>
        <v>0.1813711974892861</v>
      </c>
      <c r="OD79" s="1">
        <f t="shared" ca="1" si="68"/>
        <v>0.18682690534283886</v>
      </c>
      <c r="OE79" s="1">
        <f t="shared" ca="1" si="68"/>
        <v>0.28596433233663709</v>
      </c>
      <c r="OF79" s="1">
        <f t="shared" ca="1" si="68"/>
        <v>0.24712431247849398</v>
      </c>
      <c r="OG79" s="1">
        <f t="shared" ca="1" si="68"/>
        <v>0.67606811948843937</v>
      </c>
      <c r="OH79" s="1">
        <f t="shared" ca="1" si="68"/>
        <v>0.88906690155186674</v>
      </c>
      <c r="OI79" s="1">
        <f t="shared" ca="1" si="68"/>
        <v>0.26020748558377593</v>
      </c>
      <c r="OJ79" s="1">
        <f t="shared" ca="1" si="68"/>
        <v>0.70462084127621927</v>
      </c>
      <c r="OK79" s="1">
        <f t="shared" ca="1" si="68"/>
        <v>0.19295631026329196</v>
      </c>
      <c r="OL79" s="1">
        <f t="shared" ca="1" si="68"/>
        <v>0.59031067051786279</v>
      </c>
      <c r="OM79" s="1">
        <f t="shared" ca="1" si="68"/>
        <v>0.19570513602068051</v>
      </c>
      <c r="ON79" s="1">
        <f t="shared" ca="1" si="68"/>
        <v>0.90500405135618733</v>
      </c>
      <c r="OO79" s="1">
        <f t="shared" ca="1" si="68"/>
        <v>0.3698396706329633</v>
      </c>
      <c r="OP79" s="1">
        <f t="shared" ca="1" si="68"/>
        <v>0.30791808918366859</v>
      </c>
      <c r="OQ79" s="1">
        <f t="shared" ca="1" si="68"/>
        <v>0.18823446853781589</v>
      </c>
      <c r="OR79" s="1">
        <f t="shared" ca="1" si="68"/>
        <v>1.0630879707107965E-2</v>
      </c>
      <c r="OS79" s="1">
        <f t="shared" ca="1" si="68"/>
        <v>6.2181854531483505E-2</v>
      </c>
      <c r="OT79" s="1">
        <f t="shared" ca="1" si="68"/>
        <v>0.76238142773207362</v>
      </c>
      <c r="OU79" s="1">
        <f t="shared" ca="1" si="68"/>
        <v>0.38226745497043735</v>
      </c>
      <c r="OV79" s="1">
        <f t="shared" ca="1" si="68"/>
        <v>0.51694213631311259</v>
      </c>
      <c r="OW79" s="1">
        <f t="shared" ca="1" si="68"/>
        <v>0.21002982139311788</v>
      </c>
      <c r="OX79" s="1">
        <f t="shared" ca="1" si="68"/>
        <v>0.26002489901087522</v>
      </c>
      <c r="OY79" s="1">
        <f t="shared" ca="1" si="68"/>
        <v>0.25920846359532868</v>
      </c>
      <c r="OZ79" s="1">
        <f t="shared" ca="1" si="68"/>
        <v>0.66311972908605143</v>
      </c>
      <c r="PA79" s="1">
        <f t="shared" ca="1" si="68"/>
        <v>0.27394958986480888</v>
      </c>
      <c r="PB79" s="1">
        <f t="shared" ca="1" si="68"/>
        <v>0.39574690191538664</v>
      </c>
      <c r="PC79" s="1">
        <f t="shared" ca="1" si="68"/>
        <v>0.48991063292457759</v>
      </c>
      <c r="PD79" s="1">
        <f t="shared" ca="1" si="68"/>
        <v>0.41928572136495301</v>
      </c>
      <c r="PE79" s="1">
        <f t="shared" ca="1" si="68"/>
        <v>0.38479763842713122</v>
      </c>
      <c r="PF79" s="1">
        <f t="shared" ca="1" si="68"/>
        <v>0.30636902210928496</v>
      </c>
      <c r="PG79" s="1">
        <f t="shared" ca="1" si="68"/>
        <v>0.91999480183076598</v>
      </c>
      <c r="PH79" s="1">
        <f t="shared" ca="1" si="68"/>
        <v>0.40791049913654687</v>
      </c>
      <c r="PI79" s="1">
        <f t="shared" ca="1" si="68"/>
        <v>0.20356433262733675</v>
      </c>
      <c r="PJ79" s="1">
        <f t="shared" ca="1" si="68"/>
        <v>0.93835801760500048</v>
      </c>
      <c r="PK79" s="1">
        <f t="shared" ca="1" si="68"/>
        <v>0.65165484123408568</v>
      </c>
      <c r="PL79" s="1">
        <f t="shared" ca="1" si="68"/>
        <v>0.54944866200872156</v>
      </c>
      <c r="PM79" s="1">
        <f t="shared" ca="1" si="68"/>
        <v>0.15121752990614334</v>
      </c>
      <c r="PN79" s="1">
        <f t="shared" ca="1" si="68"/>
        <v>0.24232593416373205</v>
      </c>
      <c r="PO79" s="1">
        <f t="shared" ca="1" si="68"/>
        <v>0.68748521963735587</v>
      </c>
      <c r="PP79" s="1">
        <f t="shared" ca="1" si="68"/>
        <v>0.84754152330676402</v>
      </c>
      <c r="PQ79" s="1">
        <f t="shared" ca="1" si="68"/>
        <v>0.29242397880119875</v>
      </c>
      <c r="PR79" s="1">
        <f t="shared" ca="1" si="68"/>
        <v>0.62229396454792318</v>
      </c>
      <c r="PS79" s="1">
        <f t="shared" ca="1" si="68"/>
        <v>0.45982662163821042</v>
      </c>
      <c r="PT79" s="1">
        <f t="shared" ca="1" si="68"/>
        <v>0.99745434885888273</v>
      </c>
      <c r="PU79" s="1">
        <f t="shared" ca="1" si="68"/>
        <v>0.95659455578386343</v>
      </c>
      <c r="PV79" s="1">
        <f t="shared" ca="1" si="68"/>
        <v>0.63903628121450151</v>
      </c>
      <c r="PW79" s="1">
        <f t="shared" ca="1" si="68"/>
        <v>0.4312792108130139</v>
      </c>
      <c r="PX79" s="1">
        <f t="shared" ca="1" si="68"/>
        <v>6.9116125068493073E-2</v>
      </c>
      <c r="PY79" s="1">
        <f t="shared" ca="1" si="68"/>
        <v>0.1793753026211744</v>
      </c>
      <c r="PZ79" s="1">
        <f t="shared" ca="1" si="68"/>
        <v>0.41939327882948407</v>
      </c>
      <c r="QA79" s="1">
        <f t="shared" ca="1" si="68"/>
        <v>0.37965568178487796</v>
      </c>
      <c r="QB79" s="1">
        <f t="shared" ca="1" si="68"/>
        <v>0.83844322792992421</v>
      </c>
      <c r="QC79" s="1">
        <f t="shared" ca="1" si="68"/>
        <v>0.30607694258238283</v>
      </c>
      <c r="QD79" s="1">
        <f t="shared" ca="1" si="68"/>
        <v>6.7677217246158716E-2</v>
      </c>
      <c r="QE79" s="1">
        <f t="shared" ca="1" si="68"/>
        <v>0.55999509447666895</v>
      </c>
      <c r="QF79" s="1">
        <f t="shared" ca="1" si="68"/>
        <v>0.26633514331408759</v>
      </c>
      <c r="QG79" s="1">
        <f t="shared" ca="1" si="68"/>
        <v>7.8970135689257037E-2</v>
      </c>
      <c r="QH79" s="1">
        <f t="shared" ca="1" si="68"/>
        <v>0.64472345412008369</v>
      </c>
      <c r="QI79" s="1">
        <f t="shared" ca="1" si="68"/>
        <v>0.58023772999450629</v>
      </c>
      <c r="QJ79" s="1">
        <f t="shared" ca="1" si="68"/>
        <v>0.99995933301746209</v>
      </c>
      <c r="QK79" s="1">
        <f t="shared" ca="1" si="68"/>
        <v>0.85790545740788027</v>
      </c>
      <c r="QL79" s="1">
        <f t="shared" ca="1" si="68"/>
        <v>7.8838217626177931E-2</v>
      </c>
      <c r="QM79" s="1">
        <f t="shared" ca="1" si="68"/>
        <v>0.81551826667425487</v>
      </c>
      <c r="QN79" s="1">
        <f t="shared" ca="1" si="68"/>
        <v>0.94580873510935048</v>
      </c>
      <c r="QO79" s="1">
        <f t="shared" ref="QO79:SZ83" ca="1" si="83">RAND()</f>
        <v>0.73444085778930956</v>
      </c>
      <c r="QP79" s="1">
        <f t="shared" ca="1" si="83"/>
        <v>0.35080535251847444</v>
      </c>
      <c r="QQ79" s="1">
        <f t="shared" ca="1" si="83"/>
        <v>0.41309723308627955</v>
      </c>
      <c r="QR79" s="1">
        <f t="shared" ca="1" si="83"/>
        <v>0.99439014655476066</v>
      </c>
      <c r="QS79" s="1">
        <f t="shared" ca="1" si="83"/>
        <v>0.27641227657517387</v>
      </c>
      <c r="QT79" s="1">
        <f t="shared" ca="1" si="83"/>
        <v>0.8508310572112957</v>
      </c>
      <c r="QU79" s="1">
        <f t="shared" ca="1" si="83"/>
        <v>0.47914759715067956</v>
      </c>
      <c r="QV79" s="1">
        <f t="shared" ca="1" si="83"/>
        <v>0.86899769815245476</v>
      </c>
      <c r="QW79" s="1">
        <f t="shared" ca="1" si="83"/>
        <v>0.79101528610681826</v>
      </c>
      <c r="QX79" s="1">
        <f t="shared" ca="1" si="83"/>
        <v>0.7166607541508212</v>
      </c>
      <c r="QY79" s="1">
        <f t="shared" ca="1" si="83"/>
        <v>0.6534693340992126</v>
      </c>
      <c r="QZ79" s="1">
        <f t="shared" ca="1" si="83"/>
        <v>0.55051051463114864</v>
      </c>
      <c r="RA79" s="1">
        <f t="shared" ca="1" si="83"/>
        <v>0.6534440762770678</v>
      </c>
      <c r="RB79" s="1">
        <f t="shared" ca="1" si="83"/>
        <v>0.69216356675886492</v>
      </c>
      <c r="RC79" s="1">
        <f t="shared" ca="1" si="83"/>
        <v>0.68306876777954117</v>
      </c>
      <c r="RD79" s="1">
        <f t="shared" ca="1" si="83"/>
        <v>0.38316862491061798</v>
      </c>
      <c r="RE79" s="1">
        <f t="shared" ca="1" si="83"/>
        <v>0.91073507031707313</v>
      </c>
      <c r="RF79" s="1">
        <f t="shared" ca="1" si="83"/>
        <v>0.89375932743438491</v>
      </c>
      <c r="RG79" s="1">
        <f t="shared" ca="1" si="83"/>
        <v>0.18352004351443008</v>
      </c>
      <c r="RH79" s="1">
        <f t="shared" ca="1" si="83"/>
        <v>0.33376779439626425</v>
      </c>
      <c r="RI79" s="1">
        <f t="shared" ca="1" si="83"/>
        <v>0.98242468293818908</v>
      </c>
      <c r="RJ79" s="1">
        <f t="shared" ca="1" si="83"/>
        <v>0.58092458848646567</v>
      </c>
      <c r="RK79" s="1">
        <f t="shared" ca="1" si="83"/>
        <v>0.79009779202040642</v>
      </c>
      <c r="RL79" s="1">
        <f t="shared" ca="1" si="83"/>
        <v>0.40178444451852047</v>
      </c>
      <c r="RM79" s="1">
        <f t="shared" ca="1" si="83"/>
        <v>0.14212084056808849</v>
      </c>
      <c r="RN79" s="1">
        <f t="shared" ca="1" si="83"/>
        <v>0.86744321705072069</v>
      </c>
      <c r="RO79" s="1">
        <f t="shared" ca="1" si="83"/>
        <v>3.8715490998662228E-2</v>
      </c>
      <c r="RP79" s="1">
        <f t="shared" ca="1" si="83"/>
        <v>0.59272596091686336</v>
      </c>
      <c r="RQ79" s="1">
        <f t="shared" ca="1" si="83"/>
        <v>0.49454763146452718</v>
      </c>
      <c r="RR79" s="1">
        <f t="shared" ca="1" si="83"/>
        <v>7.9442369354527975E-2</v>
      </c>
      <c r="RS79" s="1">
        <f t="shared" ca="1" si="83"/>
        <v>0.2453595783232887</v>
      </c>
      <c r="RT79" s="1">
        <f t="shared" ca="1" si="83"/>
        <v>0.8193629305021124</v>
      </c>
      <c r="RU79" s="1">
        <f t="shared" ca="1" si="83"/>
        <v>0.84341396748185604</v>
      </c>
      <c r="RV79" s="1">
        <f t="shared" ca="1" si="83"/>
        <v>0.66471138804535512</v>
      </c>
      <c r="RW79" s="1">
        <f t="shared" ca="1" si="83"/>
        <v>0.56278152653623037</v>
      </c>
      <c r="RX79" s="1">
        <f t="shared" ca="1" si="83"/>
        <v>0.44746134372031876</v>
      </c>
      <c r="RY79" s="1">
        <f t="shared" ca="1" si="83"/>
        <v>0.80518698551483203</v>
      </c>
      <c r="RZ79" s="1">
        <f t="shared" ca="1" si="83"/>
        <v>0.98063840889831788</v>
      </c>
      <c r="SA79" s="1">
        <f t="shared" ca="1" si="83"/>
        <v>0.43830599160222072</v>
      </c>
      <c r="SB79" s="1">
        <f t="shared" ca="1" si="83"/>
        <v>0.63550404823374995</v>
      </c>
      <c r="SC79" s="1">
        <f t="shared" ca="1" si="83"/>
        <v>0.92616180813098803</v>
      </c>
      <c r="SD79" s="1">
        <f t="shared" ca="1" si="83"/>
        <v>0.52957914143655938</v>
      </c>
      <c r="SE79" s="1">
        <f t="shared" ca="1" si="83"/>
        <v>0.93735837473817851</v>
      </c>
      <c r="SF79" s="1">
        <f t="shared" ca="1" si="83"/>
        <v>0.45589443520218886</v>
      </c>
      <c r="SG79" s="1">
        <f t="shared" ca="1" si="83"/>
        <v>0.6136396000985731</v>
      </c>
      <c r="SH79" s="1">
        <f t="shared" ca="1" si="83"/>
        <v>5.6719737692800032E-2</v>
      </c>
      <c r="SI79" s="1">
        <f t="shared" ca="1" si="83"/>
        <v>0.35283025004492186</v>
      </c>
      <c r="SJ79" s="1">
        <f t="shared" ca="1" si="83"/>
        <v>7.6641327287541028E-4</v>
      </c>
      <c r="SK79" s="1">
        <f t="shared" ca="1" si="83"/>
        <v>0.24158774014108186</v>
      </c>
      <c r="SL79" s="1">
        <f t="shared" ca="1" si="83"/>
        <v>0.29823038335704877</v>
      </c>
      <c r="SM79" s="1">
        <f t="shared" ca="1" si="83"/>
        <v>0.41992090501512813</v>
      </c>
      <c r="SN79" s="1">
        <f t="shared" ca="1" si="83"/>
        <v>0.19147940308683908</v>
      </c>
      <c r="SO79" s="1">
        <f t="shared" ca="1" si="83"/>
        <v>0.52425461172127386</v>
      </c>
      <c r="SP79" s="1">
        <f t="shared" ca="1" si="83"/>
        <v>0.29614676028433329</v>
      </c>
      <c r="SQ79" s="1">
        <f t="shared" ca="1" si="83"/>
        <v>0.22054315223906718</v>
      </c>
      <c r="SR79" s="1">
        <f t="shared" ca="1" si="83"/>
        <v>0.8787918555483456</v>
      </c>
      <c r="SS79" s="1">
        <f t="shared" ca="1" si="83"/>
        <v>0.54965140140974511</v>
      </c>
      <c r="ST79" s="1">
        <f t="shared" ca="1" si="83"/>
        <v>0.57919914858807453</v>
      </c>
      <c r="SU79" s="1">
        <f t="shared" ca="1" si="83"/>
        <v>0.33456002362899739</v>
      </c>
      <c r="SV79" s="1">
        <f t="shared" ca="1" si="83"/>
        <v>0.82374890787002053</v>
      </c>
      <c r="SW79" s="1">
        <f t="shared" ca="1" si="83"/>
        <v>0.81652850372947305</v>
      </c>
      <c r="SX79" s="1">
        <f t="shared" ca="1" si="83"/>
        <v>0.41605484724403718</v>
      </c>
      <c r="SY79" s="1">
        <f t="shared" ca="1" si="83"/>
        <v>0.12658069625843704</v>
      </c>
      <c r="SZ79" s="1">
        <f t="shared" ca="1" si="83"/>
        <v>0.96481328826167201</v>
      </c>
      <c r="TA79" s="1">
        <f t="shared" ca="1" si="76"/>
        <v>0.89176113791801992</v>
      </c>
      <c r="TB79" s="1">
        <f t="shared" ca="1" si="69"/>
        <v>0.96157859405485657</v>
      </c>
      <c r="TC79" s="1">
        <f t="shared" ca="1" si="69"/>
        <v>0.16202233503714991</v>
      </c>
      <c r="TD79" s="1">
        <f t="shared" ca="1" si="69"/>
        <v>0.15806202247153844</v>
      </c>
      <c r="TE79" s="1">
        <f t="shared" ca="1" si="69"/>
        <v>0.70975309891177119</v>
      </c>
      <c r="TF79" s="1">
        <f t="shared" ca="1" si="69"/>
        <v>0.22309266820081142</v>
      </c>
      <c r="TG79" s="1">
        <f t="shared" ca="1" si="69"/>
        <v>0.68574432295588905</v>
      </c>
      <c r="TH79" s="1">
        <f t="shared" ca="1" si="69"/>
        <v>0.68330514578268631</v>
      </c>
      <c r="TI79" s="1">
        <f t="shared" ca="1" si="69"/>
        <v>0.26052105892361377</v>
      </c>
      <c r="TJ79" s="1">
        <f t="shared" ca="1" si="69"/>
        <v>0.63827912709330881</v>
      </c>
      <c r="TK79" s="1">
        <f t="shared" ca="1" si="69"/>
        <v>9.6520141053321296E-2</v>
      </c>
      <c r="TL79" s="1">
        <f t="shared" ca="1" si="69"/>
        <v>0.72283294264621079</v>
      </c>
      <c r="TM79" s="1">
        <f t="shared" ca="1" si="69"/>
        <v>0.82782394650676616</v>
      </c>
      <c r="TN79" s="1">
        <f t="shared" ca="1" si="69"/>
        <v>0.21431517289687596</v>
      </c>
      <c r="TO79" s="1">
        <f t="shared" ca="1" si="69"/>
        <v>0.8695929162602527</v>
      </c>
      <c r="TP79" s="1">
        <f t="shared" ca="1" si="69"/>
        <v>0.40184033816067033</v>
      </c>
      <c r="TQ79" s="1">
        <f t="shared" ca="1" si="69"/>
        <v>0.21101016237936721</v>
      </c>
      <c r="TR79" s="1">
        <f t="shared" ca="1" si="69"/>
        <v>0.74944257841563766</v>
      </c>
      <c r="TS79" s="1">
        <f t="shared" ca="1" si="69"/>
        <v>4.9595807609780773E-2</v>
      </c>
      <c r="TT79" s="1">
        <f t="shared" ca="1" si="69"/>
        <v>0.3677899890866323</v>
      </c>
      <c r="TU79" s="1">
        <f t="shared" ca="1" si="69"/>
        <v>0.22331171154002982</v>
      </c>
      <c r="TV79" s="1">
        <f t="shared" ca="1" si="69"/>
        <v>0.86521134913882025</v>
      </c>
      <c r="TW79" s="1">
        <f t="shared" ca="1" si="69"/>
        <v>0.59889931693331822</v>
      </c>
      <c r="TX79" s="1">
        <f t="shared" ca="1" si="69"/>
        <v>7.7939330382781336E-4</v>
      </c>
      <c r="TY79" s="1">
        <f t="shared" ca="1" si="69"/>
        <v>0.38627167862177103</v>
      </c>
      <c r="TZ79" s="1">
        <f t="shared" ca="1" si="69"/>
        <v>9.030581452129427E-2</v>
      </c>
      <c r="UA79" s="1">
        <f t="shared" ca="1" si="69"/>
        <v>0.81091045019062724</v>
      </c>
      <c r="UB79" s="1">
        <f t="shared" ca="1" si="69"/>
        <v>0.11096460011890275</v>
      </c>
      <c r="UC79" s="1">
        <f t="shared" ca="1" si="69"/>
        <v>0.47084273465894988</v>
      </c>
      <c r="UD79" s="1">
        <f t="shared" ca="1" si="69"/>
        <v>0.72509810121508966</v>
      </c>
      <c r="UE79" s="1">
        <f t="shared" ca="1" si="69"/>
        <v>0.53168682511513177</v>
      </c>
      <c r="UF79" s="1">
        <f t="shared" ca="1" si="69"/>
        <v>1.9283275140862144E-2</v>
      </c>
      <c r="UG79" s="1">
        <f t="shared" ca="1" si="69"/>
        <v>0.7371210889572225</v>
      </c>
      <c r="UH79" s="1">
        <f t="shared" ca="1" si="69"/>
        <v>0.4165749156700328</v>
      </c>
      <c r="UI79" s="1">
        <f t="shared" ca="1" si="69"/>
        <v>0.59208404854806818</v>
      </c>
      <c r="UJ79" s="1">
        <f t="shared" ca="1" si="69"/>
        <v>0.32219230012589062</v>
      </c>
      <c r="UK79" s="1">
        <f t="shared" ca="1" si="69"/>
        <v>0.3107866512452504</v>
      </c>
      <c r="UL79" s="1">
        <f t="shared" ca="1" si="69"/>
        <v>0.42271164836937081</v>
      </c>
      <c r="UM79" s="1">
        <f t="shared" ca="1" si="69"/>
        <v>0.99285887694177477</v>
      </c>
      <c r="UN79" s="1">
        <f t="shared" ca="1" si="69"/>
        <v>0.75101494561446624</v>
      </c>
      <c r="UO79" s="1">
        <f t="shared" ca="1" si="69"/>
        <v>0.20941657902580957</v>
      </c>
      <c r="UP79" s="1">
        <f t="shared" ca="1" si="69"/>
        <v>0.8067940249365988</v>
      </c>
      <c r="UQ79" s="1">
        <f t="shared" ca="1" si="69"/>
        <v>0.68984462455033158</v>
      </c>
      <c r="UR79" s="1">
        <f t="shared" ca="1" si="69"/>
        <v>8.7888854475033473E-2</v>
      </c>
      <c r="US79" s="1">
        <f t="shared" ca="1" si="69"/>
        <v>0.1309690743667874</v>
      </c>
      <c r="UT79" s="1">
        <f t="shared" ca="1" si="69"/>
        <v>0.79917430735438533</v>
      </c>
      <c r="UU79" s="1">
        <f t="shared" ca="1" si="69"/>
        <v>0.56798223808380366</v>
      </c>
      <c r="UV79" s="1">
        <f t="shared" ca="1" si="69"/>
        <v>0.29800604884378723</v>
      </c>
      <c r="UW79" s="1">
        <f t="shared" ca="1" si="69"/>
        <v>0.55579400520263977</v>
      </c>
      <c r="UX79" s="1">
        <f t="shared" ca="1" si="69"/>
        <v>0.70439821059308982</v>
      </c>
      <c r="UY79" s="1">
        <f t="shared" ca="1" si="69"/>
        <v>0.8247927793650095</v>
      </c>
      <c r="UZ79" s="1">
        <f t="shared" ca="1" si="69"/>
        <v>0.52135303860534243</v>
      </c>
      <c r="VA79" s="1">
        <f t="shared" ca="1" si="69"/>
        <v>0.98345614459568265</v>
      </c>
      <c r="VB79" s="1">
        <f t="shared" ca="1" si="69"/>
        <v>0.98498410387754076</v>
      </c>
      <c r="VC79" s="1">
        <f t="shared" ca="1" si="69"/>
        <v>0.95137654592251342</v>
      </c>
      <c r="VD79" s="1">
        <f t="shared" ca="1" si="69"/>
        <v>0.38749721812295324</v>
      </c>
      <c r="VE79" s="1">
        <f t="shared" ca="1" si="69"/>
        <v>0.34958363461097597</v>
      </c>
      <c r="VF79" s="1">
        <f t="shared" ca="1" si="69"/>
        <v>0.55906013880479954</v>
      </c>
      <c r="VG79" s="1">
        <f t="shared" ca="1" si="69"/>
        <v>0.31025942227296599</v>
      </c>
      <c r="VH79" s="1">
        <f t="shared" ca="1" si="69"/>
        <v>0.67285743966483325</v>
      </c>
      <c r="VI79" s="1">
        <f t="shared" ca="1" si="69"/>
        <v>0.85869390243231869</v>
      </c>
      <c r="VJ79" s="1">
        <f t="shared" ca="1" si="69"/>
        <v>0.31693789972766651</v>
      </c>
      <c r="VK79" s="1">
        <f t="shared" ca="1" si="69"/>
        <v>0.44225555760648927</v>
      </c>
      <c r="VL79" s="1">
        <f t="shared" ca="1" si="69"/>
        <v>0.55916418302713755</v>
      </c>
      <c r="VM79" s="1">
        <f t="shared" ref="VM79:XX83" ca="1" si="84">RAND()</f>
        <v>0.69539854650780608</v>
      </c>
      <c r="VN79" s="1">
        <f t="shared" ca="1" si="84"/>
        <v>0.40318799143042072</v>
      </c>
      <c r="VO79" s="1">
        <f t="shared" ca="1" si="84"/>
        <v>0.52913119275737852</v>
      </c>
      <c r="VP79" s="1">
        <f t="shared" ca="1" si="84"/>
        <v>0.6880530657120616</v>
      </c>
      <c r="VQ79" s="1">
        <f t="shared" ca="1" si="84"/>
        <v>0.84152737485259832</v>
      </c>
      <c r="VR79" s="1">
        <f t="shared" ca="1" si="84"/>
        <v>0.41527513909554659</v>
      </c>
      <c r="VS79" s="1">
        <f t="shared" ca="1" si="84"/>
        <v>2.4651441660418882E-2</v>
      </c>
      <c r="VT79" s="1">
        <f t="shared" ca="1" si="84"/>
        <v>0.66851318494297962</v>
      </c>
      <c r="VU79" s="1">
        <f t="shared" ca="1" si="84"/>
        <v>0.56676845793901054</v>
      </c>
      <c r="VV79" s="1">
        <f t="shared" ca="1" si="84"/>
        <v>0.95304212001880806</v>
      </c>
      <c r="VW79" s="1">
        <f t="shared" ca="1" si="84"/>
        <v>0.91629358962360297</v>
      </c>
      <c r="VX79" s="1">
        <f t="shared" ca="1" si="84"/>
        <v>0.98269980417179292</v>
      </c>
      <c r="VY79" s="1">
        <f t="shared" ca="1" si="84"/>
        <v>0.92401623646710995</v>
      </c>
      <c r="VZ79" s="1">
        <f t="shared" ca="1" si="84"/>
        <v>0.33070591603955191</v>
      </c>
      <c r="WA79" s="1">
        <f t="shared" ca="1" si="84"/>
        <v>0.70479138933088592</v>
      </c>
      <c r="WB79" s="1">
        <f t="shared" ca="1" si="84"/>
        <v>0.7906677161324861</v>
      </c>
      <c r="WC79" s="1">
        <f t="shared" ca="1" si="84"/>
        <v>0.96909208322986418</v>
      </c>
      <c r="WD79" s="1">
        <f t="shared" ca="1" si="84"/>
        <v>0.69908966644928017</v>
      </c>
      <c r="WE79" s="1">
        <f t="shared" ca="1" si="84"/>
        <v>0.78591212843851777</v>
      </c>
      <c r="WF79" s="1">
        <f t="shared" ca="1" si="84"/>
        <v>0.25873566921396429</v>
      </c>
      <c r="WG79" s="1">
        <f t="shared" ca="1" si="84"/>
        <v>0.75902736705172358</v>
      </c>
      <c r="WH79" s="1">
        <f t="shared" ca="1" si="84"/>
        <v>0.20734339275534119</v>
      </c>
      <c r="WI79" s="1">
        <f t="shared" ca="1" si="84"/>
        <v>0.75750731395449289</v>
      </c>
      <c r="WJ79" s="1">
        <f t="shared" ca="1" si="84"/>
        <v>0.12063171004139595</v>
      </c>
      <c r="WK79" s="1">
        <f t="shared" ca="1" si="84"/>
        <v>0.79526591606491392</v>
      </c>
      <c r="WL79" s="1">
        <f t="shared" ca="1" si="84"/>
        <v>0.41382673193486796</v>
      </c>
      <c r="WM79" s="1">
        <f t="shared" ca="1" si="84"/>
        <v>5.1491229692994245E-2</v>
      </c>
      <c r="WN79" s="1">
        <f t="shared" ca="1" si="84"/>
        <v>0.89522462281992021</v>
      </c>
      <c r="WO79" s="1">
        <f t="shared" ca="1" si="84"/>
        <v>0.19132246902794481</v>
      </c>
      <c r="WP79" s="1">
        <f t="shared" ca="1" si="84"/>
        <v>2.3788090079894686E-2</v>
      </c>
      <c r="WQ79" s="1">
        <f t="shared" ca="1" si="84"/>
        <v>0.14546356621166978</v>
      </c>
      <c r="WR79" s="1">
        <f t="shared" ca="1" si="84"/>
        <v>9.223556160620805E-2</v>
      </c>
      <c r="WS79" s="1">
        <f t="shared" ca="1" si="84"/>
        <v>0.3410731199816508</v>
      </c>
      <c r="WT79" s="1">
        <f t="shared" ca="1" si="84"/>
        <v>0.3678617459282949</v>
      </c>
      <c r="WU79" s="1">
        <f t="shared" ca="1" si="84"/>
        <v>0.54595318097243517</v>
      </c>
      <c r="WV79" s="1">
        <f t="shared" ca="1" si="84"/>
        <v>0.44456268989355208</v>
      </c>
      <c r="WW79" s="1">
        <f t="shared" ca="1" si="84"/>
        <v>0.52084816866070105</v>
      </c>
      <c r="WX79" s="1">
        <f t="shared" ca="1" si="84"/>
        <v>7.3188131951698043E-2</v>
      </c>
      <c r="WY79" s="1">
        <f t="shared" ca="1" si="84"/>
        <v>0.96738636897194541</v>
      </c>
      <c r="WZ79" s="1">
        <f t="shared" ca="1" si="84"/>
        <v>0.24697807889115353</v>
      </c>
      <c r="XA79" s="1">
        <f t="shared" ca="1" si="84"/>
        <v>0.95974031023880479</v>
      </c>
      <c r="XB79" s="1">
        <f t="shared" ca="1" si="84"/>
        <v>0.44822471812365539</v>
      </c>
      <c r="XC79" s="1">
        <f t="shared" ca="1" si="84"/>
        <v>0.85224742286956556</v>
      </c>
      <c r="XD79" s="1">
        <f t="shared" ca="1" si="84"/>
        <v>0.60220315794976742</v>
      </c>
      <c r="XE79" s="1">
        <f t="shared" ca="1" si="84"/>
        <v>0.75219614557395387</v>
      </c>
      <c r="XF79" s="1">
        <f t="shared" ca="1" si="84"/>
        <v>0.71460968140744419</v>
      </c>
      <c r="XG79" s="1">
        <f t="shared" ca="1" si="84"/>
        <v>0.63450386160002525</v>
      </c>
      <c r="XH79" s="1">
        <f t="shared" ca="1" si="84"/>
        <v>2.4211579343033529E-2</v>
      </c>
      <c r="XI79" s="1">
        <f t="shared" ca="1" si="84"/>
        <v>0.26095850964281464</v>
      </c>
      <c r="XJ79" s="1">
        <f t="shared" ca="1" si="84"/>
        <v>0.28170542875499549</v>
      </c>
      <c r="XK79" s="1">
        <f t="shared" ca="1" si="84"/>
        <v>0.88274763632484976</v>
      </c>
      <c r="XL79" s="1">
        <f t="shared" ca="1" si="84"/>
        <v>0.37678479664018849</v>
      </c>
      <c r="XM79" s="1">
        <f t="shared" ca="1" si="84"/>
        <v>0.59119906811699463</v>
      </c>
      <c r="XN79" s="1">
        <f t="shared" ca="1" si="84"/>
        <v>0.46068851262493182</v>
      </c>
      <c r="XO79" s="1">
        <f t="shared" ca="1" si="84"/>
        <v>0.11032777458639342</v>
      </c>
      <c r="XP79" s="1">
        <f t="shared" ca="1" si="84"/>
        <v>0.99359290355894891</v>
      </c>
      <c r="XQ79" s="1">
        <f t="shared" ca="1" si="84"/>
        <v>0.45238268387196345</v>
      </c>
      <c r="XR79" s="1">
        <f t="shared" ca="1" si="84"/>
        <v>4.4840880745644296E-2</v>
      </c>
      <c r="XS79" s="1">
        <f t="shared" ca="1" si="84"/>
        <v>0.73511992696270922</v>
      </c>
      <c r="XT79" s="1">
        <f t="shared" ca="1" si="84"/>
        <v>0.52260253797217937</v>
      </c>
      <c r="XU79" s="1">
        <f t="shared" ca="1" si="84"/>
        <v>0.13257399425515903</v>
      </c>
      <c r="XV79" s="1">
        <f t="shared" ca="1" si="84"/>
        <v>0.15703951226044899</v>
      </c>
      <c r="XW79" s="1">
        <f t="shared" ca="1" si="84"/>
        <v>9.123125406164323E-2</v>
      </c>
      <c r="XX79" s="1">
        <f t="shared" ca="1" si="84"/>
        <v>0.23809674893661847</v>
      </c>
      <c r="XY79" s="1">
        <f t="shared" ca="1" si="77"/>
        <v>0.6078392913969588</v>
      </c>
      <c r="XZ79" s="1">
        <f t="shared" ca="1" si="70"/>
        <v>0.34653021053890753</v>
      </c>
      <c r="YA79" s="1">
        <f t="shared" ca="1" si="70"/>
        <v>0.7436253967478772</v>
      </c>
      <c r="YB79" s="1">
        <f t="shared" ca="1" si="70"/>
        <v>0.92758323510941332</v>
      </c>
      <c r="YC79" s="1">
        <f t="shared" ca="1" si="70"/>
        <v>0.15871941490111563</v>
      </c>
      <c r="YD79" s="1">
        <f t="shared" ca="1" si="70"/>
        <v>0.53528844899312733</v>
      </c>
      <c r="YE79" s="1">
        <f t="shared" ca="1" si="70"/>
        <v>0.21995171040921624</v>
      </c>
      <c r="YF79" s="1">
        <f t="shared" ca="1" si="70"/>
        <v>0.94217219111926587</v>
      </c>
      <c r="YG79" s="1">
        <f t="shared" ca="1" si="70"/>
        <v>0.41860950192454138</v>
      </c>
      <c r="YH79" s="1">
        <f t="shared" ca="1" si="70"/>
        <v>0.76834883382408059</v>
      </c>
      <c r="YI79" s="1">
        <f t="shared" ca="1" si="70"/>
        <v>0.91763369964711605</v>
      </c>
      <c r="YJ79" s="1">
        <f t="shared" ca="1" si="70"/>
        <v>3.8768097968991833E-2</v>
      </c>
      <c r="YK79" s="1">
        <f t="shared" ca="1" si="70"/>
        <v>0.2274684470422399</v>
      </c>
      <c r="YL79" s="1">
        <f t="shared" ca="1" si="70"/>
        <v>0.46530136717762771</v>
      </c>
      <c r="YM79" s="1">
        <f t="shared" ca="1" si="70"/>
        <v>3.6144479241794536E-2</v>
      </c>
      <c r="YN79" s="1">
        <f t="shared" ca="1" si="70"/>
        <v>8.5037404401171357E-2</v>
      </c>
      <c r="YO79" s="1">
        <f t="shared" ca="1" si="70"/>
        <v>0.98889362657570634</v>
      </c>
      <c r="YP79" s="1">
        <f t="shared" ca="1" si="70"/>
        <v>0.78734520132674723</v>
      </c>
      <c r="YQ79" s="1">
        <f t="shared" ca="1" si="70"/>
        <v>0.70772462828286054</v>
      </c>
      <c r="YR79" s="1">
        <f t="shared" ca="1" si="70"/>
        <v>0.92686965010197842</v>
      </c>
      <c r="YS79" s="1">
        <f t="shared" ca="1" si="70"/>
        <v>0.53924827134080322</v>
      </c>
      <c r="YT79" s="1">
        <f t="shared" ca="1" si="70"/>
        <v>0.75487873623354862</v>
      </c>
      <c r="YU79" s="1">
        <f t="shared" ca="1" si="70"/>
        <v>0.80150043954790406</v>
      </c>
      <c r="YV79" s="1">
        <f t="shared" ca="1" si="70"/>
        <v>0.5448104525489097</v>
      </c>
      <c r="YW79" s="1">
        <f t="shared" ca="1" si="70"/>
        <v>0.69360150053958958</v>
      </c>
      <c r="YX79" s="1">
        <f t="shared" ca="1" si="70"/>
        <v>0.89494108978145759</v>
      </c>
      <c r="YY79" s="1">
        <f t="shared" ca="1" si="70"/>
        <v>0.97808586801354436</v>
      </c>
      <c r="YZ79" s="1">
        <f t="shared" ca="1" si="70"/>
        <v>5.787171301190519E-2</v>
      </c>
      <c r="ZA79" s="1">
        <f t="shared" ca="1" si="70"/>
        <v>0.58359156375139265</v>
      </c>
      <c r="ZB79" s="1">
        <f t="shared" ca="1" si="70"/>
        <v>0.49133169667607524</v>
      </c>
      <c r="ZC79" s="1">
        <f t="shared" ca="1" si="70"/>
        <v>0.86804072574386448</v>
      </c>
      <c r="ZD79" s="1">
        <f t="shared" ca="1" si="70"/>
        <v>0.16037260296281186</v>
      </c>
      <c r="ZE79" s="1">
        <f t="shared" ca="1" si="70"/>
        <v>0.24900712997009411</v>
      </c>
      <c r="ZF79" s="1">
        <f t="shared" ca="1" si="70"/>
        <v>0.20574453507205126</v>
      </c>
      <c r="ZG79" s="1">
        <f t="shared" ca="1" si="70"/>
        <v>0.8513380822452572</v>
      </c>
      <c r="ZH79" s="1">
        <f t="shared" ca="1" si="70"/>
        <v>0.95403065944458443</v>
      </c>
      <c r="ZI79" s="1">
        <f t="shared" ca="1" si="70"/>
        <v>0.20327552295497553</v>
      </c>
      <c r="ZJ79" s="1">
        <f t="shared" ca="1" si="70"/>
        <v>0.39951519442796735</v>
      </c>
      <c r="ZK79" s="1">
        <f t="shared" ca="1" si="70"/>
        <v>0.54847465288938568</v>
      </c>
      <c r="ZL79" s="1">
        <f t="shared" ca="1" si="70"/>
        <v>0.50888182493913448</v>
      </c>
      <c r="ZM79" s="1">
        <f t="shared" ca="1" si="70"/>
        <v>0.37334828895576344</v>
      </c>
      <c r="ZN79" s="1">
        <f t="shared" ca="1" si="70"/>
        <v>0.67636881650129443</v>
      </c>
      <c r="ZO79" s="1">
        <f t="shared" ca="1" si="70"/>
        <v>0.21777203451168914</v>
      </c>
      <c r="ZP79" s="1">
        <f t="shared" ca="1" si="70"/>
        <v>0.44816524783084966</v>
      </c>
      <c r="ZQ79" s="1">
        <f t="shared" ca="1" si="70"/>
        <v>0.16703633118229599</v>
      </c>
      <c r="ZR79" s="1">
        <f t="shared" ca="1" si="70"/>
        <v>0.48502138939686767</v>
      </c>
      <c r="ZS79" s="1">
        <f t="shared" ca="1" si="70"/>
        <v>0.64192885342510708</v>
      </c>
      <c r="ZT79" s="1">
        <f t="shared" ca="1" si="70"/>
        <v>0.95595604898112518</v>
      </c>
      <c r="ZU79" s="1">
        <f t="shared" ca="1" si="70"/>
        <v>0.43551588248752648</v>
      </c>
      <c r="ZV79" s="1">
        <f t="shared" ca="1" si="70"/>
        <v>0.46601261019338669</v>
      </c>
      <c r="ZW79" s="1">
        <f t="shared" ca="1" si="70"/>
        <v>0.42993967724277504</v>
      </c>
      <c r="ZX79" s="1">
        <f t="shared" ca="1" si="70"/>
        <v>0.4082264357387676</v>
      </c>
      <c r="ZY79" s="1">
        <f t="shared" ca="1" si="70"/>
        <v>0.84137010241729038</v>
      </c>
      <c r="ZZ79" s="1">
        <f t="shared" ca="1" si="70"/>
        <v>9.3350116445035658E-2</v>
      </c>
      <c r="AAA79" s="1">
        <f t="shared" ca="1" si="70"/>
        <v>2.2721225862368799E-2</v>
      </c>
      <c r="AAB79" s="1">
        <f t="shared" ca="1" si="70"/>
        <v>0.9079822043790482</v>
      </c>
      <c r="AAC79" s="1">
        <f t="shared" ca="1" si="70"/>
        <v>0.3247646619770751</v>
      </c>
      <c r="AAD79" s="1">
        <f t="shared" ca="1" si="70"/>
        <v>0.61463166956922022</v>
      </c>
      <c r="AAE79" s="1">
        <f t="shared" ca="1" si="70"/>
        <v>0.3698958400823813</v>
      </c>
      <c r="AAF79" s="1">
        <f t="shared" ca="1" si="70"/>
        <v>0.79317922562698606</v>
      </c>
      <c r="AAG79" s="1">
        <f t="shared" ca="1" si="70"/>
        <v>0.67584118409376504</v>
      </c>
      <c r="AAH79" s="1">
        <f t="shared" ca="1" si="70"/>
        <v>1.5695771493738353E-2</v>
      </c>
      <c r="AAI79" s="1">
        <f t="shared" ca="1" si="70"/>
        <v>0.97381663331470625</v>
      </c>
      <c r="AAJ79" s="1">
        <f t="shared" ca="1" si="70"/>
        <v>0.7819622832975982</v>
      </c>
      <c r="AAK79" s="1">
        <f t="shared" ref="AAK79:ACV83" ca="1" si="85">RAND()</f>
        <v>4.1829670816776243E-2</v>
      </c>
      <c r="AAL79" s="1">
        <f t="shared" ca="1" si="85"/>
        <v>0.97791387407368824</v>
      </c>
      <c r="AAM79" s="1">
        <f t="shared" ca="1" si="85"/>
        <v>0.54576284571489309</v>
      </c>
      <c r="AAN79" s="1">
        <f t="shared" ca="1" si="85"/>
        <v>0.52714240438040216</v>
      </c>
      <c r="AAO79" s="1">
        <f t="shared" ca="1" si="85"/>
        <v>0.73835255176258785</v>
      </c>
      <c r="AAP79" s="1">
        <f t="shared" ca="1" si="85"/>
        <v>4.5372577053278573E-2</v>
      </c>
      <c r="AAQ79" s="1">
        <f t="shared" ca="1" si="85"/>
        <v>0.76278083163272437</v>
      </c>
      <c r="AAR79" s="1">
        <f t="shared" ca="1" si="85"/>
        <v>0.76003009700636415</v>
      </c>
      <c r="AAS79" s="1">
        <f t="shared" ca="1" si="85"/>
        <v>0.22278985732819245</v>
      </c>
      <c r="AAT79" s="1">
        <f t="shared" ca="1" si="85"/>
        <v>0.14287247052030716</v>
      </c>
      <c r="AAU79" s="1">
        <f t="shared" ca="1" si="85"/>
        <v>0.76180029982566078</v>
      </c>
      <c r="AAV79" s="1">
        <f t="shared" ca="1" si="85"/>
        <v>0.64139208408974191</v>
      </c>
      <c r="AAW79" s="1">
        <f t="shared" ca="1" si="85"/>
        <v>0.35348018557695571</v>
      </c>
      <c r="AAX79" s="1">
        <f t="shared" ca="1" si="85"/>
        <v>0.64748490601652875</v>
      </c>
      <c r="AAY79" s="1">
        <f t="shared" ca="1" si="85"/>
        <v>1.5641948692631025E-2</v>
      </c>
      <c r="AAZ79" s="1">
        <f t="shared" ca="1" si="85"/>
        <v>0.6863384741360351</v>
      </c>
      <c r="ABA79" s="1">
        <f t="shared" ca="1" si="85"/>
        <v>0.81369082714337504</v>
      </c>
      <c r="ABB79" s="1">
        <f t="shared" ca="1" si="85"/>
        <v>0.49033878961927757</v>
      </c>
      <c r="ABC79" s="1">
        <f t="shared" ca="1" si="85"/>
        <v>0.95478826580111853</v>
      </c>
      <c r="ABD79" s="1">
        <f t="shared" ca="1" si="85"/>
        <v>4.0135416902583598E-2</v>
      </c>
      <c r="ABE79" s="1">
        <f t="shared" ca="1" si="85"/>
        <v>9.6419835179011204E-2</v>
      </c>
      <c r="ABF79" s="1">
        <f t="shared" ca="1" si="85"/>
        <v>0.71337673675944235</v>
      </c>
      <c r="ABG79" s="1">
        <f t="shared" ca="1" si="85"/>
        <v>0.85266488684391217</v>
      </c>
      <c r="ABH79" s="1">
        <f t="shared" ca="1" si="85"/>
        <v>0.34547484506399662</v>
      </c>
      <c r="ABI79" s="1">
        <f t="shared" ca="1" si="85"/>
        <v>0.30640969187348299</v>
      </c>
      <c r="ABJ79" s="1">
        <f t="shared" ca="1" si="85"/>
        <v>0.50470241087472845</v>
      </c>
      <c r="ABK79" s="1">
        <f t="shared" ca="1" si="85"/>
        <v>0.80533608710056337</v>
      </c>
      <c r="ABL79" s="1">
        <f t="shared" ca="1" si="85"/>
        <v>3.2896438575280573E-2</v>
      </c>
      <c r="ABM79" s="1">
        <f t="shared" ca="1" si="85"/>
        <v>0.98843843387529717</v>
      </c>
      <c r="ABN79" s="1">
        <f t="shared" ca="1" si="85"/>
        <v>0.70733402322561478</v>
      </c>
      <c r="ABO79" s="1">
        <f t="shared" ca="1" si="85"/>
        <v>0.8078477109081712</v>
      </c>
      <c r="ABP79" s="1">
        <f t="shared" ca="1" si="85"/>
        <v>0.88675235303318478</v>
      </c>
      <c r="ABQ79" s="1">
        <f t="shared" ca="1" si="85"/>
        <v>0.3403600410616201</v>
      </c>
      <c r="ABR79" s="1">
        <f t="shared" ca="1" si="85"/>
        <v>9.932428321420439E-2</v>
      </c>
      <c r="ABS79" s="1">
        <f t="shared" ca="1" si="85"/>
        <v>0.54935256642601493</v>
      </c>
      <c r="ABT79" s="1">
        <f t="shared" ca="1" si="85"/>
        <v>0.99169403145885648</v>
      </c>
      <c r="ABU79" s="1">
        <f t="shared" ca="1" si="85"/>
        <v>0.62497887192756396</v>
      </c>
      <c r="ABV79" s="1">
        <f t="shared" ca="1" si="85"/>
        <v>7.9206686001767279E-2</v>
      </c>
      <c r="ABW79" s="1">
        <f t="shared" ca="1" si="85"/>
        <v>0.48629700164937917</v>
      </c>
      <c r="ABX79" s="1">
        <f t="shared" ca="1" si="85"/>
        <v>0.89345805992888072</v>
      </c>
      <c r="ABY79" s="1">
        <f t="shared" ca="1" si="85"/>
        <v>0.16542105736334456</v>
      </c>
      <c r="ABZ79" s="1">
        <f t="shared" ca="1" si="85"/>
        <v>0.83432959815446905</v>
      </c>
      <c r="ACA79" s="1">
        <f t="shared" ca="1" si="85"/>
        <v>0.535698634353027</v>
      </c>
      <c r="ACB79" s="1">
        <f t="shared" ca="1" si="85"/>
        <v>0.3423466998054765</v>
      </c>
      <c r="ACC79" s="1">
        <f t="shared" ca="1" si="85"/>
        <v>0.37572439049143724</v>
      </c>
      <c r="ACD79" s="1">
        <f t="shared" ca="1" si="85"/>
        <v>0.33149160618966855</v>
      </c>
      <c r="ACE79" s="1">
        <f t="shared" ca="1" si="85"/>
        <v>0.29507118391131515</v>
      </c>
      <c r="ACF79" s="1">
        <f t="shared" ca="1" si="85"/>
        <v>3.4721415662356314E-2</v>
      </c>
      <c r="ACG79" s="1">
        <f t="shared" ca="1" si="85"/>
        <v>0.62484688228836172</v>
      </c>
      <c r="ACH79" s="1">
        <f t="shared" ca="1" si="85"/>
        <v>0.10894063840631829</v>
      </c>
      <c r="ACI79" s="1">
        <f t="shared" ca="1" si="85"/>
        <v>0.9409617806510906</v>
      </c>
      <c r="ACJ79" s="1">
        <f t="shared" ca="1" si="85"/>
        <v>0.91262259423564018</v>
      </c>
      <c r="ACK79" s="1">
        <f t="shared" ca="1" si="85"/>
        <v>0.91188912077535123</v>
      </c>
      <c r="ACL79" s="1">
        <f t="shared" ca="1" si="85"/>
        <v>0.43508614714548588</v>
      </c>
      <c r="ACM79" s="1">
        <f t="shared" ca="1" si="85"/>
        <v>0.44399034789302239</v>
      </c>
      <c r="ACN79" s="1">
        <f t="shared" ca="1" si="85"/>
        <v>0.80330688726224853</v>
      </c>
      <c r="ACO79" s="1">
        <f t="shared" ca="1" si="85"/>
        <v>0.91238616081349555</v>
      </c>
      <c r="ACP79" s="1">
        <f t="shared" ca="1" si="85"/>
        <v>7.0064566663619043E-4</v>
      </c>
      <c r="ACQ79" s="1">
        <f t="shared" ca="1" si="85"/>
        <v>0.62728746196524565</v>
      </c>
      <c r="ACR79" s="1">
        <f t="shared" ca="1" si="85"/>
        <v>0.76234177052917929</v>
      </c>
      <c r="ACS79" s="1">
        <f t="shared" ca="1" si="85"/>
        <v>3.7375618389748899E-2</v>
      </c>
      <c r="ACT79" s="1">
        <f t="shared" ca="1" si="85"/>
        <v>0.29323859442387845</v>
      </c>
      <c r="ACU79" s="1">
        <f t="shared" ca="1" si="85"/>
        <v>0.89145457511893189</v>
      </c>
      <c r="ACV79" s="1">
        <f t="shared" ca="1" si="85"/>
        <v>0.53922105020843247</v>
      </c>
      <c r="ACW79" s="1">
        <f t="shared" ca="1" si="78"/>
        <v>0.36597655711680743</v>
      </c>
      <c r="ACX79" s="1">
        <f t="shared" ca="1" si="71"/>
        <v>0.81329244318478966</v>
      </c>
      <c r="ACY79" s="1">
        <f t="shared" ca="1" si="71"/>
        <v>0.68531279771203424</v>
      </c>
      <c r="ACZ79" s="1">
        <f t="shared" ca="1" si="71"/>
        <v>0.81739716418253738</v>
      </c>
      <c r="ADA79" s="1">
        <f t="shared" ca="1" si="71"/>
        <v>0.6554372338260589</v>
      </c>
      <c r="ADB79" s="1">
        <f t="shared" ca="1" si="71"/>
        <v>0.88964584365356791</v>
      </c>
      <c r="ADC79" s="1">
        <f t="shared" ca="1" si="71"/>
        <v>0.2589848355265687</v>
      </c>
      <c r="ADD79" s="1">
        <f t="shared" ca="1" si="71"/>
        <v>0.49015948776770102</v>
      </c>
      <c r="ADE79" s="1">
        <f t="shared" ca="1" si="71"/>
        <v>0.2650554466412588</v>
      </c>
      <c r="ADF79" s="1">
        <f t="shared" ca="1" si="71"/>
        <v>0.53911691868038703</v>
      </c>
      <c r="ADG79" s="1">
        <f t="shared" ca="1" si="71"/>
        <v>8.0915695418250611E-2</v>
      </c>
      <c r="ADH79" s="1">
        <f t="shared" ca="1" si="71"/>
        <v>0.25764724908595971</v>
      </c>
      <c r="ADI79" s="1">
        <f t="shared" ca="1" si="71"/>
        <v>0.37428975923615115</v>
      </c>
      <c r="ADJ79" s="1">
        <f t="shared" ca="1" si="71"/>
        <v>0.36105264433171136</v>
      </c>
      <c r="ADK79" s="1">
        <f t="shared" ca="1" si="71"/>
        <v>0.15523206052865135</v>
      </c>
      <c r="ADL79" s="1">
        <f t="shared" ca="1" si="71"/>
        <v>0.21437372283013278</v>
      </c>
      <c r="ADM79" s="1">
        <f t="shared" ca="1" si="71"/>
        <v>0.20548170532783727</v>
      </c>
      <c r="ADN79" s="1">
        <f t="shared" ca="1" si="71"/>
        <v>4.5033019384913109E-2</v>
      </c>
      <c r="ADO79" s="1">
        <f t="shared" ca="1" si="71"/>
        <v>0.4276997600223108</v>
      </c>
      <c r="ADP79" s="1">
        <f t="shared" ca="1" si="71"/>
        <v>0.48816564071552604</v>
      </c>
      <c r="ADQ79" s="1">
        <f t="shared" ca="1" si="71"/>
        <v>0.63896978064698451</v>
      </c>
      <c r="ADR79" s="1">
        <f t="shared" ca="1" si="71"/>
        <v>0.8662869510806569</v>
      </c>
      <c r="ADS79" s="1">
        <f t="shared" ca="1" si="71"/>
        <v>0.24263905235260097</v>
      </c>
      <c r="ADT79" s="1">
        <f t="shared" ca="1" si="71"/>
        <v>0.19484198978792233</v>
      </c>
      <c r="ADU79" s="1">
        <f t="shared" ca="1" si="71"/>
        <v>6.5823570585537339E-2</v>
      </c>
      <c r="ADV79" s="1">
        <f t="shared" ca="1" si="71"/>
        <v>0.59022014844085813</v>
      </c>
      <c r="ADW79" s="1">
        <f t="shared" ca="1" si="71"/>
        <v>0.75208089801505806</v>
      </c>
      <c r="ADX79" s="1">
        <f t="shared" ca="1" si="71"/>
        <v>5.3024112444803873E-3</v>
      </c>
      <c r="ADY79" s="1">
        <f t="shared" ca="1" si="71"/>
        <v>0.67761479029274463</v>
      </c>
      <c r="ADZ79" s="1">
        <f t="shared" ca="1" si="71"/>
        <v>0.85686090857795738</v>
      </c>
      <c r="AEA79" s="1">
        <f t="shared" ca="1" si="71"/>
        <v>0.88563517269649661</v>
      </c>
      <c r="AEB79" s="1">
        <f t="shared" ca="1" si="71"/>
        <v>0.89167668958250168</v>
      </c>
      <c r="AEC79" s="1">
        <f t="shared" ca="1" si="71"/>
        <v>0.54591409615827702</v>
      </c>
      <c r="AED79" s="1">
        <f t="shared" ca="1" si="71"/>
        <v>0.88352579019683464</v>
      </c>
      <c r="AEE79" s="1">
        <f t="shared" ca="1" si="71"/>
        <v>0.41604811759205418</v>
      </c>
      <c r="AEF79" s="1">
        <f t="shared" ca="1" si="71"/>
        <v>0.84870711077111249</v>
      </c>
      <c r="AEG79" s="1">
        <f t="shared" ca="1" si="71"/>
        <v>0.72647104943599861</v>
      </c>
      <c r="AEH79" s="1">
        <f t="shared" ca="1" si="71"/>
        <v>0.39308367247394715</v>
      </c>
      <c r="AEI79" s="1">
        <f t="shared" ca="1" si="71"/>
        <v>0.60371669401262962</v>
      </c>
      <c r="AEJ79" s="1">
        <f t="shared" ca="1" si="71"/>
        <v>0.84960644197777802</v>
      </c>
      <c r="AEK79" s="1">
        <f t="shared" ca="1" si="71"/>
        <v>5.6555499498642581E-2</v>
      </c>
      <c r="AEL79" s="1">
        <f t="shared" ca="1" si="71"/>
        <v>0.97270039852019186</v>
      </c>
      <c r="AEM79" s="1">
        <f t="shared" ca="1" si="71"/>
        <v>6.8840673999828961E-2</v>
      </c>
      <c r="AEN79" s="1">
        <f t="shared" ca="1" si="71"/>
        <v>0.10777256197110796</v>
      </c>
      <c r="AEO79" s="1">
        <f t="shared" ca="1" si="71"/>
        <v>0.69287842976422176</v>
      </c>
      <c r="AEP79" s="1">
        <f t="shared" ca="1" si="71"/>
        <v>0.58503496038856939</v>
      </c>
      <c r="AEQ79" s="1">
        <f t="shared" ca="1" si="71"/>
        <v>6.8109581939387431E-2</v>
      </c>
      <c r="AER79" s="1">
        <f t="shared" ca="1" si="71"/>
        <v>0.75272092364361554</v>
      </c>
      <c r="AES79" s="1">
        <f t="shared" ca="1" si="71"/>
        <v>0.1322712545809156</v>
      </c>
      <c r="AET79" s="1">
        <f t="shared" ca="1" si="71"/>
        <v>0.13716056039485269</v>
      </c>
      <c r="AEU79" s="1">
        <f t="shared" ca="1" si="71"/>
        <v>0.36197498166806463</v>
      </c>
      <c r="AEV79" s="1">
        <f t="shared" ca="1" si="71"/>
        <v>0.20690238489671209</v>
      </c>
      <c r="AEW79" s="1">
        <f t="shared" ca="1" si="71"/>
        <v>0.86275528656840539</v>
      </c>
      <c r="AEX79" s="1">
        <f t="shared" ca="1" si="71"/>
        <v>0.74634936222987924</v>
      </c>
      <c r="AEY79" s="1">
        <f t="shared" ca="1" si="71"/>
        <v>0.45964275983419867</v>
      </c>
      <c r="AEZ79" s="1">
        <f t="shared" ca="1" si="71"/>
        <v>0.67819530728271804</v>
      </c>
      <c r="AFA79" s="1">
        <f t="shared" ca="1" si="71"/>
        <v>0.15086169500448154</v>
      </c>
      <c r="AFB79" s="1">
        <f t="shared" ca="1" si="71"/>
        <v>0.85398945739731502</v>
      </c>
      <c r="AFC79" s="1">
        <f t="shared" ca="1" si="71"/>
        <v>0.79732007558595941</v>
      </c>
      <c r="AFD79" s="1">
        <f t="shared" ca="1" si="71"/>
        <v>6.4960124820920839E-3</v>
      </c>
      <c r="AFE79" s="1">
        <f t="shared" ca="1" si="71"/>
        <v>0.10962284895478902</v>
      </c>
      <c r="AFF79" s="1">
        <f t="shared" ca="1" si="71"/>
        <v>0.40103226073877363</v>
      </c>
      <c r="AFG79" s="1">
        <f t="shared" ca="1" si="71"/>
        <v>0.72315268238139241</v>
      </c>
      <c r="AFH79" s="1">
        <f t="shared" ca="1" si="71"/>
        <v>0.97500311316792598</v>
      </c>
      <c r="AFI79" s="1">
        <f t="shared" ref="AFI79:AHT83" ca="1" si="86">RAND()</f>
        <v>0.47878663333603177</v>
      </c>
      <c r="AFJ79" s="1">
        <f t="shared" ca="1" si="86"/>
        <v>0.47716967638621632</v>
      </c>
      <c r="AFK79" s="1">
        <f t="shared" ca="1" si="86"/>
        <v>0.87740873844637812</v>
      </c>
      <c r="AFL79" s="1">
        <f t="shared" ca="1" si="86"/>
        <v>0.58210549520641375</v>
      </c>
      <c r="AFM79" s="1">
        <f t="shared" ca="1" si="86"/>
        <v>0.6739118213658446</v>
      </c>
      <c r="AFN79" s="1">
        <f t="shared" ca="1" si="86"/>
        <v>0.84286540190780768</v>
      </c>
      <c r="AFO79" s="1">
        <f t="shared" ca="1" si="86"/>
        <v>0.82307297721844608</v>
      </c>
      <c r="AFP79" s="1">
        <f t="shared" ca="1" si="86"/>
        <v>0.47356877886469251</v>
      </c>
      <c r="AFQ79" s="1">
        <f t="shared" ca="1" si="86"/>
        <v>0.64940259512460219</v>
      </c>
      <c r="AFR79" s="1">
        <f t="shared" ca="1" si="86"/>
        <v>0.87410651490114288</v>
      </c>
      <c r="AFS79" s="1">
        <f t="shared" ca="1" si="86"/>
        <v>0.47391727016957363</v>
      </c>
      <c r="AFT79" s="1">
        <f t="shared" ca="1" si="86"/>
        <v>0.86596603603978684</v>
      </c>
      <c r="AFU79" s="1">
        <f t="shared" ca="1" si="86"/>
        <v>0.56152872381296071</v>
      </c>
      <c r="AFV79" s="1">
        <f t="shared" ca="1" si="86"/>
        <v>0.96512559122953867</v>
      </c>
      <c r="AFW79" s="1">
        <f t="shared" ca="1" si="86"/>
        <v>0.44047332202926937</v>
      </c>
      <c r="AFX79" s="1">
        <f t="shared" ca="1" si="86"/>
        <v>0.41460728599583951</v>
      </c>
      <c r="AFY79" s="1">
        <f t="shared" ca="1" si="86"/>
        <v>0.31294607057985657</v>
      </c>
      <c r="AFZ79" s="1">
        <f t="shared" ca="1" si="86"/>
        <v>0.929150333336344</v>
      </c>
      <c r="AGA79" s="1">
        <f t="shared" ca="1" si="86"/>
        <v>0.32973158475829512</v>
      </c>
      <c r="AGB79" s="1">
        <f t="shared" ca="1" si="86"/>
        <v>0.19775828602592127</v>
      </c>
      <c r="AGC79" s="1">
        <f t="shared" ca="1" si="86"/>
        <v>0.50816808866702201</v>
      </c>
      <c r="AGD79" s="1">
        <f t="shared" ca="1" si="86"/>
        <v>0.13983941766706465</v>
      </c>
      <c r="AGE79" s="1">
        <f t="shared" ca="1" si="86"/>
        <v>0.98251061307522236</v>
      </c>
      <c r="AGF79" s="1">
        <f t="shared" ca="1" si="86"/>
        <v>0.73857627212952559</v>
      </c>
      <c r="AGG79" s="1">
        <f t="shared" ca="1" si="86"/>
        <v>0.94484412867121248</v>
      </c>
      <c r="AGH79" s="1">
        <f t="shared" ca="1" si="86"/>
        <v>0.33852037070600682</v>
      </c>
      <c r="AGI79" s="1">
        <f t="shared" ca="1" si="86"/>
        <v>0.62459302985246634</v>
      </c>
      <c r="AGJ79" s="1">
        <f t="shared" ca="1" si="86"/>
        <v>2.6042650955148017E-2</v>
      </c>
      <c r="AGK79" s="1">
        <f t="shared" ca="1" si="86"/>
        <v>0.70845600074191306</v>
      </c>
      <c r="AGL79" s="1">
        <f t="shared" ca="1" si="86"/>
        <v>0.83916552171547665</v>
      </c>
      <c r="AGM79" s="1">
        <f t="shared" ca="1" si="86"/>
        <v>0.32248584093784427</v>
      </c>
      <c r="AGN79" s="1">
        <f t="shared" ca="1" si="86"/>
        <v>0.11053667798391675</v>
      </c>
      <c r="AGO79" s="1">
        <f t="shared" ca="1" si="86"/>
        <v>0.39139739439174071</v>
      </c>
      <c r="AGP79" s="1">
        <f t="shared" ca="1" si="86"/>
        <v>0.6210050729504919</v>
      </c>
      <c r="AGQ79" s="1">
        <f t="shared" ca="1" si="86"/>
        <v>0.22845488778213174</v>
      </c>
      <c r="AGR79" s="1">
        <f t="shared" ca="1" si="86"/>
        <v>3.5489868971758987E-2</v>
      </c>
      <c r="AGS79" s="1">
        <f t="shared" ca="1" si="86"/>
        <v>0.31797827999032857</v>
      </c>
      <c r="AGT79" s="1">
        <f t="shared" ca="1" si="86"/>
        <v>0.18922677781052266</v>
      </c>
      <c r="AGU79" s="1">
        <f t="shared" ca="1" si="86"/>
        <v>0.35144719984208284</v>
      </c>
      <c r="AGV79" s="1">
        <f t="shared" ca="1" si="86"/>
        <v>0.54756622766043828</v>
      </c>
      <c r="AGW79" s="1">
        <f t="shared" ca="1" si="86"/>
        <v>0.43356604508840402</v>
      </c>
      <c r="AGX79" s="1">
        <f t="shared" ca="1" si="86"/>
        <v>0.39319511404403551</v>
      </c>
      <c r="AGY79" s="1">
        <f t="shared" ca="1" si="86"/>
        <v>0.48370561644879573</v>
      </c>
      <c r="AGZ79" s="1">
        <f t="shared" ca="1" si="86"/>
        <v>0.95473126397171537</v>
      </c>
      <c r="AHA79" s="1">
        <f t="shared" ca="1" si="86"/>
        <v>0.30091058313460128</v>
      </c>
      <c r="AHB79" s="1">
        <f t="shared" ca="1" si="86"/>
        <v>0.33828667601839046</v>
      </c>
      <c r="AHC79" s="1">
        <f t="shared" ca="1" si="86"/>
        <v>7.9697705872741054E-2</v>
      </c>
      <c r="AHD79" s="1">
        <f t="shared" ca="1" si="86"/>
        <v>0.10420635845182447</v>
      </c>
      <c r="AHE79" s="1">
        <f t="shared" ca="1" si="86"/>
        <v>0.65268765142262475</v>
      </c>
      <c r="AHF79" s="1">
        <f t="shared" ca="1" si="86"/>
        <v>0.4071758633258552</v>
      </c>
      <c r="AHG79" s="1">
        <f t="shared" ca="1" si="86"/>
        <v>0.85444675100765843</v>
      </c>
      <c r="AHH79" s="1">
        <f t="shared" ca="1" si="86"/>
        <v>0.41973123625986597</v>
      </c>
      <c r="AHI79" s="1">
        <f t="shared" ca="1" si="86"/>
        <v>0.79524001853690118</v>
      </c>
      <c r="AHJ79" s="1">
        <f t="shared" ca="1" si="86"/>
        <v>0.5711330263537967</v>
      </c>
      <c r="AHK79" s="1">
        <f t="shared" ca="1" si="86"/>
        <v>0.48923181682651973</v>
      </c>
      <c r="AHL79" s="1">
        <f t="shared" ca="1" si="86"/>
        <v>0.26879665613460046</v>
      </c>
      <c r="AHM79" s="1">
        <f t="shared" ca="1" si="86"/>
        <v>0.94865197874538532</v>
      </c>
      <c r="AHN79" s="1">
        <f t="shared" ca="1" si="86"/>
        <v>3.6529121063992198E-2</v>
      </c>
      <c r="AHO79" s="1">
        <f t="shared" ca="1" si="86"/>
        <v>0.1238857657286796</v>
      </c>
      <c r="AHP79" s="1">
        <f t="shared" ca="1" si="86"/>
        <v>0.33200047376873931</v>
      </c>
      <c r="AHQ79" s="1">
        <f t="shared" ca="1" si="86"/>
        <v>0.82596731810472679</v>
      </c>
      <c r="AHR79" s="1">
        <f t="shared" ca="1" si="86"/>
        <v>0.56662113265831782</v>
      </c>
      <c r="AHS79" s="1">
        <f t="shared" ca="1" si="86"/>
        <v>1.909962349219485E-2</v>
      </c>
      <c r="AHT79" s="1">
        <f t="shared" ca="1" si="86"/>
        <v>0.91954670711905662</v>
      </c>
      <c r="AHU79" s="1">
        <f t="shared" ca="1" si="79"/>
        <v>0.84307733927301653</v>
      </c>
      <c r="AHV79" s="1">
        <f t="shared" ca="1" si="72"/>
        <v>0.14729420286267925</v>
      </c>
      <c r="AHW79" s="1">
        <f t="shared" ca="1" si="72"/>
        <v>0.48538687522524637</v>
      </c>
      <c r="AHX79" s="1">
        <f t="shared" ca="1" si="72"/>
        <v>3.3381335662651113E-3</v>
      </c>
      <c r="AHY79" s="1">
        <f t="shared" ca="1" si="72"/>
        <v>0.85396353431294592</v>
      </c>
      <c r="AHZ79" s="1">
        <f t="shared" ca="1" si="72"/>
        <v>0.93152139952722546</v>
      </c>
      <c r="AIA79" s="1">
        <f t="shared" ca="1" si="72"/>
        <v>0.98143832508288753</v>
      </c>
      <c r="AIB79" s="1">
        <f t="shared" ca="1" si="72"/>
        <v>0.26776234803235766</v>
      </c>
      <c r="AIC79" s="1">
        <f t="shared" ca="1" si="72"/>
        <v>0.63390090713461755</v>
      </c>
      <c r="AID79" s="1">
        <f t="shared" ca="1" si="72"/>
        <v>0.4771734264665296</v>
      </c>
      <c r="AIE79" s="1">
        <f t="shared" ca="1" si="72"/>
        <v>9.4076252645774128E-2</v>
      </c>
      <c r="AIF79" s="1">
        <f t="shared" ca="1" si="72"/>
        <v>0.56990656999879885</v>
      </c>
      <c r="AIG79" s="1">
        <f t="shared" ca="1" si="72"/>
        <v>0.52743198619611031</v>
      </c>
      <c r="AIH79" s="1">
        <f t="shared" ca="1" si="72"/>
        <v>0.98413517438004028</v>
      </c>
      <c r="AII79" s="1">
        <f t="shared" ca="1" si="72"/>
        <v>0.23548052422564869</v>
      </c>
      <c r="AIJ79" s="1">
        <f t="shared" ca="1" si="72"/>
        <v>0.27462682201754962</v>
      </c>
      <c r="AIK79" s="1">
        <f t="shared" ca="1" si="72"/>
        <v>0.65542970531532185</v>
      </c>
      <c r="AIL79" s="1">
        <f t="shared" ca="1" si="72"/>
        <v>0.3117204690569142</v>
      </c>
      <c r="AIM79" s="1">
        <f t="shared" ca="1" si="72"/>
        <v>0.98132247771876513</v>
      </c>
      <c r="AIN79" s="1">
        <f t="shared" ca="1" si="72"/>
        <v>0.76670492260376488</v>
      </c>
      <c r="AIO79" s="1">
        <f t="shared" ca="1" si="72"/>
        <v>0.42801532840810352</v>
      </c>
      <c r="AIP79" s="1">
        <f t="shared" ca="1" si="72"/>
        <v>0.49551158502120052</v>
      </c>
      <c r="AIQ79" s="1">
        <f t="shared" ca="1" si="72"/>
        <v>0.73300869913467892</v>
      </c>
      <c r="AIR79" s="1">
        <f t="shared" ca="1" si="72"/>
        <v>0.18681484696271566</v>
      </c>
      <c r="AIS79" s="1">
        <f t="shared" ca="1" si="72"/>
        <v>0.83121240681580999</v>
      </c>
      <c r="AIT79" s="1">
        <f t="shared" ca="1" si="72"/>
        <v>0.1163257653000187</v>
      </c>
      <c r="AIU79" s="1">
        <f t="shared" ca="1" si="72"/>
        <v>0.57780829825948732</v>
      </c>
      <c r="AIV79" s="1">
        <f t="shared" ca="1" si="72"/>
        <v>0.69817874164150839</v>
      </c>
      <c r="AIW79" s="1">
        <f t="shared" ca="1" si="72"/>
        <v>0.54199842088092443</v>
      </c>
      <c r="AIX79" s="1">
        <f t="shared" ca="1" si="72"/>
        <v>0.18697683122251096</v>
      </c>
      <c r="AIY79" s="1">
        <f t="shared" ca="1" si="72"/>
        <v>0.16673159375903968</v>
      </c>
      <c r="AIZ79" s="1">
        <f t="shared" ca="1" si="72"/>
        <v>0.48584725633173154</v>
      </c>
      <c r="AJA79" s="1">
        <f t="shared" ca="1" si="72"/>
        <v>0.56151302801633418</v>
      </c>
      <c r="AJB79" s="1">
        <f t="shared" ca="1" si="72"/>
        <v>0.72849864484759785</v>
      </c>
      <c r="AJC79" s="1">
        <f t="shared" ca="1" si="72"/>
        <v>0.62132747588840131</v>
      </c>
      <c r="AJD79" s="1">
        <f t="shared" ca="1" si="72"/>
        <v>0.15590015792612233</v>
      </c>
      <c r="AJE79" s="1">
        <f t="shared" ca="1" si="72"/>
        <v>0.42693125000047849</v>
      </c>
      <c r="AJF79" s="1">
        <f t="shared" ca="1" si="72"/>
        <v>0.16523283884337225</v>
      </c>
      <c r="AJG79" s="1">
        <f t="shared" ca="1" si="72"/>
        <v>0.18465064952044463</v>
      </c>
      <c r="AJH79" s="1">
        <f t="shared" ca="1" si="72"/>
        <v>0.21324066695027766</v>
      </c>
      <c r="AJI79" s="1">
        <f t="shared" ca="1" si="72"/>
        <v>0.66353089750193694</v>
      </c>
      <c r="AJJ79" s="1">
        <f t="shared" ca="1" si="72"/>
        <v>0.61263198610369163</v>
      </c>
      <c r="AJK79" s="1">
        <f t="shared" ca="1" si="72"/>
        <v>0.57006308519304383</v>
      </c>
      <c r="AJL79" s="1">
        <f t="shared" ca="1" si="72"/>
        <v>0.36389039982039018</v>
      </c>
      <c r="AJM79" s="1">
        <f t="shared" ca="1" si="72"/>
        <v>0.67106468745305914</v>
      </c>
      <c r="AJN79" s="1">
        <f t="shared" ca="1" si="72"/>
        <v>0.88728921429804797</v>
      </c>
      <c r="AJO79" s="1">
        <f t="shared" ca="1" si="72"/>
        <v>0.47710882216905404</v>
      </c>
      <c r="AJP79" s="1">
        <f t="shared" ca="1" si="72"/>
        <v>0.97671591170298977</v>
      </c>
      <c r="AJQ79" s="1">
        <f t="shared" ca="1" si="72"/>
        <v>0.69829663825251564</v>
      </c>
      <c r="AJR79" s="1">
        <f t="shared" ca="1" si="72"/>
        <v>0.94126592894499883</v>
      </c>
      <c r="AJS79" s="1">
        <f t="shared" ca="1" si="72"/>
        <v>0.21211503279307431</v>
      </c>
      <c r="AJT79" s="1">
        <f t="shared" ca="1" si="72"/>
        <v>7.4543669902274678E-2</v>
      </c>
      <c r="AJU79" s="1">
        <f t="shared" ca="1" si="72"/>
        <v>0.9404289384138308</v>
      </c>
      <c r="AJV79" s="1">
        <f t="shared" ca="1" si="72"/>
        <v>0.3693617619710784</v>
      </c>
      <c r="AJW79" s="1">
        <f t="shared" ca="1" si="72"/>
        <v>0.98790652048262872</v>
      </c>
      <c r="AJX79" s="1">
        <f t="shared" ca="1" si="72"/>
        <v>0.76197078601689761</v>
      </c>
      <c r="AJY79" s="1">
        <f t="shared" ca="1" si="72"/>
        <v>0.58194380429880821</v>
      </c>
      <c r="AJZ79" s="1">
        <f t="shared" ca="1" si="72"/>
        <v>0.77321748708463123</v>
      </c>
      <c r="AKA79" s="1">
        <f t="shared" ca="1" si="72"/>
        <v>0.57588036847418711</v>
      </c>
      <c r="AKB79" s="1">
        <f t="shared" ca="1" si="72"/>
        <v>0.52557954464971635</v>
      </c>
      <c r="AKC79" s="1">
        <f t="shared" ca="1" si="72"/>
        <v>0.23988605578838251</v>
      </c>
      <c r="AKD79" s="1">
        <f t="shared" ca="1" si="72"/>
        <v>0.1709765171139036</v>
      </c>
      <c r="AKE79" s="1">
        <f t="shared" ca="1" si="72"/>
        <v>0.69335661994642495</v>
      </c>
      <c r="AKF79" s="1">
        <f t="shared" ca="1" si="72"/>
        <v>0.16015973952185081</v>
      </c>
      <c r="AKG79" s="1">
        <f t="shared" ca="1" si="73"/>
        <v>0.66005319153560682</v>
      </c>
      <c r="AKH79" s="1">
        <f t="shared" ca="1" si="73"/>
        <v>0.48523288926812813</v>
      </c>
      <c r="AKI79" s="1">
        <f t="shared" ca="1" si="73"/>
        <v>0.38680454833247013</v>
      </c>
      <c r="AKJ79" s="1">
        <f t="shared" ca="1" si="73"/>
        <v>0.79754123870831195</v>
      </c>
      <c r="AKK79" s="1">
        <f t="shared" ca="1" si="73"/>
        <v>0.56787352371844702</v>
      </c>
      <c r="AKL79" s="1">
        <f t="shared" ca="1" si="73"/>
        <v>0.81533192998715287</v>
      </c>
      <c r="AKM79" s="1">
        <f t="shared" ca="1" si="73"/>
        <v>0.22633199670832072</v>
      </c>
      <c r="AKN79" s="1">
        <f t="shared" ca="1" si="73"/>
        <v>0.19832051309003884</v>
      </c>
      <c r="AKO79" s="1">
        <f t="shared" ca="1" si="73"/>
        <v>2.5565607930349121E-2</v>
      </c>
      <c r="AKP79" s="1">
        <f t="shared" ca="1" si="73"/>
        <v>7.6453458637389171E-2</v>
      </c>
      <c r="AKQ79" s="1">
        <f t="shared" ca="1" si="73"/>
        <v>0.59256868591408185</v>
      </c>
      <c r="AKR79" s="1">
        <f t="shared" ca="1" si="73"/>
        <v>0.26587805890374716</v>
      </c>
      <c r="AKS79" s="1">
        <f t="shared" ca="1" si="73"/>
        <v>0.66333557608477178</v>
      </c>
      <c r="AKT79" s="1">
        <f t="shared" ca="1" si="73"/>
        <v>0.9181272458187405</v>
      </c>
      <c r="AKU79" s="1">
        <f t="shared" ca="1" si="73"/>
        <v>0.99427487273413395</v>
      </c>
      <c r="AKV79" s="1">
        <f t="shared" ca="1" si="73"/>
        <v>0.19131793179338474</v>
      </c>
      <c r="AKW79" s="1">
        <f t="shared" ca="1" si="73"/>
        <v>0.96559545795955137</v>
      </c>
      <c r="AKX79" s="1">
        <f t="shared" ca="1" si="73"/>
        <v>0.90360883817101245</v>
      </c>
      <c r="AKY79" s="1">
        <f t="shared" ca="1" si="73"/>
        <v>0.78791025123266734</v>
      </c>
      <c r="AKZ79" s="1">
        <f t="shared" ca="1" si="73"/>
        <v>0.81422594082880484</v>
      </c>
      <c r="ALA79" s="1">
        <f t="shared" ca="1" si="73"/>
        <v>0.85665258983302839</v>
      </c>
      <c r="ALB79" s="1">
        <f t="shared" ca="1" si="73"/>
        <v>0.79702773707780694</v>
      </c>
      <c r="ALC79" s="1">
        <f t="shared" ca="1" si="73"/>
        <v>0.88453401930917408</v>
      </c>
      <c r="ALD79" s="1">
        <f t="shared" ca="1" si="73"/>
        <v>0.97444069785875442</v>
      </c>
      <c r="ALE79" s="1">
        <f t="shared" ca="1" si="73"/>
        <v>0.92537113793394377</v>
      </c>
      <c r="ALF79" s="1">
        <f t="shared" ca="1" si="73"/>
        <v>0.30082917560156985</v>
      </c>
      <c r="ALG79" s="1">
        <f t="shared" ca="1" si="73"/>
        <v>0.56345668117670822</v>
      </c>
      <c r="ALH79" s="1">
        <f t="shared" ca="1" si="73"/>
        <v>0.83923426715114613</v>
      </c>
      <c r="ALI79" s="1">
        <f t="shared" ca="1" si="73"/>
        <v>0.39211747784047613</v>
      </c>
      <c r="ALJ79" s="1">
        <f t="shared" ca="1" si="73"/>
        <v>0.89989641596853909</v>
      </c>
      <c r="ALK79" s="1">
        <f t="shared" ca="1" si="73"/>
        <v>0.34139771787742901</v>
      </c>
      <c r="ALL79" s="1">
        <f t="shared" ca="1" si="73"/>
        <v>0.8138485612800298</v>
      </c>
      <c r="ALM79" s="1">
        <f t="shared" ca="1" si="73"/>
        <v>0.83077605839043345</v>
      </c>
      <c r="ALN79" s="1">
        <f t="shared" ca="1" si="73"/>
        <v>0.40845465119945146</v>
      </c>
      <c r="ALO79" s="1">
        <f t="shared" ca="1" si="73"/>
        <v>0.85268344303422272</v>
      </c>
      <c r="ALP79" s="1">
        <f t="shared" ca="1" si="73"/>
        <v>0.28644098330366152</v>
      </c>
      <c r="ALQ79" s="1">
        <f t="shared" ca="1" si="73"/>
        <v>0.59945228031087405</v>
      </c>
    </row>
    <row r="80" spans="6:1005">
      <c r="F80" s="1">
        <f t="shared" ca="1" si="48"/>
        <v>0.96395702742429745</v>
      </c>
      <c r="G80" s="1">
        <f t="shared" ca="1" si="48"/>
        <v>0.10541160401688043</v>
      </c>
      <c r="H80" s="1">
        <f t="shared" ca="1" si="48"/>
        <v>0.11739008731497225</v>
      </c>
      <c r="I80" s="1">
        <f t="shared" ca="1" si="48"/>
        <v>0.44048316733092385</v>
      </c>
      <c r="J80" s="1">
        <f t="shared" ca="1" si="48"/>
        <v>0.51921849289251554</v>
      </c>
      <c r="K80" s="1">
        <f t="shared" ca="1" si="48"/>
        <v>0.94183198487415332</v>
      </c>
      <c r="L80" s="1">
        <f t="shared" ca="1" si="48"/>
        <v>0.54267914387625138</v>
      </c>
      <c r="M80" s="1">
        <f t="shared" ca="1" si="48"/>
        <v>0.72264729555900309</v>
      </c>
      <c r="N80" s="1">
        <f t="shared" ca="1" si="48"/>
        <v>0.72451341337900044</v>
      </c>
      <c r="O80" s="1">
        <f t="shared" ca="1" si="48"/>
        <v>0.54894920886227527</v>
      </c>
      <c r="P80" s="1">
        <f t="shared" ca="1" si="48"/>
        <v>0.62097418399333748</v>
      </c>
      <c r="Q80" s="1">
        <f t="shared" ca="1" si="48"/>
        <v>0.20022215258036902</v>
      </c>
      <c r="R80" s="1">
        <f t="shared" ca="1" si="48"/>
        <v>0.88646029145428074</v>
      </c>
      <c r="S80" s="1">
        <f t="shared" ca="1" si="48"/>
        <v>0.15822048505052511</v>
      </c>
      <c r="T80" s="1">
        <f t="shared" ca="1" si="48"/>
        <v>0.41156592061372355</v>
      </c>
      <c r="U80" s="1">
        <f t="shared" ca="1" si="48"/>
        <v>0.65802139216025013</v>
      </c>
      <c r="V80" s="1">
        <f t="shared" ref="V80:CG83" ca="1" si="87">RAND()</f>
        <v>0.53281402252179466</v>
      </c>
      <c r="W80" s="1">
        <f t="shared" ca="1" si="87"/>
        <v>0.48243320806443879</v>
      </c>
      <c r="X80" s="1">
        <f t="shared" ca="1" si="87"/>
        <v>0.82185238024981822</v>
      </c>
      <c r="Y80" s="1">
        <f t="shared" ca="1" si="87"/>
        <v>0.98809087486754987</v>
      </c>
      <c r="Z80" s="1">
        <f t="shared" ca="1" si="87"/>
        <v>6.0492737156634391E-3</v>
      </c>
      <c r="AA80" s="1">
        <f t="shared" ca="1" si="87"/>
        <v>0.24080733176302893</v>
      </c>
      <c r="AB80" s="1">
        <f t="shared" ca="1" si="87"/>
        <v>0.38001108599955369</v>
      </c>
      <c r="AC80" s="1">
        <f t="shared" ca="1" si="87"/>
        <v>0.34358315749898005</v>
      </c>
      <c r="AD80" s="1">
        <f t="shared" ca="1" si="87"/>
        <v>0.62995297506024162</v>
      </c>
      <c r="AE80" s="1">
        <f t="shared" ca="1" si="87"/>
        <v>0.301066584243188</v>
      </c>
      <c r="AF80" s="1">
        <f t="shared" ca="1" si="87"/>
        <v>0.16346180074546701</v>
      </c>
      <c r="AG80" s="1">
        <f t="shared" ca="1" si="87"/>
        <v>0.14817722973386938</v>
      </c>
      <c r="AH80" s="1">
        <f t="shared" ca="1" si="87"/>
        <v>0.6822543653963814</v>
      </c>
      <c r="AI80" s="1">
        <f t="shared" ca="1" si="87"/>
        <v>0.17551442352847835</v>
      </c>
      <c r="AJ80" s="1">
        <f t="shared" ca="1" si="87"/>
        <v>2.9302692692269039E-2</v>
      </c>
      <c r="AK80" s="1">
        <f t="shared" ca="1" si="87"/>
        <v>0.14350433761652626</v>
      </c>
      <c r="AL80" s="1">
        <f t="shared" ca="1" si="87"/>
        <v>0.68447329749043784</v>
      </c>
      <c r="AM80" s="1">
        <f t="shared" ca="1" si="87"/>
        <v>0.28388805244284743</v>
      </c>
      <c r="AN80" s="1">
        <f t="shared" ca="1" si="87"/>
        <v>0.4722949220552437</v>
      </c>
      <c r="AO80" s="1">
        <f t="shared" ca="1" si="87"/>
        <v>0.39908412600452758</v>
      </c>
      <c r="AP80" s="1">
        <f t="shared" ca="1" si="87"/>
        <v>0.85118518044458469</v>
      </c>
      <c r="AQ80" s="1">
        <f t="shared" ca="1" si="87"/>
        <v>0.75609056848446865</v>
      </c>
      <c r="AR80" s="1">
        <f t="shared" ca="1" si="87"/>
        <v>0.22805826556161779</v>
      </c>
      <c r="AS80" s="1">
        <f t="shared" ca="1" si="87"/>
        <v>0.73951569977654108</v>
      </c>
      <c r="AT80" s="1">
        <f t="shared" ca="1" si="87"/>
        <v>0.88415340334428216</v>
      </c>
      <c r="AU80" s="1">
        <f t="shared" ca="1" si="87"/>
        <v>0.88710209911799975</v>
      </c>
      <c r="AV80" s="1">
        <f t="shared" ca="1" si="87"/>
        <v>0.2212608959550677</v>
      </c>
      <c r="AW80" s="1">
        <f t="shared" ca="1" si="87"/>
        <v>0.25326423485180338</v>
      </c>
      <c r="AX80" s="1">
        <f t="shared" ca="1" si="87"/>
        <v>0.96371535199488956</v>
      </c>
      <c r="AY80" s="1">
        <f t="shared" ca="1" si="87"/>
        <v>0.75843066445068585</v>
      </c>
      <c r="AZ80" s="1">
        <f t="shared" ca="1" si="87"/>
        <v>0.85926575990997578</v>
      </c>
      <c r="BA80" s="1">
        <f t="shared" ca="1" si="87"/>
        <v>0.74370834995625346</v>
      </c>
      <c r="BB80" s="1">
        <f t="shared" ca="1" si="87"/>
        <v>0.38330771343250436</v>
      </c>
      <c r="BC80" s="1">
        <f t="shared" ca="1" si="87"/>
        <v>0.27404603540626538</v>
      </c>
      <c r="BD80" s="1">
        <f t="shared" ca="1" si="87"/>
        <v>0.6389891482816159</v>
      </c>
      <c r="BE80" s="1">
        <f t="shared" ca="1" si="87"/>
        <v>0.20675401580344199</v>
      </c>
      <c r="BF80" s="1">
        <f t="shared" ca="1" si="87"/>
        <v>0.52201810731078724</v>
      </c>
      <c r="BG80" s="1">
        <f t="shared" ca="1" si="87"/>
        <v>0.3178711191517285</v>
      </c>
      <c r="BH80" s="1">
        <f t="shared" ca="1" si="87"/>
        <v>0.12063875798421742</v>
      </c>
      <c r="BI80" s="1">
        <f t="shared" ca="1" si="87"/>
        <v>0.49634685920268684</v>
      </c>
      <c r="BJ80" s="1">
        <f t="shared" ca="1" si="87"/>
        <v>6.2692918637873407E-2</v>
      </c>
      <c r="BK80" s="1">
        <f t="shared" ca="1" si="87"/>
        <v>7.1128657266274042E-2</v>
      </c>
      <c r="BL80" s="1">
        <f t="shared" ca="1" si="87"/>
        <v>0.56677090925266571</v>
      </c>
      <c r="BM80" s="1">
        <f t="shared" ca="1" si="87"/>
        <v>0.36772130854170304</v>
      </c>
      <c r="BN80" s="1">
        <f t="shared" ca="1" si="87"/>
        <v>0.23088828534512695</v>
      </c>
      <c r="BO80" s="1">
        <f t="shared" ca="1" si="87"/>
        <v>0.35585384968461031</v>
      </c>
      <c r="BP80" s="1">
        <f t="shared" ca="1" si="87"/>
        <v>0.1443389553183354</v>
      </c>
      <c r="BQ80" s="1">
        <f t="shared" ca="1" si="87"/>
        <v>0.52999324563851768</v>
      </c>
      <c r="BR80" s="1">
        <f t="shared" ca="1" si="87"/>
        <v>0.34560185993557191</v>
      </c>
      <c r="BS80" s="1">
        <f t="shared" ca="1" si="87"/>
        <v>0.80078558609278006</v>
      </c>
      <c r="BT80" s="1">
        <f t="shared" ca="1" si="87"/>
        <v>0.4282935558136064</v>
      </c>
      <c r="BU80" s="1">
        <f t="shared" ca="1" si="87"/>
        <v>0.46741842868013939</v>
      </c>
      <c r="BV80" s="1">
        <f t="shared" ca="1" si="87"/>
        <v>0.52467841933717085</v>
      </c>
      <c r="BW80" s="1">
        <f t="shared" ca="1" si="87"/>
        <v>0.23903862454047908</v>
      </c>
      <c r="BX80" s="1">
        <f t="shared" ca="1" si="87"/>
        <v>0.99916944878907088</v>
      </c>
      <c r="BY80" s="1">
        <f t="shared" ca="1" si="87"/>
        <v>0.28303457157398293</v>
      </c>
      <c r="BZ80" s="1">
        <f t="shared" ca="1" si="87"/>
        <v>0.85848786700274715</v>
      </c>
      <c r="CA80" s="1">
        <f t="shared" ca="1" si="87"/>
        <v>0.54964491398332593</v>
      </c>
      <c r="CB80" s="1">
        <f t="shared" ca="1" si="87"/>
        <v>0.65233484333451197</v>
      </c>
      <c r="CC80" s="1">
        <f t="shared" ca="1" si="87"/>
        <v>0.18307315002741331</v>
      </c>
      <c r="CD80" s="1">
        <f t="shared" ca="1" si="87"/>
        <v>0.71041356656467347</v>
      </c>
      <c r="CE80" s="1">
        <f t="shared" ca="1" si="87"/>
        <v>0.53829542662783336</v>
      </c>
      <c r="CF80" s="1">
        <f t="shared" ca="1" si="87"/>
        <v>0.79758889975506631</v>
      </c>
      <c r="CG80" s="1">
        <f t="shared" ca="1" si="87"/>
        <v>0.62712962203845468</v>
      </c>
      <c r="CH80" s="1">
        <f t="shared" ca="1" si="56"/>
        <v>0.40191500169555883</v>
      </c>
      <c r="CI80" s="1">
        <f t="shared" ca="1" si="56"/>
        <v>0.45686643196578058</v>
      </c>
      <c r="CJ80" s="1">
        <f t="shared" ca="1" si="56"/>
        <v>0.71878031862590042</v>
      </c>
      <c r="CK80" s="1">
        <f t="shared" ca="1" si="56"/>
        <v>0.52292808359530585</v>
      </c>
      <c r="CL80" s="1">
        <f t="shared" ca="1" si="56"/>
        <v>0.19269729796338264</v>
      </c>
      <c r="CM80" s="1">
        <f t="shared" ca="1" si="56"/>
        <v>0.24279976633683442</v>
      </c>
      <c r="CN80" s="1">
        <f t="shared" ca="1" si="56"/>
        <v>0.78640211160454465</v>
      </c>
      <c r="CO80" s="1">
        <f t="shared" ca="1" si="56"/>
        <v>0.2570558062852456</v>
      </c>
      <c r="CP80" s="1">
        <f t="shared" ca="1" si="56"/>
        <v>7.1845102026716234E-2</v>
      </c>
      <c r="CQ80" s="1">
        <f t="shared" ca="1" si="56"/>
        <v>0.2348076916809182</v>
      </c>
      <c r="CR80" s="1">
        <f t="shared" ca="1" si="56"/>
        <v>0.91475612010168872</v>
      </c>
      <c r="CS80" s="1">
        <f t="shared" ca="1" si="56"/>
        <v>0.49131023619017333</v>
      </c>
      <c r="CT80" s="1">
        <f t="shared" ca="1" si="56"/>
        <v>0.90509321242188012</v>
      </c>
      <c r="CU80" s="1">
        <f t="shared" ca="1" si="56"/>
        <v>0.19944391928995819</v>
      </c>
      <c r="CV80" s="1">
        <f t="shared" ref="CV80:FG85" ca="1" si="88">RAND()</f>
        <v>0.52112392575217426</v>
      </c>
      <c r="CW80" s="1">
        <f t="shared" ca="1" si="88"/>
        <v>0.39761050095481465</v>
      </c>
      <c r="CX80" s="1">
        <f t="shared" ca="1" si="88"/>
        <v>0.32030304904242435</v>
      </c>
      <c r="CY80" s="1">
        <f t="shared" ca="1" si="88"/>
        <v>0.7921303835532989</v>
      </c>
      <c r="CZ80" s="1">
        <f t="shared" ca="1" si="88"/>
        <v>0.33919997684536096</v>
      </c>
      <c r="DA80" s="1">
        <f t="shared" ca="1" si="88"/>
        <v>0.78305135128301728</v>
      </c>
      <c r="DB80" s="1">
        <f t="shared" ca="1" si="88"/>
        <v>0.8868008850893081</v>
      </c>
      <c r="DC80" s="1">
        <f t="shared" ca="1" si="88"/>
        <v>0.61444054155009342</v>
      </c>
      <c r="DD80" s="1">
        <f t="shared" ca="1" si="88"/>
        <v>0.77982543385025704</v>
      </c>
      <c r="DE80" s="1">
        <f t="shared" ca="1" si="88"/>
        <v>0.35270054589480904</v>
      </c>
      <c r="DF80" s="1">
        <f t="shared" ca="1" si="88"/>
        <v>0.9830956402881097</v>
      </c>
      <c r="DG80" s="1">
        <f t="shared" ca="1" si="88"/>
        <v>0.38172704279095582</v>
      </c>
      <c r="DH80" s="1">
        <f t="shared" ca="1" si="88"/>
        <v>0.89745498902911547</v>
      </c>
      <c r="DI80" s="1">
        <f t="shared" ca="1" si="88"/>
        <v>0.58277936253778306</v>
      </c>
      <c r="DJ80" s="1">
        <f t="shared" ca="1" si="88"/>
        <v>0.50534589534704122</v>
      </c>
      <c r="DK80" s="1">
        <f t="shared" ca="1" si="88"/>
        <v>0.78596358807361333</v>
      </c>
      <c r="DL80" s="1">
        <f t="shared" ca="1" si="88"/>
        <v>0.98169140180694658</v>
      </c>
      <c r="DM80" s="1">
        <f t="shared" ca="1" si="88"/>
        <v>0.97358235323083375</v>
      </c>
      <c r="DN80" s="1">
        <f t="shared" ca="1" si="88"/>
        <v>0.93688465093737416</v>
      </c>
      <c r="DO80" s="1">
        <f t="shared" ca="1" si="88"/>
        <v>0.50938988000465568</v>
      </c>
      <c r="DP80" s="1">
        <f t="shared" ca="1" si="88"/>
        <v>0.4649937685277713</v>
      </c>
      <c r="DQ80" s="1">
        <f t="shared" ca="1" si="88"/>
        <v>0.25923746337745013</v>
      </c>
      <c r="DR80" s="1">
        <f t="shared" ca="1" si="88"/>
        <v>0.44830891553883823</v>
      </c>
      <c r="DS80" s="1">
        <f t="shared" ca="1" si="88"/>
        <v>0.34103724630565835</v>
      </c>
      <c r="DT80" s="1">
        <f t="shared" ca="1" si="88"/>
        <v>8.5792654720063144E-2</v>
      </c>
      <c r="DU80" s="1">
        <f t="shared" ca="1" si="88"/>
        <v>0.83744018694334965</v>
      </c>
      <c r="DV80" s="1">
        <f t="shared" ca="1" si="88"/>
        <v>5.9846644137447447E-2</v>
      </c>
      <c r="DW80" s="1">
        <f t="shared" ca="1" si="88"/>
        <v>0.47996366010212632</v>
      </c>
      <c r="DX80" s="1">
        <f t="shared" ca="1" si="88"/>
        <v>0.51154692980755112</v>
      </c>
      <c r="DY80" s="1">
        <f t="shared" ca="1" si="88"/>
        <v>0.52034583232949772</v>
      </c>
      <c r="DZ80" s="1">
        <f t="shared" ca="1" si="88"/>
        <v>0.80389943702111488</v>
      </c>
      <c r="EA80" s="1">
        <f t="shared" ca="1" si="88"/>
        <v>0.93344566400185625</v>
      </c>
      <c r="EB80" s="1">
        <f t="shared" ca="1" si="88"/>
        <v>0.71274499132607361</v>
      </c>
      <c r="EC80" s="1">
        <f t="shared" ca="1" si="88"/>
        <v>0.27239130181677051</v>
      </c>
      <c r="ED80" s="1">
        <f t="shared" ca="1" si="88"/>
        <v>0.20808851027492903</v>
      </c>
      <c r="EE80" s="1">
        <f t="shared" ca="1" si="88"/>
        <v>0.18214563742047618</v>
      </c>
      <c r="EF80" s="1">
        <f t="shared" ca="1" si="88"/>
        <v>5.1291375526286709E-2</v>
      </c>
      <c r="EG80" s="1">
        <f t="shared" ca="1" si="88"/>
        <v>0.18901539066757689</v>
      </c>
      <c r="EH80" s="1">
        <f t="shared" ca="1" si="88"/>
        <v>0.36905935938012868</v>
      </c>
      <c r="EI80" s="1">
        <f t="shared" ca="1" si="88"/>
        <v>0.49008213418475244</v>
      </c>
      <c r="EJ80" s="1">
        <f t="shared" ca="1" si="88"/>
        <v>0.58076073863824718</v>
      </c>
      <c r="EK80" s="1">
        <f t="shared" ca="1" si="88"/>
        <v>0.69924612638181949</v>
      </c>
      <c r="EL80" s="1">
        <f t="shared" ca="1" si="88"/>
        <v>0.42918204512097258</v>
      </c>
      <c r="EM80" s="1">
        <f t="shared" ca="1" si="88"/>
        <v>0.31274525855492352</v>
      </c>
      <c r="EN80" s="1">
        <f t="shared" ca="1" si="88"/>
        <v>0.46735847313863632</v>
      </c>
      <c r="EO80" s="1">
        <f t="shared" ca="1" si="88"/>
        <v>0.59234178174237828</v>
      </c>
      <c r="EP80" s="1">
        <f t="shared" ca="1" si="88"/>
        <v>0.69436113629944651</v>
      </c>
      <c r="EQ80" s="1">
        <f t="shared" ca="1" si="88"/>
        <v>0.60514112051278657</v>
      </c>
      <c r="ER80" s="1">
        <f t="shared" ca="1" si="88"/>
        <v>0.4913264302232706</v>
      </c>
      <c r="ES80" s="1">
        <f t="shared" ca="1" si="88"/>
        <v>0.90238712089668904</v>
      </c>
      <c r="ET80" s="1">
        <f t="shared" ca="1" si="88"/>
        <v>0.5528307631243301</v>
      </c>
      <c r="EU80" s="1">
        <f t="shared" ca="1" si="88"/>
        <v>0.84428562584242306</v>
      </c>
      <c r="EV80" s="1">
        <f t="shared" ca="1" si="88"/>
        <v>0.48984092327282891</v>
      </c>
      <c r="EW80" s="1">
        <f t="shared" ca="1" si="88"/>
        <v>0.83146880748052088</v>
      </c>
      <c r="EX80" s="1">
        <f t="shared" ca="1" si="88"/>
        <v>0.81551001130555312</v>
      </c>
      <c r="EY80" s="1">
        <f t="shared" ca="1" si="88"/>
        <v>0.22606635157655652</v>
      </c>
      <c r="EZ80" s="1">
        <f t="shared" ca="1" si="88"/>
        <v>0.34731642080306802</v>
      </c>
      <c r="FA80" s="1">
        <f t="shared" ca="1" si="88"/>
        <v>0.68320232348929566</v>
      </c>
      <c r="FB80" s="1">
        <f t="shared" ca="1" si="88"/>
        <v>0.98934090328044444</v>
      </c>
      <c r="FC80" s="1">
        <f t="shared" ca="1" si="88"/>
        <v>0.52754883206611958</v>
      </c>
      <c r="FD80" s="1">
        <f t="shared" ca="1" si="88"/>
        <v>0.26759090916120265</v>
      </c>
      <c r="FE80" s="1">
        <f t="shared" ca="1" si="88"/>
        <v>0.30810091011202045</v>
      </c>
      <c r="FF80" s="1">
        <f t="shared" ca="1" si="88"/>
        <v>0.82947922035605104</v>
      </c>
      <c r="FG80" s="1">
        <f t="shared" ca="1" si="88"/>
        <v>0.97519865820333962</v>
      </c>
      <c r="FH80" s="1">
        <f t="shared" ca="1" si="80"/>
        <v>0.22460355878642124</v>
      </c>
      <c r="FI80" s="1">
        <f t="shared" ca="1" si="80"/>
        <v>0.41094254040854328</v>
      </c>
      <c r="FJ80" s="1">
        <f t="shared" ca="1" si="80"/>
        <v>9.6566696890593162E-3</v>
      </c>
      <c r="FK80" s="1">
        <f t="shared" ca="1" si="80"/>
        <v>0.22522151431865955</v>
      </c>
      <c r="FL80" s="1">
        <f t="shared" ca="1" si="80"/>
        <v>0.78304157486831738</v>
      </c>
      <c r="FM80" s="1">
        <f t="shared" ca="1" si="80"/>
        <v>0.89834063641891049</v>
      </c>
      <c r="FN80" s="1">
        <f t="shared" ca="1" si="80"/>
        <v>0.13118167149201143</v>
      </c>
      <c r="FO80" s="1">
        <f t="shared" ca="1" si="80"/>
        <v>0.21557128958830096</v>
      </c>
      <c r="FP80" s="1">
        <f t="shared" ca="1" si="80"/>
        <v>0.932309688619546</v>
      </c>
      <c r="FQ80" s="1">
        <f t="shared" ca="1" si="80"/>
        <v>0.11293386766225511</v>
      </c>
      <c r="FR80" s="1">
        <f t="shared" ca="1" si="80"/>
        <v>0.58198542923719021</v>
      </c>
      <c r="FS80" s="1">
        <f t="shared" ca="1" si="80"/>
        <v>0.60394677494990689</v>
      </c>
      <c r="FT80" s="1">
        <f t="shared" ca="1" si="80"/>
        <v>2.9956446415267513E-2</v>
      </c>
      <c r="FU80" s="1">
        <f t="shared" ca="1" si="80"/>
        <v>0.70152181836129035</v>
      </c>
      <c r="FV80" s="1">
        <f t="shared" ca="1" si="80"/>
        <v>0.70540077066054552</v>
      </c>
      <c r="FW80" s="1">
        <f t="shared" ca="1" si="80"/>
        <v>0.47279813380347291</v>
      </c>
      <c r="FX80" s="1">
        <f t="shared" ca="1" si="80"/>
        <v>8.4210750052857719E-3</v>
      </c>
      <c r="FY80" s="1">
        <f t="shared" ca="1" si="80"/>
        <v>0.82428269276136801</v>
      </c>
      <c r="FZ80" s="1">
        <f t="shared" ca="1" si="80"/>
        <v>0.90241658677724834</v>
      </c>
      <c r="GA80" s="1">
        <f t="shared" ca="1" si="80"/>
        <v>0.70200214875460376</v>
      </c>
      <c r="GB80" s="1">
        <f t="shared" ca="1" si="80"/>
        <v>0.26189059370087242</v>
      </c>
      <c r="GC80" s="1">
        <f t="shared" ca="1" si="80"/>
        <v>0.90538667369202386</v>
      </c>
      <c r="GD80" s="1">
        <f t="shared" ca="1" si="80"/>
        <v>0.66931363650227294</v>
      </c>
      <c r="GE80" s="1">
        <f t="shared" ca="1" si="80"/>
        <v>0.59271674914209305</v>
      </c>
      <c r="GF80" s="1">
        <f t="shared" ca="1" si="80"/>
        <v>0.48513922995668668</v>
      </c>
      <c r="GG80" s="1">
        <f t="shared" ca="1" si="80"/>
        <v>0.37294487047749925</v>
      </c>
      <c r="GH80" s="1">
        <f t="shared" ca="1" si="80"/>
        <v>0.15230637758367727</v>
      </c>
      <c r="GI80" s="1">
        <f t="shared" ca="1" si="80"/>
        <v>0.27706840220694984</v>
      </c>
      <c r="GJ80" s="1">
        <f t="shared" ca="1" si="80"/>
        <v>0.76350891003576327</v>
      </c>
      <c r="GK80" s="1">
        <f t="shared" ca="1" si="80"/>
        <v>0.73974205282069472</v>
      </c>
      <c r="GL80" s="1">
        <f t="shared" ca="1" si="80"/>
        <v>0.51976672287463921</v>
      </c>
      <c r="GM80" s="1">
        <f t="shared" ca="1" si="80"/>
        <v>0.15559421704085119</v>
      </c>
      <c r="GN80" s="1">
        <f t="shared" ca="1" si="80"/>
        <v>0.64323217811276689</v>
      </c>
      <c r="GO80" s="1">
        <f t="shared" ca="1" si="80"/>
        <v>0.39987412069438222</v>
      </c>
      <c r="GP80" s="1">
        <f t="shared" ca="1" si="80"/>
        <v>0.32792438076916419</v>
      </c>
      <c r="GQ80" s="1">
        <f t="shared" ca="1" si="66"/>
        <v>0.1446563278779599</v>
      </c>
      <c r="GR80" s="1">
        <f t="shared" ca="1" si="66"/>
        <v>0.96007189186102515</v>
      </c>
      <c r="GS80" s="1">
        <f t="shared" ca="1" si="81"/>
        <v>0.88444569259297834</v>
      </c>
      <c r="GT80" s="1">
        <f t="shared" ca="1" si="81"/>
        <v>0.27596380984085356</v>
      </c>
      <c r="GU80" s="1">
        <f t="shared" ca="1" si="81"/>
        <v>0.19029339105426846</v>
      </c>
      <c r="GV80" s="1">
        <f t="shared" ca="1" si="81"/>
        <v>1.8082918775941481E-2</v>
      </c>
      <c r="GW80" s="1">
        <f t="shared" ca="1" si="81"/>
        <v>0.9572582794052501</v>
      </c>
      <c r="GX80" s="1">
        <f t="shared" ca="1" si="81"/>
        <v>0.93640897571901915</v>
      </c>
      <c r="GY80" s="1">
        <f t="shared" ca="1" si="81"/>
        <v>0.98934809171344762</v>
      </c>
      <c r="GZ80" s="1">
        <f t="shared" ca="1" si="81"/>
        <v>0.77064340664403042</v>
      </c>
      <c r="HA80" s="1">
        <f t="shared" ca="1" si="81"/>
        <v>6.7082101542722539E-3</v>
      </c>
      <c r="HB80" s="1">
        <f t="shared" ca="1" si="81"/>
        <v>0.63688193434782692</v>
      </c>
      <c r="HC80" s="1">
        <f t="shared" ca="1" si="81"/>
        <v>0.21249412103966281</v>
      </c>
      <c r="HD80" s="1">
        <f t="shared" ca="1" si="81"/>
        <v>0.2163550720763987</v>
      </c>
      <c r="HE80" s="1">
        <f t="shared" ca="1" si="81"/>
        <v>0.90084282575256902</v>
      </c>
      <c r="HF80" s="1">
        <f t="shared" ca="1" si="81"/>
        <v>0.61547437787110271</v>
      </c>
      <c r="HG80" s="1">
        <f t="shared" ca="1" si="81"/>
        <v>0.84367253796397823</v>
      </c>
      <c r="HH80" s="1">
        <f t="shared" ca="1" si="81"/>
        <v>0.65149501479474581</v>
      </c>
      <c r="HI80" s="1">
        <f t="shared" ca="1" si="81"/>
        <v>0.69005098165512191</v>
      </c>
      <c r="HJ80" s="1">
        <f t="shared" ca="1" si="81"/>
        <v>0.26587813503145485</v>
      </c>
      <c r="HK80" s="1">
        <f t="shared" ca="1" si="81"/>
        <v>0.7802817191625957</v>
      </c>
      <c r="HL80" s="1">
        <f t="shared" ca="1" si="81"/>
        <v>0.85595111174300287</v>
      </c>
      <c r="HM80" s="1">
        <f t="shared" ca="1" si="81"/>
        <v>0.63991272423544721</v>
      </c>
      <c r="HN80" s="1">
        <f t="shared" ca="1" si="81"/>
        <v>0.63153233014899146</v>
      </c>
      <c r="HO80" s="1">
        <f t="shared" ca="1" si="81"/>
        <v>0.42326251726225961</v>
      </c>
      <c r="HP80" s="1">
        <f t="shared" ca="1" si="81"/>
        <v>0.8312169253696573</v>
      </c>
      <c r="HQ80" s="1">
        <f t="shared" ca="1" si="81"/>
        <v>0.56379794374376002</v>
      </c>
      <c r="HR80" s="1">
        <f t="shared" ca="1" si="81"/>
        <v>0.87337614256001428</v>
      </c>
      <c r="HS80" s="1">
        <f t="shared" ca="1" si="81"/>
        <v>0.90728090234947212</v>
      </c>
      <c r="HT80" s="1">
        <f t="shared" ca="1" si="81"/>
        <v>0.86327892727437094</v>
      </c>
      <c r="HU80" s="1">
        <f t="shared" ca="1" si="81"/>
        <v>0.22764753219183209</v>
      </c>
      <c r="HV80" s="1">
        <f t="shared" ca="1" si="81"/>
        <v>0.4655931540068986</v>
      </c>
      <c r="HW80" s="1">
        <f t="shared" ca="1" si="81"/>
        <v>0.25668368622511384</v>
      </c>
      <c r="HX80" s="1">
        <f t="shared" ca="1" si="81"/>
        <v>0.15198812438737219</v>
      </c>
      <c r="HY80" s="1">
        <f t="shared" ca="1" si="81"/>
        <v>0.5519910635880434</v>
      </c>
      <c r="HZ80" s="1">
        <f t="shared" ca="1" si="81"/>
        <v>0.85589563060638174</v>
      </c>
      <c r="IA80" s="1">
        <f t="shared" ca="1" si="81"/>
        <v>0.57149992719435871</v>
      </c>
      <c r="IB80" s="1">
        <f t="shared" ca="1" si="81"/>
        <v>0.75882155065412193</v>
      </c>
      <c r="IC80" s="1">
        <f t="shared" ca="1" si="81"/>
        <v>0.71231479636858108</v>
      </c>
      <c r="ID80" s="1">
        <f t="shared" ca="1" si="81"/>
        <v>0.86400232933704901</v>
      </c>
      <c r="IE80" s="1">
        <f t="shared" ca="1" si="81"/>
        <v>0.10672859957683989</v>
      </c>
      <c r="IF80" s="1">
        <f t="shared" ca="1" si="81"/>
        <v>0.90043788493464971</v>
      </c>
      <c r="IG80" s="1">
        <f t="shared" ca="1" si="81"/>
        <v>0.29056796026924381</v>
      </c>
      <c r="IH80" s="1">
        <f t="shared" ca="1" si="81"/>
        <v>0.81331074873778819</v>
      </c>
      <c r="II80" s="1">
        <f t="shared" ca="1" si="81"/>
        <v>0.79819704357481613</v>
      </c>
      <c r="IJ80" s="1">
        <f t="shared" ca="1" si="81"/>
        <v>0.10344768364230938</v>
      </c>
      <c r="IK80" s="1">
        <f t="shared" ca="1" si="81"/>
        <v>2.3509725772896006E-2</v>
      </c>
      <c r="IL80" s="1">
        <f t="shared" ca="1" si="81"/>
        <v>0.92080684213269937</v>
      </c>
      <c r="IM80" s="1">
        <f t="shared" ca="1" si="81"/>
        <v>0.142543071275402</v>
      </c>
      <c r="IN80" s="1">
        <f t="shared" ca="1" si="81"/>
        <v>0.31759558387989939</v>
      </c>
      <c r="IO80" s="1">
        <f t="shared" ca="1" si="81"/>
        <v>0.63172290778669593</v>
      </c>
      <c r="IP80" s="1">
        <f t="shared" ca="1" si="81"/>
        <v>4.9941462820833227E-2</v>
      </c>
      <c r="IQ80" s="1">
        <f t="shared" ca="1" si="81"/>
        <v>2.2204294691530624E-2</v>
      </c>
      <c r="IR80" s="1">
        <f t="shared" ca="1" si="81"/>
        <v>0.49454734183445037</v>
      </c>
      <c r="IS80" s="1">
        <f t="shared" ca="1" si="81"/>
        <v>0.28925912494113493</v>
      </c>
      <c r="IT80" s="1">
        <f t="shared" ca="1" si="81"/>
        <v>0.3002089570193599</v>
      </c>
      <c r="IU80" s="1">
        <f t="shared" ca="1" si="81"/>
        <v>0.15803926551658243</v>
      </c>
      <c r="IV80" s="1">
        <f t="shared" ca="1" si="81"/>
        <v>0.75027043497801427</v>
      </c>
      <c r="IW80" s="1">
        <f t="shared" ca="1" si="81"/>
        <v>0.71052146240365799</v>
      </c>
      <c r="IX80" s="1">
        <f t="shared" ca="1" si="81"/>
        <v>0.46883925595410003</v>
      </c>
      <c r="IY80" s="1">
        <f t="shared" ca="1" si="81"/>
        <v>0.4329132662321572</v>
      </c>
      <c r="IZ80" s="1">
        <f t="shared" ca="1" si="81"/>
        <v>0.94769341218123049</v>
      </c>
      <c r="JA80" s="1">
        <f t="shared" ca="1" si="81"/>
        <v>0.19309775717044475</v>
      </c>
      <c r="JB80" s="1">
        <f t="shared" ca="1" si="81"/>
        <v>0.68658709119828265</v>
      </c>
      <c r="JC80" s="1">
        <f t="shared" ca="1" si="81"/>
        <v>0.25598370451751906</v>
      </c>
      <c r="JD80" s="1">
        <f t="shared" ca="1" si="81"/>
        <v>0.56751651243821544</v>
      </c>
      <c r="JE80" s="1">
        <f t="shared" ca="1" si="74"/>
        <v>0.60830021175267435</v>
      </c>
      <c r="JF80" s="1">
        <f t="shared" ca="1" si="67"/>
        <v>0.95255976625435457</v>
      </c>
      <c r="JG80" s="1">
        <f t="shared" ca="1" si="67"/>
        <v>0.7867688592429205</v>
      </c>
      <c r="JH80" s="1">
        <f t="shared" ca="1" si="67"/>
        <v>0.18334597757507054</v>
      </c>
      <c r="JI80" s="1">
        <f t="shared" ca="1" si="67"/>
        <v>0.10176862615439508</v>
      </c>
      <c r="JJ80" s="1">
        <f t="shared" ca="1" si="67"/>
        <v>0.89674204937300084</v>
      </c>
      <c r="JK80" s="1">
        <f t="shared" ca="1" si="67"/>
        <v>0.75343286162561285</v>
      </c>
      <c r="JL80" s="1">
        <f t="shared" ca="1" si="67"/>
        <v>0.98862239889529446</v>
      </c>
      <c r="JM80" s="1">
        <f t="shared" ca="1" si="67"/>
        <v>0.59827610708827172</v>
      </c>
      <c r="JN80" s="1">
        <f t="shared" ca="1" si="67"/>
        <v>0.97837125244275736</v>
      </c>
      <c r="JO80" s="1">
        <f t="shared" ca="1" si="67"/>
        <v>0.43520824109138978</v>
      </c>
      <c r="JP80" s="1">
        <f t="shared" ca="1" si="67"/>
        <v>0.94470244997537611</v>
      </c>
      <c r="JQ80" s="1">
        <f t="shared" ca="1" si="67"/>
        <v>0.91463889326501968</v>
      </c>
      <c r="JR80" s="1">
        <f t="shared" ca="1" si="67"/>
        <v>0.59268840816406898</v>
      </c>
      <c r="JS80" s="1">
        <f t="shared" ca="1" si="67"/>
        <v>0.20593558020594382</v>
      </c>
      <c r="JT80" s="1">
        <f t="shared" ca="1" si="67"/>
        <v>0.62738275669700849</v>
      </c>
      <c r="JU80" s="1">
        <f t="shared" ca="1" si="67"/>
        <v>0.9765993274434791</v>
      </c>
      <c r="JV80" s="1">
        <f t="shared" ca="1" si="67"/>
        <v>0.66115034090533409</v>
      </c>
      <c r="JW80" s="1">
        <f t="shared" ca="1" si="67"/>
        <v>8.7409914323362425E-2</v>
      </c>
      <c r="JX80" s="1">
        <f t="shared" ca="1" si="67"/>
        <v>0.67118665536804734</v>
      </c>
      <c r="JY80" s="1">
        <f t="shared" ca="1" si="67"/>
        <v>0.10085527327681143</v>
      </c>
      <c r="JZ80" s="1">
        <f t="shared" ca="1" si="67"/>
        <v>0.15798352407403327</v>
      </c>
      <c r="KA80" s="1">
        <f t="shared" ca="1" si="67"/>
        <v>0.10410844377877015</v>
      </c>
      <c r="KB80" s="1">
        <f t="shared" ca="1" si="67"/>
        <v>0.62057008053693952</v>
      </c>
      <c r="KC80" s="1">
        <f t="shared" ca="1" si="67"/>
        <v>0.51340208893257167</v>
      </c>
      <c r="KD80" s="1">
        <f t="shared" ca="1" si="67"/>
        <v>0.81508955668464755</v>
      </c>
      <c r="KE80" s="1">
        <f t="shared" ca="1" si="67"/>
        <v>0.25523889441450853</v>
      </c>
      <c r="KF80" s="1">
        <f t="shared" ca="1" si="67"/>
        <v>0.92092072549281112</v>
      </c>
      <c r="KG80" s="1">
        <f t="shared" ca="1" si="67"/>
        <v>0.26614077241340395</v>
      </c>
      <c r="KH80" s="1">
        <f t="shared" ca="1" si="67"/>
        <v>0.21690913687328739</v>
      </c>
      <c r="KI80" s="1">
        <f t="shared" ca="1" si="67"/>
        <v>0.37143538781237939</v>
      </c>
      <c r="KJ80" s="1">
        <f t="shared" ca="1" si="67"/>
        <v>9.1321503291674766E-4</v>
      </c>
      <c r="KK80" s="1">
        <f t="shared" ca="1" si="67"/>
        <v>0.11246581574167525</v>
      </c>
      <c r="KL80" s="1">
        <f t="shared" ca="1" si="67"/>
        <v>0.21880388755833935</v>
      </c>
      <c r="KM80" s="1">
        <f t="shared" ca="1" si="67"/>
        <v>0.19146133657846298</v>
      </c>
      <c r="KN80" s="1">
        <f t="shared" ca="1" si="67"/>
        <v>0.24939871899070487</v>
      </c>
      <c r="KO80" s="1">
        <f t="shared" ca="1" si="67"/>
        <v>0.87200606756259202</v>
      </c>
      <c r="KP80" s="1">
        <f t="shared" ca="1" si="67"/>
        <v>0.12698727574153734</v>
      </c>
      <c r="KQ80" s="1">
        <f t="shared" ca="1" si="67"/>
        <v>0.73628495969287877</v>
      </c>
      <c r="KR80" s="1">
        <f t="shared" ca="1" si="67"/>
        <v>0.48941743536847837</v>
      </c>
      <c r="KS80" s="1">
        <f t="shared" ca="1" si="67"/>
        <v>0.73959093531981923</v>
      </c>
      <c r="KT80" s="1">
        <f t="shared" ca="1" si="67"/>
        <v>0.12761157510927235</v>
      </c>
      <c r="KU80" s="1">
        <f t="shared" ca="1" si="67"/>
        <v>0.53070916147353875</v>
      </c>
      <c r="KV80" s="1">
        <f t="shared" ca="1" si="67"/>
        <v>0.66418836491798949</v>
      </c>
      <c r="KW80" s="1">
        <f t="shared" ca="1" si="67"/>
        <v>0.72372660239725162</v>
      </c>
      <c r="KX80" s="1">
        <f t="shared" ca="1" si="67"/>
        <v>0.35446049231890664</v>
      </c>
      <c r="KY80" s="1">
        <f t="shared" ca="1" si="67"/>
        <v>0.54724600480889285</v>
      </c>
      <c r="KZ80" s="1">
        <f t="shared" ca="1" si="67"/>
        <v>0.31147895352643584</v>
      </c>
      <c r="LA80" s="1">
        <f t="shared" ca="1" si="67"/>
        <v>0.20864613292695589</v>
      </c>
      <c r="LB80" s="1">
        <f t="shared" ca="1" si="67"/>
        <v>0.12838574961064098</v>
      </c>
      <c r="LC80" s="1">
        <f t="shared" ca="1" si="67"/>
        <v>0.93378180414062306</v>
      </c>
      <c r="LD80" s="1">
        <f t="shared" ca="1" si="67"/>
        <v>0.5872785642501277</v>
      </c>
      <c r="LE80" s="1">
        <f t="shared" ca="1" si="67"/>
        <v>3.2457421055087199E-2</v>
      </c>
      <c r="LF80" s="1">
        <f t="shared" ca="1" si="67"/>
        <v>0.11359572988301125</v>
      </c>
      <c r="LG80" s="1">
        <f t="shared" ca="1" si="67"/>
        <v>0.11367322401786972</v>
      </c>
      <c r="LH80" s="1">
        <f t="shared" ca="1" si="67"/>
        <v>6.322135592100786E-2</v>
      </c>
      <c r="LI80" s="1">
        <f t="shared" ca="1" si="67"/>
        <v>0.29448423388819966</v>
      </c>
      <c r="LJ80" s="1">
        <f t="shared" ca="1" si="67"/>
        <v>0.66521066677466156</v>
      </c>
      <c r="LK80" s="1">
        <f t="shared" ca="1" si="67"/>
        <v>0.53172570601960112</v>
      </c>
      <c r="LL80" s="1">
        <f t="shared" ca="1" si="67"/>
        <v>0.5435189246160772</v>
      </c>
      <c r="LM80" s="1">
        <f t="shared" ca="1" si="67"/>
        <v>0.88438117456910326</v>
      </c>
      <c r="LN80" s="1">
        <f t="shared" ca="1" si="67"/>
        <v>0.7608129342117198</v>
      </c>
      <c r="LO80" s="1">
        <f t="shared" ca="1" si="67"/>
        <v>0.72848964160651086</v>
      </c>
      <c r="LP80" s="1">
        <f t="shared" ca="1" si="67"/>
        <v>0.62124177504602207</v>
      </c>
      <c r="LQ80" s="1">
        <f t="shared" ca="1" si="82"/>
        <v>4.4725471882295254E-2</v>
      </c>
      <c r="LR80" s="1">
        <f t="shared" ca="1" si="82"/>
        <v>0.2206934033279343</v>
      </c>
      <c r="LS80" s="1">
        <f t="shared" ca="1" si="82"/>
        <v>0.84756687980880252</v>
      </c>
      <c r="LT80" s="1">
        <f t="shared" ca="1" si="82"/>
        <v>0.17852798725921071</v>
      </c>
      <c r="LU80" s="1">
        <f t="shared" ca="1" si="82"/>
        <v>0.84828823580576462</v>
      </c>
      <c r="LV80" s="1">
        <f t="shared" ca="1" si="82"/>
        <v>0.17768182658191389</v>
      </c>
      <c r="LW80" s="1">
        <f t="shared" ca="1" si="82"/>
        <v>0.8878073073480004</v>
      </c>
      <c r="LX80" s="1">
        <f t="shared" ca="1" si="82"/>
        <v>0.9137391626769239</v>
      </c>
      <c r="LY80" s="1">
        <f t="shared" ca="1" si="82"/>
        <v>2.1006369706936256E-3</v>
      </c>
      <c r="LZ80" s="1">
        <f t="shared" ca="1" si="82"/>
        <v>0.42359640721344338</v>
      </c>
      <c r="MA80" s="1">
        <f t="shared" ca="1" si="82"/>
        <v>0.72975425522042647</v>
      </c>
      <c r="MB80" s="1">
        <f t="shared" ca="1" si="82"/>
        <v>0.43659869247855032</v>
      </c>
      <c r="MC80" s="1">
        <f t="shared" ca="1" si="82"/>
        <v>0.67867731108339335</v>
      </c>
      <c r="MD80" s="1">
        <f t="shared" ca="1" si="82"/>
        <v>0.27558786040618566</v>
      </c>
      <c r="ME80" s="1">
        <f t="shared" ca="1" si="82"/>
        <v>4.8750794304206146E-2</v>
      </c>
      <c r="MF80" s="1">
        <f t="shared" ca="1" si="82"/>
        <v>7.6676101165948918E-2</v>
      </c>
      <c r="MG80" s="1">
        <f t="shared" ca="1" si="82"/>
        <v>0.18347090411984446</v>
      </c>
      <c r="MH80" s="1">
        <f t="shared" ca="1" si="82"/>
        <v>0.17551084569315412</v>
      </c>
      <c r="MI80" s="1">
        <f t="shared" ca="1" si="82"/>
        <v>0.51508796233647458</v>
      </c>
      <c r="MJ80" s="1">
        <f t="shared" ca="1" si="82"/>
        <v>0.30457862063447039</v>
      </c>
      <c r="MK80" s="1">
        <f t="shared" ca="1" si="82"/>
        <v>5.112928441574438E-2</v>
      </c>
      <c r="ML80" s="1">
        <f t="shared" ca="1" si="82"/>
        <v>0.85457396363859539</v>
      </c>
      <c r="MM80" s="1">
        <f t="shared" ca="1" si="82"/>
        <v>8.5924934577562673E-2</v>
      </c>
      <c r="MN80" s="1">
        <f t="shared" ca="1" si="82"/>
        <v>0.54866984300694732</v>
      </c>
      <c r="MO80" s="1">
        <f t="shared" ca="1" si="82"/>
        <v>4.538624157038107E-2</v>
      </c>
      <c r="MP80" s="1">
        <f t="shared" ca="1" si="82"/>
        <v>0.36469491808483934</v>
      </c>
      <c r="MQ80" s="1">
        <f t="shared" ca="1" si="82"/>
        <v>0.87664642647834012</v>
      </c>
      <c r="MR80" s="1">
        <f t="shared" ca="1" si="82"/>
        <v>0.80898969210578864</v>
      </c>
      <c r="MS80" s="1">
        <f t="shared" ca="1" si="82"/>
        <v>0.53377929749870034</v>
      </c>
      <c r="MT80" s="1">
        <f t="shared" ca="1" si="82"/>
        <v>0.30995190802951011</v>
      </c>
      <c r="MU80" s="1">
        <f t="shared" ca="1" si="82"/>
        <v>9.5002687557165344E-2</v>
      </c>
      <c r="MV80" s="1">
        <f t="shared" ca="1" si="82"/>
        <v>0.672084524256508</v>
      </c>
      <c r="MW80" s="1">
        <f t="shared" ca="1" si="82"/>
        <v>0.8281377364929785</v>
      </c>
      <c r="MX80" s="1">
        <f t="shared" ca="1" si="82"/>
        <v>0.81352087705190201</v>
      </c>
      <c r="MY80" s="1">
        <f t="shared" ca="1" si="82"/>
        <v>0.20722027728767511</v>
      </c>
      <c r="MZ80" s="1">
        <f t="shared" ca="1" si="82"/>
        <v>0.69780177376449659</v>
      </c>
      <c r="NA80" s="1">
        <f t="shared" ca="1" si="82"/>
        <v>0.69621766989820455</v>
      </c>
      <c r="NB80" s="1">
        <f t="shared" ca="1" si="82"/>
        <v>0.64899325372802974</v>
      </c>
      <c r="NC80" s="1">
        <f t="shared" ca="1" si="82"/>
        <v>7.9492728438630755E-2</v>
      </c>
      <c r="ND80" s="1">
        <f t="shared" ca="1" si="82"/>
        <v>0.61797010077899894</v>
      </c>
      <c r="NE80" s="1">
        <f t="shared" ca="1" si="82"/>
        <v>0.40557969193019305</v>
      </c>
      <c r="NF80" s="1">
        <f t="shared" ca="1" si="82"/>
        <v>0.97367143172774639</v>
      </c>
      <c r="NG80" s="1">
        <f t="shared" ca="1" si="82"/>
        <v>0.12400222424168539</v>
      </c>
      <c r="NH80" s="1">
        <f t="shared" ca="1" si="82"/>
        <v>0.98080756133730751</v>
      </c>
      <c r="NI80" s="1">
        <f t="shared" ca="1" si="82"/>
        <v>0.77977368780915124</v>
      </c>
      <c r="NJ80" s="1">
        <f t="shared" ca="1" si="82"/>
        <v>0.21657600828585089</v>
      </c>
      <c r="NK80" s="1">
        <f t="shared" ca="1" si="82"/>
        <v>0.81400914301008331</v>
      </c>
      <c r="NL80" s="1">
        <f t="shared" ca="1" si="82"/>
        <v>2.4566463135018202E-2</v>
      </c>
      <c r="NM80" s="1">
        <f t="shared" ca="1" si="82"/>
        <v>0.12872313220145537</v>
      </c>
      <c r="NN80" s="1">
        <f t="shared" ca="1" si="82"/>
        <v>0.70901540788874817</v>
      </c>
      <c r="NO80" s="1">
        <f t="shared" ca="1" si="82"/>
        <v>0.68206631857942623</v>
      </c>
      <c r="NP80" s="1">
        <f t="shared" ca="1" si="82"/>
        <v>0.35283093067101379</v>
      </c>
      <c r="NQ80" s="1">
        <f t="shared" ca="1" si="82"/>
        <v>0.86128533022179266</v>
      </c>
      <c r="NR80" s="1">
        <f t="shared" ca="1" si="82"/>
        <v>0.77130298227901761</v>
      </c>
      <c r="NS80" s="1">
        <f t="shared" ca="1" si="82"/>
        <v>0.37324369078484099</v>
      </c>
      <c r="NT80" s="1">
        <f t="shared" ca="1" si="82"/>
        <v>0.32535245927970302</v>
      </c>
      <c r="NU80" s="1">
        <f t="shared" ca="1" si="82"/>
        <v>0.43725075077527098</v>
      </c>
      <c r="NV80" s="1">
        <f t="shared" ca="1" si="82"/>
        <v>0.33968504394973631</v>
      </c>
      <c r="NW80" s="1">
        <f t="shared" ca="1" si="82"/>
        <v>0.71950757084760031</v>
      </c>
      <c r="NX80" s="1">
        <f t="shared" ca="1" si="82"/>
        <v>0.76807708668031016</v>
      </c>
      <c r="NY80" s="1">
        <f t="shared" ca="1" si="82"/>
        <v>0.14778482524800152</v>
      </c>
      <c r="NZ80" s="1">
        <f t="shared" ca="1" si="82"/>
        <v>0.94453561442098921</v>
      </c>
      <c r="OA80" s="1">
        <f t="shared" ca="1" si="82"/>
        <v>0.78873352821794762</v>
      </c>
      <c r="OB80" s="1">
        <f t="shared" ca="1" si="82"/>
        <v>0.68005255298068401</v>
      </c>
      <c r="OC80" s="1">
        <f t="shared" ca="1" si="75"/>
        <v>0.66865784654527538</v>
      </c>
      <c r="OD80" s="1">
        <f t="shared" ca="1" si="68"/>
        <v>0.19339552838789609</v>
      </c>
      <c r="OE80" s="1">
        <f t="shared" ca="1" si="68"/>
        <v>0.13786940807231796</v>
      </c>
      <c r="OF80" s="1">
        <f t="shared" ca="1" si="68"/>
        <v>9.2281921732606964E-2</v>
      </c>
      <c r="OG80" s="1">
        <f t="shared" ca="1" si="68"/>
        <v>0.62789757575114169</v>
      </c>
      <c r="OH80" s="1">
        <f t="shared" ca="1" si="68"/>
        <v>0.18613107400737494</v>
      </c>
      <c r="OI80" s="1">
        <f t="shared" ca="1" si="68"/>
        <v>0.52901289389573891</v>
      </c>
      <c r="OJ80" s="1">
        <f t="shared" ca="1" si="68"/>
        <v>0.3393366690912597</v>
      </c>
      <c r="OK80" s="1">
        <f t="shared" ca="1" si="68"/>
        <v>0.24283402718969027</v>
      </c>
      <c r="OL80" s="1">
        <f t="shared" ca="1" si="68"/>
        <v>0.16014665163914132</v>
      </c>
      <c r="OM80" s="1">
        <f t="shared" ca="1" si="68"/>
        <v>0.94348235229564714</v>
      </c>
      <c r="ON80" s="1">
        <f t="shared" ca="1" si="68"/>
        <v>0.63133128899162272</v>
      </c>
      <c r="OO80" s="1">
        <f t="shared" ca="1" si="68"/>
        <v>0.93816253760377166</v>
      </c>
      <c r="OP80" s="1">
        <f t="shared" ca="1" si="68"/>
        <v>0.52160162984323855</v>
      </c>
      <c r="OQ80" s="1">
        <f t="shared" ca="1" si="68"/>
        <v>0.34184231377166097</v>
      </c>
      <c r="OR80" s="1">
        <f t="shared" ca="1" si="68"/>
        <v>0.36615636304706345</v>
      </c>
      <c r="OS80" s="1">
        <f t="shared" ca="1" si="68"/>
        <v>0.88272157087233583</v>
      </c>
      <c r="OT80" s="1">
        <f t="shared" ca="1" si="68"/>
        <v>0.56842987240722942</v>
      </c>
      <c r="OU80" s="1">
        <f t="shared" ca="1" si="68"/>
        <v>0.95083982248582299</v>
      </c>
      <c r="OV80" s="1">
        <f t="shared" ca="1" si="68"/>
        <v>0.68455249756226433</v>
      </c>
      <c r="OW80" s="1">
        <f t="shared" ca="1" si="68"/>
        <v>0.68031595039974035</v>
      </c>
      <c r="OX80" s="1">
        <f t="shared" ca="1" si="68"/>
        <v>0.66297524086159065</v>
      </c>
      <c r="OY80" s="1">
        <f t="shared" ca="1" si="68"/>
        <v>0.68972591295970642</v>
      </c>
      <c r="OZ80" s="1">
        <f t="shared" ca="1" si="68"/>
        <v>0.25189572102620461</v>
      </c>
      <c r="PA80" s="1">
        <f t="shared" ca="1" si="68"/>
        <v>4.7727004881946478E-2</v>
      </c>
      <c r="PB80" s="1">
        <f t="shared" ca="1" si="68"/>
        <v>0.28920207368272421</v>
      </c>
      <c r="PC80" s="1">
        <f t="shared" ca="1" si="68"/>
        <v>0.18406628365916078</v>
      </c>
      <c r="PD80" s="1">
        <f t="shared" ca="1" si="68"/>
        <v>0.28792403383662135</v>
      </c>
      <c r="PE80" s="1">
        <f t="shared" ca="1" si="68"/>
        <v>0.92464374091750723</v>
      </c>
      <c r="PF80" s="1">
        <f t="shared" ca="1" si="68"/>
        <v>0.66940823112104031</v>
      </c>
      <c r="PG80" s="1">
        <f t="shared" ca="1" si="68"/>
        <v>8.5152216592241925E-2</v>
      </c>
      <c r="PH80" s="1">
        <f t="shared" ca="1" si="68"/>
        <v>0.98478182553824078</v>
      </c>
      <c r="PI80" s="1">
        <f t="shared" ca="1" si="68"/>
        <v>1.9845277945658379E-2</v>
      </c>
      <c r="PJ80" s="1">
        <f t="shared" ca="1" si="68"/>
        <v>0.78134608229615454</v>
      </c>
      <c r="PK80" s="1">
        <f t="shared" ca="1" si="68"/>
        <v>0.93454036574319976</v>
      </c>
      <c r="PL80" s="1">
        <f t="shared" ca="1" si="68"/>
        <v>0.4869733233334308</v>
      </c>
      <c r="PM80" s="1">
        <f t="shared" ca="1" si="68"/>
        <v>0.66618214237195494</v>
      </c>
      <c r="PN80" s="1">
        <f t="shared" ca="1" si="68"/>
        <v>0.29837945565008417</v>
      </c>
      <c r="PO80" s="1">
        <f t="shared" ca="1" si="68"/>
        <v>9.3697569233921474E-2</v>
      </c>
      <c r="PP80" s="1">
        <f t="shared" ca="1" si="68"/>
        <v>0.83632932056638165</v>
      </c>
      <c r="PQ80" s="1">
        <f t="shared" ca="1" si="68"/>
        <v>0.27198223800519072</v>
      </c>
      <c r="PR80" s="1">
        <f t="shared" ca="1" si="68"/>
        <v>0.98143148041153094</v>
      </c>
      <c r="PS80" s="1">
        <f t="shared" ca="1" si="68"/>
        <v>0.35500553994379525</v>
      </c>
      <c r="PT80" s="1">
        <f t="shared" ca="1" si="68"/>
        <v>0.39020258718726886</v>
      </c>
      <c r="PU80" s="1">
        <f t="shared" ca="1" si="68"/>
        <v>0.7948754789276592</v>
      </c>
      <c r="PV80" s="1">
        <f t="shared" ca="1" si="68"/>
        <v>0.11976545969023622</v>
      </c>
      <c r="PW80" s="1">
        <f t="shared" ca="1" si="68"/>
        <v>0.78222560378172701</v>
      </c>
      <c r="PX80" s="1">
        <f t="shared" ca="1" si="68"/>
        <v>0.85118344733134077</v>
      </c>
      <c r="PY80" s="1">
        <f t="shared" ca="1" si="68"/>
        <v>0.90283781637019089</v>
      </c>
      <c r="PZ80" s="1">
        <f t="shared" ca="1" si="68"/>
        <v>0.27204915112771799</v>
      </c>
      <c r="QA80" s="1">
        <f t="shared" ca="1" si="68"/>
        <v>0.1490960640851513</v>
      </c>
      <c r="QB80" s="1">
        <f t="shared" ca="1" si="68"/>
        <v>0.81677965770813188</v>
      </c>
      <c r="QC80" s="1">
        <f t="shared" ca="1" si="68"/>
        <v>0.61816169870676019</v>
      </c>
      <c r="QD80" s="1">
        <f t="shared" ca="1" si="68"/>
        <v>0.58681572304027385</v>
      </c>
      <c r="QE80" s="1">
        <f t="shared" ca="1" si="68"/>
        <v>0.85712396620825804</v>
      </c>
      <c r="QF80" s="1">
        <f t="shared" ca="1" si="68"/>
        <v>0.37917437435757728</v>
      </c>
      <c r="QG80" s="1">
        <f t="shared" ca="1" si="68"/>
        <v>0.60729208842166804</v>
      </c>
      <c r="QH80" s="1">
        <f t="shared" ca="1" si="68"/>
        <v>2.1803149764834107E-3</v>
      </c>
      <c r="QI80" s="1">
        <f t="shared" ca="1" si="68"/>
        <v>0.28228738243787632</v>
      </c>
      <c r="QJ80" s="1">
        <f t="shared" ca="1" si="68"/>
        <v>0.77483309140129319</v>
      </c>
      <c r="QK80" s="1">
        <f t="shared" ca="1" si="68"/>
        <v>0.13048594075157227</v>
      </c>
      <c r="QL80" s="1">
        <f t="shared" ca="1" si="68"/>
        <v>0.57742155153764119</v>
      </c>
      <c r="QM80" s="1">
        <f t="shared" ca="1" si="68"/>
        <v>0.2508412606121676</v>
      </c>
      <c r="QN80" s="1">
        <f t="shared" ca="1" si="68"/>
        <v>0.22205355021353501</v>
      </c>
      <c r="QO80" s="1">
        <f t="shared" ca="1" si="83"/>
        <v>0.39064011290504896</v>
      </c>
      <c r="QP80" s="1">
        <f t="shared" ca="1" si="83"/>
        <v>1.2528187850091466E-2</v>
      </c>
      <c r="QQ80" s="1">
        <f t="shared" ca="1" si="83"/>
        <v>0.75165793511802437</v>
      </c>
      <c r="QR80" s="1">
        <f t="shared" ca="1" si="83"/>
        <v>0.59291899095579415</v>
      </c>
      <c r="QS80" s="1">
        <f t="shared" ca="1" si="83"/>
        <v>0.32322712610371529</v>
      </c>
      <c r="QT80" s="1">
        <f t="shared" ca="1" si="83"/>
        <v>0.35642660567110229</v>
      </c>
      <c r="QU80" s="1">
        <f t="shared" ca="1" si="83"/>
        <v>0.31077934382181027</v>
      </c>
      <c r="QV80" s="1">
        <f t="shared" ca="1" si="83"/>
        <v>0.35053243517913046</v>
      </c>
      <c r="QW80" s="1">
        <f t="shared" ca="1" si="83"/>
        <v>0.8670460199301846</v>
      </c>
      <c r="QX80" s="1">
        <f t="shared" ca="1" si="83"/>
        <v>0.82890370329062923</v>
      </c>
      <c r="QY80" s="1">
        <f t="shared" ca="1" si="83"/>
        <v>0.25200703144288394</v>
      </c>
      <c r="QZ80" s="1">
        <f t="shared" ca="1" si="83"/>
        <v>0.78735288843836881</v>
      </c>
      <c r="RA80" s="1">
        <f t="shared" ca="1" si="83"/>
        <v>0.20925987736817431</v>
      </c>
      <c r="RB80" s="1">
        <f t="shared" ca="1" si="83"/>
        <v>0.75984424250656635</v>
      </c>
      <c r="RC80" s="1">
        <f t="shared" ca="1" si="83"/>
        <v>3.2778856073871543E-2</v>
      </c>
      <c r="RD80" s="1">
        <f t="shared" ca="1" si="83"/>
        <v>9.7458260210038894E-2</v>
      </c>
      <c r="RE80" s="1">
        <f t="shared" ca="1" si="83"/>
        <v>0.33612026155315877</v>
      </c>
      <c r="RF80" s="1">
        <f t="shared" ca="1" si="83"/>
        <v>0.1542200375389029</v>
      </c>
      <c r="RG80" s="1">
        <f t="shared" ca="1" si="83"/>
        <v>7.2950385199939793E-2</v>
      </c>
      <c r="RH80" s="1">
        <f t="shared" ca="1" si="83"/>
        <v>2.8364176557391763E-2</v>
      </c>
      <c r="RI80" s="1">
        <f t="shared" ca="1" si="83"/>
        <v>0.1709148168059651</v>
      </c>
      <c r="RJ80" s="1">
        <f t="shared" ca="1" si="83"/>
        <v>0.90691638379807904</v>
      </c>
      <c r="RK80" s="1">
        <f t="shared" ca="1" si="83"/>
        <v>0.86996612540834084</v>
      </c>
      <c r="RL80" s="1">
        <f t="shared" ca="1" si="83"/>
        <v>0.21838615399633765</v>
      </c>
      <c r="RM80" s="1">
        <f t="shared" ca="1" si="83"/>
        <v>9.1323834968354056E-2</v>
      </c>
      <c r="RN80" s="1">
        <f t="shared" ca="1" si="83"/>
        <v>2.2596484995042854E-2</v>
      </c>
      <c r="RO80" s="1">
        <f t="shared" ca="1" si="83"/>
        <v>8.3733043475307856E-2</v>
      </c>
      <c r="RP80" s="1">
        <f t="shared" ca="1" si="83"/>
        <v>0.26629716855715357</v>
      </c>
      <c r="RQ80" s="1">
        <f t="shared" ca="1" si="83"/>
        <v>1.9077590133118827E-2</v>
      </c>
      <c r="RR80" s="1">
        <f t="shared" ca="1" si="83"/>
        <v>0.41336202694801016</v>
      </c>
      <c r="RS80" s="1">
        <f t="shared" ca="1" si="83"/>
        <v>0.93450993100564617</v>
      </c>
      <c r="RT80" s="1">
        <f t="shared" ca="1" si="83"/>
        <v>0.24300154691470499</v>
      </c>
      <c r="RU80" s="1">
        <f t="shared" ca="1" si="83"/>
        <v>0.28338934612361977</v>
      </c>
      <c r="RV80" s="1">
        <f t="shared" ca="1" si="83"/>
        <v>0.59838770619435178</v>
      </c>
      <c r="RW80" s="1">
        <f t="shared" ca="1" si="83"/>
        <v>0.96057210256366288</v>
      </c>
      <c r="RX80" s="1">
        <f t="shared" ca="1" si="83"/>
        <v>0.11351700883729376</v>
      </c>
      <c r="RY80" s="1">
        <f t="shared" ca="1" si="83"/>
        <v>0.38105526659045008</v>
      </c>
      <c r="RZ80" s="1">
        <f t="shared" ca="1" si="83"/>
        <v>0.7398111368803808</v>
      </c>
      <c r="SA80" s="1">
        <f t="shared" ca="1" si="83"/>
        <v>0.32558275875919251</v>
      </c>
      <c r="SB80" s="1">
        <f t="shared" ca="1" si="83"/>
        <v>0.95608346860148663</v>
      </c>
      <c r="SC80" s="1">
        <f t="shared" ca="1" si="83"/>
        <v>0.96690751385105911</v>
      </c>
      <c r="SD80" s="1">
        <f t="shared" ca="1" si="83"/>
        <v>0.18451148476539425</v>
      </c>
      <c r="SE80" s="1">
        <f t="shared" ca="1" si="83"/>
        <v>0.77918536712301112</v>
      </c>
      <c r="SF80" s="1">
        <f t="shared" ca="1" si="83"/>
        <v>0.55037868582830363</v>
      </c>
      <c r="SG80" s="1">
        <f t="shared" ca="1" si="83"/>
        <v>0.3376077224024705</v>
      </c>
      <c r="SH80" s="1">
        <f t="shared" ca="1" si="83"/>
        <v>0.69124683885971328</v>
      </c>
      <c r="SI80" s="1">
        <f t="shared" ca="1" si="83"/>
        <v>0.73562527211397744</v>
      </c>
      <c r="SJ80" s="1">
        <f t="shared" ca="1" si="83"/>
        <v>0.97087515866756546</v>
      </c>
      <c r="SK80" s="1">
        <f t="shared" ca="1" si="83"/>
        <v>0.13484795852866072</v>
      </c>
      <c r="SL80" s="1">
        <f t="shared" ca="1" si="83"/>
        <v>0.33262440559133266</v>
      </c>
      <c r="SM80" s="1">
        <f t="shared" ca="1" si="83"/>
        <v>0.85787869965243868</v>
      </c>
      <c r="SN80" s="1">
        <f t="shared" ca="1" si="83"/>
        <v>0.72476122393730025</v>
      </c>
      <c r="SO80" s="1">
        <f t="shared" ca="1" si="83"/>
        <v>0.74350030493537389</v>
      </c>
      <c r="SP80" s="1">
        <f t="shared" ca="1" si="83"/>
        <v>0.88209428258039779</v>
      </c>
      <c r="SQ80" s="1">
        <f t="shared" ca="1" si="83"/>
        <v>0.83743164122540925</v>
      </c>
      <c r="SR80" s="1">
        <f t="shared" ca="1" si="83"/>
        <v>0.24831209497348861</v>
      </c>
      <c r="SS80" s="1">
        <f t="shared" ca="1" si="83"/>
        <v>0.80219396445826352</v>
      </c>
      <c r="ST80" s="1">
        <f t="shared" ca="1" si="83"/>
        <v>0.29685177991988776</v>
      </c>
      <c r="SU80" s="1">
        <f t="shared" ca="1" si="83"/>
        <v>0.27731348465930394</v>
      </c>
      <c r="SV80" s="1">
        <f t="shared" ca="1" si="83"/>
        <v>8.7891955116753739E-2</v>
      </c>
      <c r="SW80" s="1">
        <f t="shared" ca="1" si="83"/>
        <v>0.79767027350647901</v>
      </c>
      <c r="SX80" s="1">
        <f t="shared" ca="1" si="83"/>
        <v>0.14777336134895858</v>
      </c>
      <c r="SY80" s="1">
        <f t="shared" ca="1" si="83"/>
        <v>7.1732274996026191E-2</v>
      </c>
      <c r="SZ80" s="1">
        <f t="shared" ca="1" si="83"/>
        <v>0.85989412847570501</v>
      </c>
      <c r="TA80" s="1">
        <f t="shared" ca="1" si="76"/>
        <v>0.50469251033653284</v>
      </c>
      <c r="TB80" s="1">
        <f t="shared" ca="1" si="69"/>
        <v>0.48621373957334335</v>
      </c>
      <c r="TC80" s="1">
        <f t="shared" ca="1" si="69"/>
        <v>0.32231381107281998</v>
      </c>
      <c r="TD80" s="1">
        <f t="shared" ca="1" si="69"/>
        <v>0.71394071602106335</v>
      </c>
      <c r="TE80" s="1">
        <f t="shared" ca="1" si="69"/>
        <v>0.50017058628609312</v>
      </c>
      <c r="TF80" s="1">
        <f t="shared" ca="1" si="69"/>
        <v>0.61273004920257756</v>
      </c>
      <c r="TG80" s="1">
        <f t="shared" ca="1" si="69"/>
        <v>0.59131720881493832</v>
      </c>
      <c r="TH80" s="1">
        <f t="shared" ca="1" si="69"/>
        <v>3.4456499492838688E-3</v>
      </c>
      <c r="TI80" s="1">
        <f t="shared" ca="1" si="69"/>
        <v>0.28863525716616589</v>
      </c>
      <c r="TJ80" s="1">
        <f t="shared" ca="1" si="69"/>
        <v>0.38634944733520471</v>
      </c>
      <c r="TK80" s="1">
        <f t="shared" ca="1" si="69"/>
        <v>0.19870625331877589</v>
      </c>
      <c r="TL80" s="1">
        <f t="shared" ca="1" si="69"/>
        <v>0.70990812586034513</v>
      </c>
      <c r="TM80" s="1">
        <f t="shared" ca="1" si="69"/>
        <v>0.41595407906816306</v>
      </c>
      <c r="TN80" s="1">
        <f t="shared" ca="1" si="69"/>
        <v>0.47227869997462857</v>
      </c>
      <c r="TO80" s="1">
        <f t="shared" ca="1" si="69"/>
        <v>0.76842363385272638</v>
      </c>
      <c r="TP80" s="1">
        <f t="shared" ca="1" si="69"/>
        <v>0.64047300881264657</v>
      </c>
      <c r="TQ80" s="1">
        <f t="shared" ca="1" si="69"/>
        <v>6.1415573514054578E-2</v>
      </c>
      <c r="TR80" s="1">
        <f t="shared" ca="1" si="69"/>
        <v>0.71836209966559561</v>
      </c>
      <c r="TS80" s="1">
        <f t="shared" ca="1" si="69"/>
        <v>5.1509956808433288E-2</v>
      </c>
      <c r="TT80" s="1">
        <f t="shared" ca="1" si="69"/>
        <v>0.80188327543433657</v>
      </c>
      <c r="TU80" s="1">
        <f t="shared" ca="1" si="69"/>
        <v>0.73527831943915778</v>
      </c>
      <c r="TV80" s="1">
        <f t="shared" ca="1" si="69"/>
        <v>0.43222753244424716</v>
      </c>
      <c r="TW80" s="1">
        <f t="shared" ca="1" si="69"/>
        <v>0.99094827470296742</v>
      </c>
      <c r="TX80" s="1">
        <f t="shared" ca="1" si="69"/>
        <v>0.92308578738813851</v>
      </c>
      <c r="TY80" s="1">
        <f t="shared" ca="1" si="69"/>
        <v>0.78860480626375173</v>
      </c>
      <c r="TZ80" s="1">
        <f t="shared" ca="1" si="69"/>
        <v>0.91078858357213699</v>
      </c>
      <c r="UA80" s="1">
        <f t="shared" ca="1" si="69"/>
        <v>0.4287502718744749</v>
      </c>
      <c r="UB80" s="1">
        <f t="shared" ca="1" si="69"/>
        <v>0.74813336911178707</v>
      </c>
      <c r="UC80" s="1">
        <f t="shared" ca="1" si="69"/>
        <v>0.39346295381742813</v>
      </c>
      <c r="UD80" s="1">
        <f t="shared" ca="1" si="69"/>
        <v>0.93626398233526398</v>
      </c>
      <c r="UE80" s="1">
        <f t="shared" ca="1" si="69"/>
        <v>0.26158765623531421</v>
      </c>
      <c r="UF80" s="1">
        <f t="shared" ca="1" si="69"/>
        <v>0.63723162282948476</v>
      </c>
      <c r="UG80" s="1">
        <f t="shared" ca="1" si="69"/>
        <v>0.78134548108487889</v>
      </c>
      <c r="UH80" s="1">
        <f t="shared" ca="1" si="69"/>
        <v>0.46189559319334683</v>
      </c>
      <c r="UI80" s="1">
        <f t="shared" ca="1" si="69"/>
        <v>0.50156906970942905</v>
      </c>
      <c r="UJ80" s="1">
        <f t="shared" ca="1" si="69"/>
        <v>0.72367499538101687</v>
      </c>
      <c r="UK80" s="1">
        <f t="shared" ca="1" si="69"/>
        <v>0.78143825413115886</v>
      </c>
      <c r="UL80" s="1">
        <f t="shared" ca="1" si="69"/>
        <v>9.1922464201130816E-2</v>
      </c>
      <c r="UM80" s="1">
        <f t="shared" ca="1" si="69"/>
        <v>0.65457200625053613</v>
      </c>
      <c r="UN80" s="1">
        <f t="shared" ca="1" si="69"/>
        <v>0.70080891745927243</v>
      </c>
      <c r="UO80" s="1">
        <f t="shared" ca="1" si="69"/>
        <v>0.50483088171804558</v>
      </c>
      <c r="UP80" s="1">
        <f t="shared" ca="1" si="69"/>
        <v>0.23318202216502593</v>
      </c>
      <c r="UQ80" s="1">
        <f t="shared" ca="1" si="69"/>
        <v>0.82681958529772792</v>
      </c>
      <c r="UR80" s="1">
        <f t="shared" ca="1" si="69"/>
        <v>0.47649831433436474</v>
      </c>
      <c r="US80" s="1">
        <f t="shared" ca="1" si="69"/>
        <v>0.66248998976411111</v>
      </c>
      <c r="UT80" s="1">
        <f t="shared" ca="1" si="69"/>
        <v>0.19193587471698015</v>
      </c>
      <c r="UU80" s="1">
        <f t="shared" ca="1" si="69"/>
        <v>0.42257958079112201</v>
      </c>
      <c r="UV80" s="1">
        <f t="shared" ca="1" si="69"/>
        <v>0.92831102723525338</v>
      </c>
      <c r="UW80" s="1">
        <f t="shared" ca="1" si="69"/>
        <v>0.49671774906696309</v>
      </c>
      <c r="UX80" s="1">
        <f t="shared" ca="1" si="69"/>
        <v>0.98834637357951549</v>
      </c>
      <c r="UY80" s="1">
        <f t="shared" ca="1" si="69"/>
        <v>0.13617818346816546</v>
      </c>
      <c r="UZ80" s="1">
        <f t="shared" ca="1" si="69"/>
        <v>0.34180325048415217</v>
      </c>
      <c r="VA80" s="1">
        <f t="shared" ca="1" si="69"/>
        <v>4.3924180063017682E-2</v>
      </c>
      <c r="VB80" s="1">
        <f t="shared" ca="1" si="69"/>
        <v>0.13678550070555473</v>
      </c>
      <c r="VC80" s="1">
        <f t="shared" ca="1" si="69"/>
        <v>1.0394694353270562E-2</v>
      </c>
      <c r="VD80" s="1">
        <f t="shared" ca="1" si="69"/>
        <v>0.74517114099073178</v>
      </c>
      <c r="VE80" s="1">
        <f t="shared" ca="1" si="69"/>
        <v>0.29432253929360941</v>
      </c>
      <c r="VF80" s="1">
        <f t="shared" ca="1" si="69"/>
        <v>3.9118827512249821E-2</v>
      </c>
      <c r="VG80" s="1">
        <f t="shared" ca="1" si="69"/>
        <v>4.0818058643219857E-2</v>
      </c>
      <c r="VH80" s="1">
        <f t="shared" ca="1" si="69"/>
        <v>0.18595644875640882</v>
      </c>
      <c r="VI80" s="1">
        <f t="shared" ca="1" si="69"/>
        <v>6.3277069309748857E-2</v>
      </c>
      <c r="VJ80" s="1">
        <f t="shared" ca="1" si="69"/>
        <v>0.83748964864828324</v>
      </c>
      <c r="VK80" s="1">
        <f t="shared" ca="1" si="69"/>
        <v>0.38630868962800502</v>
      </c>
      <c r="VL80" s="1">
        <f t="shared" ca="1" si="69"/>
        <v>0.66826254777518279</v>
      </c>
      <c r="VM80" s="1">
        <f t="shared" ca="1" si="84"/>
        <v>0.3284818693247864</v>
      </c>
      <c r="VN80" s="1">
        <f t="shared" ca="1" si="84"/>
        <v>0.92289643614814432</v>
      </c>
      <c r="VO80" s="1">
        <f t="shared" ca="1" si="84"/>
        <v>0.81758723861297344</v>
      </c>
      <c r="VP80" s="1">
        <f t="shared" ca="1" si="84"/>
        <v>1.7950666681519567E-2</v>
      </c>
      <c r="VQ80" s="1">
        <f t="shared" ca="1" si="84"/>
        <v>0.96415302493117783</v>
      </c>
      <c r="VR80" s="1">
        <f t="shared" ca="1" si="84"/>
        <v>0.28019698055072917</v>
      </c>
      <c r="VS80" s="1">
        <f t="shared" ca="1" si="84"/>
        <v>0.3074114892281693</v>
      </c>
      <c r="VT80" s="1">
        <f t="shared" ca="1" si="84"/>
        <v>0.16476917325874496</v>
      </c>
      <c r="VU80" s="1">
        <f t="shared" ca="1" si="84"/>
        <v>0.58511651538953957</v>
      </c>
      <c r="VV80" s="1">
        <f t="shared" ca="1" si="84"/>
        <v>0.9290696896252828</v>
      </c>
      <c r="VW80" s="1">
        <f t="shared" ca="1" si="84"/>
        <v>7.5257720139533135E-2</v>
      </c>
      <c r="VX80" s="1">
        <f t="shared" ca="1" si="84"/>
        <v>8.001796359621427E-2</v>
      </c>
      <c r="VY80" s="1">
        <f t="shared" ca="1" si="84"/>
        <v>0.34996394745687198</v>
      </c>
      <c r="VZ80" s="1">
        <f t="shared" ca="1" si="84"/>
        <v>0.67213122647214041</v>
      </c>
      <c r="WA80" s="1">
        <f t="shared" ca="1" si="84"/>
        <v>0.31562603988141225</v>
      </c>
      <c r="WB80" s="1">
        <f t="shared" ca="1" si="84"/>
        <v>0.57560808004245501</v>
      </c>
      <c r="WC80" s="1">
        <f t="shared" ca="1" si="84"/>
        <v>0.18978101897321487</v>
      </c>
      <c r="WD80" s="1">
        <f t="shared" ca="1" si="84"/>
        <v>0.34954179593258028</v>
      </c>
      <c r="WE80" s="1">
        <f t="shared" ca="1" si="84"/>
        <v>0.17274741979312136</v>
      </c>
      <c r="WF80" s="1">
        <f t="shared" ca="1" si="84"/>
        <v>0.11081669192879673</v>
      </c>
      <c r="WG80" s="1">
        <f t="shared" ca="1" si="84"/>
        <v>0.55668594669681204</v>
      </c>
      <c r="WH80" s="1">
        <f t="shared" ca="1" si="84"/>
        <v>0.3530099025782244</v>
      </c>
      <c r="WI80" s="1">
        <f t="shared" ca="1" si="84"/>
        <v>5.2168451776482661E-2</v>
      </c>
      <c r="WJ80" s="1">
        <f t="shared" ca="1" si="84"/>
        <v>0.11872636361566302</v>
      </c>
      <c r="WK80" s="1">
        <f t="shared" ca="1" si="84"/>
        <v>0.73579541130378256</v>
      </c>
      <c r="WL80" s="1">
        <f t="shared" ca="1" si="84"/>
        <v>0.63325662688157791</v>
      </c>
      <c r="WM80" s="1">
        <f t="shared" ca="1" si="84"/>
        <v>0.69904372362057754</v>
      </c>
      <c r="WN80" s="1">
        <f t="shared" ca="1" si="84"/>
        <v>0.84585384213441706</v>
      </c>
      <c r="WO80" s="1">
        <f t="shared" ca="1" si="84"/>
        <v>9.5140349126208279E-2</v>
      </c>
      <c r="WP80" s="1">
        <f t="shared" ca="1" si="84"/>
        <v>0.19170520677746061</v>
      </c>
      <c r="WQ80" s="1">
        <f t="shared" ca="1" si="84"/>
        <v>0.21467672756429124</v>
      </c>
      <c r="WR80" s="1">
        <f t="shared" ca="1" si="84"/>
        <v>0.39492981866978549</v>
      </c>
      <c r="WS80" s="1">
        <f t="shared" ca="1" si="84"/>
        <v>0.63287838817573983</v>
      </c>
      <c r="WT80" s="1">
        <f t="shared" ca="1" si="84"/>
        <v>0.55600879447640306</v>
      </c>
      <c r="WU80" s="1">
        <f t="shared" ca="1" si="84"/>
        <v>0.94778207390172808</v>
      </c>
      <c r="WV80" s="1">
        <f t="shared" ca="1" si="84"/>
        <v>0.72060095782343725</v>
      </c>
      <c r="WW80" s="1">
        <f t="shared" ca="1" si="84"/>
        <v>0.13476782444452684</v>
      </c>
      <c r="WX80" s="1">
        <f t="shared" ca="1" si="84"/>
        <v>4.0380072633690034E-3</v>
      </c>
      <c r="WY80" s="1">
        <f t="shared" ca="1" si="84"/>
        <v>0.51296060969219515</v>
      </c>
      <c r="WZ80" s="1">
        <f t="shared" ca="1" si="84"/>
        <v>0.62979948736590485</v>
      </c>
      <c r="XA80" s="1">
        <f t="shared" ca="1" si="84"/>
        <v>0.98909851297978235</v>
      </c>
      <c r="XB80" s="1">
        <f t="shared" ca="1" si="84"/>
        <v>0.98748074292616761</v>
      </c>
      <c r="XC80" s="1">
        <f t="shared" ca="1" si="84"/>
        <v>0.82885765218853458</v>
      </c>
      <c r="XD80" s="1">
        <f t="shared" ca="1" si="84"/>
        <v>0.3859185032363468</v>
      </c>
      <c r="XE80" s="1">
        <f t="shared" ca="1" si="84"/>
        <v>0.62062076045793035</v>
      </c>
      <c r="XF80" s="1">
        <f t="shared" ca="1" si="84"/>
        <v>0.51725325578197667</v>
      </c>
      <c r="XG80" s="1">
        <f t="shared" ca="1" si="84"/>
        <v>0.45450297248584004</v>
      </c>
      <c r="XH80" s="1">
        <f t="shared" ca="1" si="84"/>
        <v>0.76205332380612989</v>
      </c>
      <c r="XI80" s="1">
        <f t="shared" ca="1" si="84"/>
        <v>0.71563493602946415</v>
      </c>
      <c r="XJ80" s="1">
        <f t="shared" ca="1" si="84"/>
        <v>0.48373907245036329</v>
      </c>
      <c r="XK80" s="1">
        <f t="shared" ca="1" si="84"/>
        <v>0.47949351555625663</v>
      </c>
      <c r="XL80" s="1">
        <f t="shared" ca="1" si="84"/>
        <v>0.71170078588439922</v>
      </c>
      <c r="XM80" s="1">
        <f t="shared" ca="1" si="84"/>
        <v>5.4937557452804819E-2</v>
      </c>
      <c r="XN80" s="1">
        <f t="shared" ca="1" si="84"/>
        <v>5.901760621060792E-2</v>
      </c>
      <c r="XO80" s="1">
        <f t="shared" ca="1" si="84"/>
        <v>0.68577182609113174</v>
      </c>
      <c r="XP80" s="1">
        <f t="shared" ca="1" si="84"/>
        <v>0.1923214457716893</v>
      </c>
      <c r="XQ80" s="1">
        <f t="shared" ca="1" si="84"/>
        <v>0.83861825143232771</v>
      </c>
      <c r="XR80" s="1">
        <f t="shared" ca="1" si="84"/>
        <v>0.56267162661706061</v>
      </c>
      <c r="XS80" s="1">
        <f t="shared" ca="1" si="84"/>
        <v>0.92057314167220561</v>
      </c>
      <c r="XT80" s="1">
        <f t="shared" ca="1" si="84"/>
        <v>0.63095529507594439</v>
      </c>
      <c r="XU80" s="1">
        <f t="shared" ca="1" si="84"/>
        <v>0.12084317288626512</v>
      </c>
      <c r="XV80" s="1">
        <f t="shared" ca="1" si="84"/>
        <v>0.50967162661553111</v>
      </c>
      <c r="XW80" s="1">
        <f t="shared" ca="1" si="84"/>
        <v>0.78470122221375538</v>
      </c>
      <c r="XX80" s="1">
        <f t="shared" ca="1" si="84"/>
        <v>4.4350126569174253E-2</v>
      </c>
      <c r="XY80" s="1">
        <f t="shared" ca="1" si="77"/>
        <v>0.87286872088148659</v>
      </c>
      <c r="XZ80" s="1">
        <f t="shared" ca="1" si="70"/>
        <v>0.45702835499516103</v>
      </c>
      <c r="YA80" s="1">
        <f t="shared" ca="1" si="70"/>
        <v>5.0864583121688844E-2</v>
      </c>
      <c r="YB80" s="1">
        <f t="shared" ca="1" si="70"/>
        <v>0.65967777870298172</v>
      </c>
      <c r="YC80" s="1">
        <f t="shared" ca="1" si="70"/>
        <v>0.12029659815207616</v>
      </c>
      <c r="YD80" s="1">
        <f t="shared" ca="1" si="70"/>
        <v>0.26675523025682468</v>
      </c>
      <c r="YE80" s="1">
        <f t="shared" ca="1" si="70"/>
        <v>0.5099374237758586</v>
      </c>
      <c r="YF80" s="1">
        <f t="shared" ca="1" si="70"/>
        <v>0.56711171511280611</v>
      </c>
      <c r="YG80" s="1">
        <f t="shared" ca="1" si="70"/>
        <v>0.27624214552689663</v>
      </c>
      <c r="YH80" s="1">
        <f t="shared" ca="1" si="70"/>
        <v>0.14473983167889604</v>
      </c>
      <c r="YI80" s="1">
        <f t="shared" ca="1" si="70"/>
        <v>0.36338964842872001</v>
      </c>
      <c r="YJ80" s="1">
        <f t="shared" ca="1" si="70"/>
        <v>0.98260185467390571</v>
      </c>
      <c r="YK80" s="1">
        <f t="shared" ca="1" si="70"/>
        <v>0.50027794105000944</v>
      </c>
      <c r="YL80" s="1">
        <f t="shared" ca="1" si="70"/>
        <v>0.23756427755068521</v>
      </c>
      <c r="YM80" s="1">
        <f t="shared" ca="1" si="70"/>
        <v>0.99591907421155312</v>
      </c>
      <c r="YN80" s="1">
        <f t="shared" ca="1" si="70"/>
        <v>0.90566255416077523</v>
      </c>
      <c r="YO80" s="1">
        <f t="shared" ca="1" si="70"/>
        <v>0.33768263732016768</v>
      </c>
      <c r="YP80" s="1">
        <f t="shared" ca="1" si="70"/>
        <v>0.45575444033292878</v>
      </c>
      <c r="YQ80" s="1">
        <f t="shared" ca="1" si="70"/>
        <v>9.0500363953937124E-2</v>
      </c>
      <c r="YR80" s="1">
        <f t="shared" ca="1" si="70"/>
        <v>0.22681304051899576</v>
      </c>
      <c r="YS80" s="1">
        <f t="shared" ca="1" si="70"/>
        <v>0.12488082710665283</v>
      </c>
      <c r="YT80" s="1">
        <f t="shared" ca="1" si="70"/>
        <v>0.71716197820813909</v>
      </c>
      <c r="YU80" s="1">
        <f t="shared" ca="1" si="70"/>
        <v>0.99414122719763975</v>
      </c>
      <c r="YV80" s="1">
        <f t="shared" ca="1" si="70"/>
        <v>0.20275978034374254</v>
      </c>
      <c r="YW80" s="1">
        <f t="shared" ca="1" si="70"/>
        <v>0.59586016566506184</v>
      </c>
      <c r="YX80" s="1">
        <f t="shared" ca="1" si="70"/>
        <v>4.3859918634176709E-2</v>
      </c>
      <c r="YY80" s="1">
        <f t="shared" ca="1" si="70"/>
        <v>5.8972726640913575E-2</v>
      </c>
      <c r="YZ80" s="1">
        <f t="shared" ca="1" si="70"/>
        <v>0.1499490617312943</v>
      </c>
      <c r="ZA80" s="1">
        <f t="shared" ca="1" si="70"/>
        <v>0.96932367141821174</v>
      </c>
      <c r="ZB80" s="1">
        <f t="shared" ca="1" si="70"/>
        <v>0.74965432369551099</v>
      </c>
      <c r="ZC80" s="1">
        <f t="shared" ca="1" si="70"/>
        <v>0.77403583595592573</v>
      </c>
      <c r="ZD80" s="1">
        <f t="shared" ca="1" si="70"/>
        <v>0.43721650898455799</v>
      </c>
      <c r="ZE80" s="1">
        <f t="shared" ca="1" si="70"/>
        <v>0.81067253105622228</v>
      </c>
      <c r="ZF80" s="1">
        <f t="shared" ca="1" si="70"/>
        <v>0.50714222266645081</v>
      </c>
      <c r="ZG80" s="1">
        <f t="shared" ca="1" si="70"/>
        <v>0.62262756602148461</v>
      </c>
      <c r="ZH80" s="1">
        <f t="shared" ca="1" si="70"/>
        <v>0.82890745304411639</v>
      </c>
      <c r="ZI80" s="1">
        <f t="shared" ca="1" si="70"/>
        <v>0.82630298923247569</v>
      </c>
      <c r="ZJ80" s="1">
        <f t="shared" ca="1" si="70"/>
        <v>0.85472597070768741</v>
      </c>
      <c r="ZK80" s="1">
        <f t="shared" ca="1" si="70"/>
        <v>0.92788274058727427</v>
      </c>
      <c r="ZL80" s="1">
        <f t="shared" ca="1" si="70"/>
        <v>0.97463191084195644</v>
      </c>
      <c r="ZM80" s="1">
        <f t="shared" ca="1" si="70"/>
        <v>0.1174468752461717</v>
      </c>
      <c r="ZN80" s="1">
        <f t="shared" ca="1" si="70"/>
        <v>0.13689516432726034</v>
      </c>
      <c r="ZO80" s="1">
        <f t="shared" ca="1" si="70"/>
        <v>0.13510685463044825</v>
      </c>
      <c r="ZP80" s="1">
        <f t="shared" ca="1" si="70"/>
        <v>0.81073432510978072</v>
      </c>
      <c r="ZQ80" s="1">
        <f t="shared" ca="1" si="70"/>
        <v>0.28903200806151985</v>
      </c>
      <c r="ZR80" s="1">
        <f t="shared" ca="1" si="70"/>
        <v>0.68686619738056454</v>
      </c>
      <c r="ZS80" s="1">
        <f t="shared" ca="1" si="70"/>
        <v>0.70921792314981702</v>
      </c>
      <c r="ZT80" s="1">
        <f t="shared" ca="1" si="70"/>
        <v>0.23127468862142708</v>
      </c>
      <c r="ZU80" s="1">
        <f t="shared" ca="1" si="70"/>
        <v>8.9069864759629302E-2</v>
      </c>
      <c r="ZV80" s="1">
        <f t="shared" ca="1" si="70"/>
        <v>0.32103872005876866</v>
      </c>
      <c r="ZW80" s="1">
        <f t="shared" ca="1" si="70"/>
        <v>0.39166572154002899</v>
      </c>
      <c r="ZX80" s="1">
        <f t="shared" ca="1" si="70"/>
        <v>0.75190252073848296</v>
      </c>
      <c r="ZY80" s="1">
        <f t="shared" ca="1" si="70"/>
        <v>0.69469412291225963</v>
      </c>
      <c r="ZZ80" s="1">
        <f t="shared" ca="1" si="70"/>
        <v>0.31692744509754067</v>
      </c>
      <c r="AAA80" s="1">
        <f t="shared" ca="1" si="70"/>
        <v>5.8732839367042211E-2</v>
      </c>
      <c r="AAB80" s="1">
        <f t="shared" ca="1" si="70"/>
        <v>0.71622927313191165</v>
      </c>
      <c r="AAC80" s="1">
        <f t="shared" ca="1" si="70"/>
        <v>0.55973796365162642</v>
      </c>
      <c r="AAD80" s="1">
        <f t="shared" ca="1" si="70"/>
        <v>0.74515920120872314</v>
      </c>
      <c r="AAE80" s="1">
        <f t="shared" ca="1" si="70"/>
        <v>0.17861555115668748</v>
      </c>
      <c r="AAF80" s="1">
        <f t="shared" ca="1" si="70"/>
        <v>0.62245283795077566</v>
      </c>
      <c r="AAG80" s="1">
        <f t="shared" ca="1" si="70"/>
        <v>4.9267696316016241E-2</v>
      </c>
      <c r="AAH80" s="1">
        <f t="shared" ca="1" si="70"/>
        <v>0.12281061710972074</v>
      </c>
      <c r="AAI80" s="1">
        <f t="shared" ca="1" si="70"/>
        <v>6.5137781244164694E-2</v>
      </c>
      <c r="AAJ80" s="1">
        <f t="shared" ca="1" si="70"/>
        <v>0.36240485652017329</v>
      </c>
      <c r="AAK80" s="1">
        <f t="shared" ca="1" si="85"/>
        <v>0.88051366966391176</v>
      </c>
      <c r="AAL80" s="1">
        <f t="shared" ca="1" si="85"/>
        <v>0.32258964314574712</v>
      </c>
      <c r="AAM80" s="1">
        <f t="shared" ca="1" si="85"/>
        <v>0.63270564421879028</v>
      </c>
      <c r="AAN80" s="1">
        <f t="shared" ca="1" si="85"/>
        <v>0.89396581164678679</v>
      </c>
      <c r="AAO80" s="1">
        <f t="shared" ca="1" si="85"/>
        <v>0.96537537700490139</v>
      </c>
      <c r="AAP80" s="1">
        <f t="shared" ca="1" si="85"/>
        <v>0.70516414590315135</v>
      </c>
      <c r="AAQ80" s="1">
        <f t="shared" ca="1" si="85"/>
        <v>0.86607136982318822</v>
      </c>
      <c r="AAR80" s="1">
        <f t="shared" ca="1" si="85"/>
        <v>0.17268530011709216</v>
      </c>
      <c r="AAS80" s="1">
        <f t="shared" ca="1" si="85"/>
        <v>4.7079311927884615E-2</v>
      </c>
      <c r="AAT80" s="1">
        <f t="shared" ca="1" si="85"/>
        <v>0.39054485740836453</v>
      </c>
      <c r="AAU80" s="1">
        <f t="shared" ca="1" si="85"/>
        <v>0.76535602310862871</v>
      </c>
      <c r="AAV80" s="1">
        <f t="shared" ca="1" si="85"/>
        <v>0.14095120462455801</v>
      </c>
      <c r="AAW80" s="1">
        <f t="shared" ca="1" si="85"/>
        <v>0.63081235355728937</v>
      </c>
      <c r="AAX80" s="1">
        <f t="shared" ca="1" si="85"/>
        <v>5.6491214673217161E-2</v>
      </c>
      <c r="AAY80" s="1">
        <f t="shared" ca="1" si="85"/>
        <v>0.31766353478719855</v>
      </c>
      <c r="AAZ80" s="1">
        <f t="shared" ca="1" si="85"/>
        <v>0.27655695379622613</v>
      </c>
      <c r="ABA80" s="1">
        <f t="shared" ca="1" si="85"/>
        <v>7.660957352225306E-2</v>
      </c>
      <c r="ABB80" s="1">
        <f t="shared" ca="1" si="85"/>
        <v>0.49464953070495621</v>
      </c>
      <c r="ABC80" s="1">
        <f t="shared" ca="1" si="85"/>
        <v>6.8930004687987489E-2</v>
      </c>
      <c r="ABD80" s="1">
        <f t="shared" ca="1" si="85"/>
        <v>0.74624167374242145</v>
      </c>
      <c r="ABE80" s="1">
        <f t="shared" ca="1" si="85"/>
        <v>0.29884182202375609</v>
      </c>
      <c r="ABF80" s="1">
        <f t="shared" ca="1" si="85"/>
        <v>0.78245083147312389</v>
      </c>
      <c r="ABG80" s="1">
        <f t="shared" ca="1" si="85"/>
        <v>0.88578679335698318</v>
      </c>
      <c r="ABH80" s="1">
        <f t="shared" ca="1" si="85"/>
        <v>0.36274101252210822</v>
      </c>
      <c r="ABI80" s="1">
        <f t="shared" ca="1" si="85"/>
        <v>0.43019195016390588</v>
      </c>
      <c r="ABJ80" s="1">
        <f t="shared" ca="1" si="85"/>
        <v>0.5144138063600312</v>
      </c>
      <c r="ABK80" s="1">
        <f t="shared" ca="1" si="85"/>
        <v>0.60650134630668473</v>
      </c>
      <c r="ABL80" s="1">
        <f t="shared" ca="1" si="85"/>
        <v>0.51158070697048275</v>
      </c>
      <c r="ABM80" s="1">
        <f t="shared" ca="1" si="85"/>
        <v>0.30675140253984556</v>
      </c>
      <c r="ABN80" s="1">
        <f t="shared" ca="1" si="85"/>
        <v>0.58390349245485873</v>
      </c>
      <c r="ABO80" s="1">
        <f t="shared" ca="1" si="85"/>
        <v>0.3302427610935561</v>
      </c>
      <c r="ABP80" s="1">
        <f t="shared" ca="1" si="85"/>
        <v>0.5888616999653945</v>
      </c>
      <c r="ABQ80" s="1">
        <f t="shared" ca="1" si="85"/>
        <v>0.12195959666435685</v>
      </c>
      <c r="ABR80" s="1">
        <f t="shared" ca="1" si="85"/>
        <v>0.62322190028215618</v>
      </c>
      <c r="ABS80" s="1">
        <f t="shared" ca="1" si="85"/>
        <v>5.6159026034021675E-3</v>
      </c>
      <c r="ABT80" s="1">
        <f t="shared" ca="1" si="85"/>
        <v>0.32879946273417238</v>
      </c>
      <c r="ABU80" s="1">
        <f t="shared" ca="1" si="85"/>
        <v>0.48531635045269839</v>
      </c>
      <c r="ABV80" s="1">
        <f t="shared" ca="1" si="85"/>
        <v>0.33066408759712884</v>
      </c>
      <c r="ABW80" s="1">
        <f t="shared" ca="1" si="85"/>
        <v>0.30676758077141142</v>
      </c>
      <c r="ABX80" s="1">
        <f t="shared" ca="1" si="85"/>
        <v>0.46497166089624753</v>
      </c>
      <c r="ABY80" s="1">
        <f t="shared" ca="1" si="85"/>
        <v>0.17940230215757147</v>
      </c>
      <c r="ABZ80" s="1">
        <f t="shared" ca="1" si="85"/>
        <v>0.13871608178098782</v>
      </c>
      <c r="ACA80" s="1">
        <f t="shared" ca="1" si="85"/>
        <v>0.16504161266076034</v>
      </c>
      <c r="ACB80" s="1">
        <f t="shared" ca="1" si="85"/>
        <v>0.10257426917749912</v>
      </c>
      <c r="ACC80" s="1">
        <f t="shared" ca="1" si="85"/>
        <v>0.28023757596337029</v>
      </c>
      <c r="ACD80" s="1">
        <f t="shared" ca="1" si="85"/>
        <v>8.2651654305833433E-2</v>
      </c>
      <c r="ACE80" s="1">
        <f t="shared" ca="1" si="85"/>
        <v>0.20862351933709244</v>
      </c>
      <c r="ACF80" s="1">
        <f t="shared" ca="1" si="85"/>
        <v>9.2963774551203526E-2</v>
      </c>
      <c r="ACG80" s="1">
        <f t="shared" ca="1" si="85"/>
        <v>0.51174302738182631</v>
      </c>
      <c r="ACH80" s="1">
        <f t="shared" ca="1" si="85"/>
        <v>0.22232971189191697</v>
      </c>
      <c r="ACI80" s="1">
        <f t="shared" ca="1" si="85"/>
        <v>0.81044593102513951</v>
      </c>
      <c r="ACJ80" s="1">
        <f t="shared" ca="1" si="85"/>
        <v>0.9359282203055691</v>
      </c>
      <c r="ACK80" s="1">
        <f t="shared" ca="1" si="85"/>
        <v>0.92700292387889538</v>
      </c>
      <c r="ACL80" s="1">
        <f t="shared" ca="1" si="85"/>
        <v>0.49151331390283237</v>
      </c>
      <c r="ACM80" s="1">
        <f t="shared" ca="1" si="85"/>
        <v>0.30919349786173511</v>
      </c>
      <c r="ACN80" s="1">
        <f t="shared" ca="1" si="85"/>
        <v>0.2065183747153585</v>
      </c>
      <c r="ACO80" s="1">
        <f t="shared" ca="1" si="85"/>
        <v>0.58090599543116916</v>
      </c>
      <c r="ACP80" s="1">
        <f t="shared" ca="1" si="85"/>
        <v>0.36544586685554337</v>
      </c>
      <c r="ACQ80" s="1">
        <f t="shared" ca="1" si="85"/>
        <v>0.37091050370163914</v>
      </c>
      <c r="ACR80" s="1">
        <f t="shared" ca="1" si="85"/>
        <v>0.68990590976462451</v>
      </c>
      <c r="ACS80" s="1">
        <f t="shared" ca="1" si="85"/>
        <v>0.32036677744260289</v>
      </c>
      <c r="ACT80" s="1">
        <f t="shared" ca="1" si="85"/>
        <v>0.15290159691205629</v>
      </c>
      <c r="ACU80" s="1">
        <f t="shared" ca="1" si="85"/>
        <v>0.39321075223654312</v>
      </c>
      <c r="ACV80" s="1">
        <f t="shared" ca="1" si="85"/>
        <v>0.51031054293288858</v>
      </c>
      <c r="ACW80" s="1">
        <f t="shared" ca="1" si="78"/>
        <v>4.4165659715900918E-2</v>
      </c>
      <c r="ACX80" s="1">
        <f t="shared" ca="1" si="71"/>
        <v>0.53249959612736453</v>
      </c>
      <c r="ACY80" s="1">
        <f t="shared" ca="1" si="71"/>
        <v>0.59600961048918766</v>
      </c>
      <c r="ACZ80" s="1">
        <f t="shared" ca="1" si="71"/>
        <v>0.85558559330852235</v>
      </c>
      <c r="ADA80" s="1">
        <f t="shared" ca="1" si="71"/>
        <v>0.41031644276495716</v>
      </c>
      <c r="ADB80" s="1">
        <f t="shared" ca="1" si="71"/>
        <v>0.7840315113924512</v>
      </c>
      <c r="ADC80" s="1">
        <f t="shared" ca="1" si="71"/>
        <v>0.31797943485513613</v>
      </c>
      <c r="ADD80" s="1">
        <f t="shared" ca="1" si="71"/>
        <v>0.73270679904727121</v>
      </c>
      <c r="ADE80" s="1">
        <f t="shared" ca="1" si="71"/>
        <v>0.40311960604286667</v>
      </c>
      <c r="ADF80" s="1">
        <f t="shared" ca="1" si="71"/>
        <v>0.26891857844633604</v>
      </c>
      <c r="ADG80" s="1">
        <f t="shared" ca="1" si="71"/>
        <v>7.9846997682160414E-2</v>
      </c>
      <c r="ADH80" s="1">
        <f t="shared" ca="1" si="71"/>
        <v>0.86002247900548068</v>
      </c>
      <c r="ADI80" s="1">
        <f t="shared" ca="1" si="71"/>
        <v>0.33475323346184693</v>
      </c>
      <c r="ADJ80" s="1">
        <f t="shared" ca="1" si="71"/>
        <v>0.60731879565291957</v>
      </c>
      <c r="ADK80" s="1">
        <f t="shared" ca="1" si="71"/>
        <v>0.62854175860800632</v>
      </c>
      <c r="ADL80" s="1">
        <f t="shared" ca="1" si="71"/>
        <v>0.36460748029156365</v>
      </c>
      <c r="ADM80" s="1">
        <f t="shared" ca="1" si="71"/>
        <v>0.90595692899397029</v>
      </c>
      <c r="ADN80" s="1">
        <f t="shared" ca="1" si="71"/>
        <v>0.92943110274651564</v>
      </c>
      <c r="ADO80" s="1">
        <f t="shared" ca="1" si="71"/>
        <v>3.2454426254420077E-2</v>
      </c>
      <c r="ADP80" s="1">
        <f t="shared" ca="1" si="71"/>
        <v>0.6032886848604464</v>
      </c>
      <c r="ADQ80" s="1">
        <f t="shared" ca="1" si="71"/>
        <v>0.64348965739984643</v>
      </c>
      <c r="ADR80" s="1">
        <f t="shared" ca="1" si="71"/>
        <v>0.15032735850708268</v>
      </c>
      <c r="ADS80" s="1">
        <f t="shared" ca="1" si="71"/>
        <v>0.63218190302981403</v>
      </c>
      <c r="ADT80" s="1">
        <f t="shared" ca="1" si="71"/>
        <v>0.49717460199914931</v>
      </c>
      <c r="ADU80" s="1">
        <f t="shared" ca="1" si="71"/>
        <v>0.54814741976425929</v>
      </c>
      <c r="ADV80" s="1">
        <f t="shared" ca="1" si="71"/>
        <v>0.80504635236827393</v>
      </c>
      <c r="ADW80" s="1">
        <f t="shared" ca="1" si="71"/>
        <v>0.39641415461469753</v>
      </c>
      <c r="ADX80" s="1">
        <f t="shared" ca="1" si="71"/>
        <v>0.80799345249713062</v>
      </c>
      <c r="ADY80" s="1">
        <f t="shared" ca="1" si="71"/>
        <v>0.14951789613317712</v>
      </c>
      <c r="ADZ80" s="1">
        <f t="shared" ca="1" si="71"/>
        <v>0.60686273918394362</v>
      </c>
      <c r="AEA80" s="1">
        <f t="shared" ca="1" si="71"/>
        <v>0.17687920922903078</v>
      </c>
      <c r="AEB80" s="1">
        <f t="shared" ca="1" si="71"/>
        <v>0.80048968694078182</v>
      </c>
      <c r="AEC80" s="1">
        <f t="shared" ca="1" si="71"/>
        <v>0.99601886576748844</v>
      </c>
      <c r="AED80" s="1">
        <f t="shared" ca="1" si="71"/>
        <v>0.10584764684239734</v>
      </c>
      <c r="AEE80" s="1">
        <f t="shared" ca="1" si="71"/>
        <v>1.7007563740093601E-2</v>
      </c>
      <c r="AEF80" s="1">
        <f t="shared" ca="1" si="71"/>
        <v>0.91202600260448019</v>
      </c>
      <c r="AEG80" s="1">
        <f t="shared" ca="1" si="71"/>
        <v>0.44388108156387895</v>
      </c>
      <c r="AEH80" s="1">
        <f t="shared" ca="1" si="71"/>
        <v>0.42019266478992212</v>
      </c>
      <c r="AEI80" s="1">
        <f t="shared" ca="1" si="71"/>
        <v>1.2676863450788667E-2</v>
      </c>
      <c r="AEJ80" s="1">
        <f t="shared" ca="1" si="71"/>
        <v>0.9186606731134821</v>
      </c>
      <c r="AEK80" s="1">
        <f t="shared" ca="1" si="71"/>
        <v>0.59074093324395327</v>
      </c>
      <c r="AEL80" s="1">
        <f t="shared" ca="1" si="71"/>
        <v>0.48144778158582302</v>
      </c>
      <c r="AEM80" s="1">
        <f t="shared" ca="1" si="71"/>
        <v>0.94712298840518228</v>
      </c>
      <c r="AEN80" s="1">
        <f t="shared" ca="1" si="71"/>
        <v>0.49119500790812232</v>
      </c>
      <c r="AEO80" s="1">
        <f t="shared" ca="1" si="71"/>
        <v>0.64514239147427888</v>
      </c>
      <c r="AEP80" s="1">
        <f t="shared" ca="1" si="71"/>
        <v>0.54856811323016608</v>
      </c>
      <c r="AEQ80" s="1">
        <f t="shared" ca="1" si="71"/>
        <v>0.23887425851148369</v>
      </c>
      <c r="AER80" s="1">
        <f t="shared" ca="1" si="71"/>
        <v>0.86287637748031154</v>
      </c>
      <c r="AES80" s="1">
        <f t="shared" ca="1" si="71"/>
        <v>4.4518824737682428E-2</v>
      </c>
      <c r="AET80" s="1">
        <f t="shared" ca="1" si="71"/>
        <v>0.46507580168814555</v>
      </c>
      <c r="AEU80" s="1">
        <f t="shared" ca="1" si="71"/>
        <v>0.96309656865776161</v>
      </c>
      <c r="AEV80" s="1">
        <f t="shared" ca="1" si="71"/>
        <v>0.26757197991934512</v>
      </c>
      <c r="AEW80" s="1">
        <f t="shared" ca="1" si="71"/>
        <v>0.82404261282365543</v>
      </c>
      <c r="AEX80" s="1">
        <f t="shared" ca="1" si="71"/>
        <v>0.73435811801774342</v>
      </c>
      <c r="AEY80" s="1">
        <f t="shared" ca="1" si="71"/>
        <v>0.173842132306124</v>
      </c>
      <c r="AEZ80" s="1">
        <f t="shared" ca="1" si="71"/>
        <v>0.41528393393774277</v>
      </c>
      <c r="AFA80" s="1">
        <f t="shared" ca="1" si="71"/>
        <v>2.2540688203610104E-2</v>
      </c>
      <c r="AFB80" s="1">
        <f t="shared" ca="1" si="71"/>
        <v>0.73193916239334877</v>
      </c>
      <c r="AFC80" s="1">
        <f t="shared" ca="1" si="71"/>
        <v>0.89910236639386121</v>
      </c>
      <c r="AFD80" s="1">
        <f t="shared" ca="1" si="71"/>
        <v>0.98692837837420344</v>
      </c>
      <c r="AFE80" s="1">
        <f t="shared" ca="1" si="71"/>
        <v>0.47746403818357996</v>
      </c>
      <c r="AFF80" s="1">
        <f t="shared" ca="1" si="71"/>
        <v>0.61830942941754041</v>
      </c>
      <c r="AFG80" s="1">
        <f t="shared" ca="1" si="71"/>
        <v>0.15601138095946931</v>
      </c>
      <c r="AFH80" s="1">
        <f t="shared" ca="1" si="71"/>
        <v>0.94151621688829912</v>
      </c>
      <c r="AFI80" s="1">
        <f t="shared" ca="1" si="86"/>
        <v>0.95984630628789847</v>
      </c>
      <c r="AFJ80" s="1">
        <f t="shared" ca="1" si="86"/>
        <v>0.33114242919953429</v>
      </c>
      <c r="AFK80" s="1">
        <f t="shared" ca="1" si="86"/>
        <v>0.1306838924490471</v>
      </c>
      <c r="AFL80" s="1">
        <f t="shared" ca="1" si="86"/>
        <v>0.37541805838657372</v>
      </c>
      <c r="AFM80" s="1">
        <f t="shared" ca="1" si="86"/>
        <v>0.70603286999812487</v>
      </c>
      <c r="AFN80" s="1">
        <f t="shared" ca="1" si="86"/>
        <v>8.9039562333607991E-2</v>
      </c>
      <c r="AFO80" s="1">
        <f t="shared" ca="1" si="86"/>
        <v>0.6380966806499111</v>
      </c>
      <c r="AFP80" s="1">
        <f t="shared" ca="1" si="86"/>
        <v>1.4648781815528311E-2</v>
      </c>
      <c r="AFQ80" s="1">
        <f t="shared" ca="1" si="86"/>
        <v>8.497449473524199E-2</v>
      </c>
      <c r="AFR80" s="1">
        <f t="shared" ca="1" si="86"/>
        <v>0.56535614868292805</v>
      </c>
      <c r="AFS80" s="1">
        <f t="shared" ca="1" si="86"/>
        <v>0.15946873929080629</v>
      </c>
      <c r="AFT80" s="1">
        <f t="shared" ca="1" si="86"/>
        <v>0.60899309342210228</v>
      </c>
      <c r="AFU80" s="1">
        <f t="shared" ca="1" si="86"/>
        <v>0.84412748262801984</v>
      </c>
      <c r="AFV80" s="1">
        <f t="shared" ca="1" si="86"/>
        <v>6.7641292371819262E-2</v>
      </c>
      <c r="AFW80" s="1">
        <f t="shared" ca="1" si="86"/>
        <v>0.86650662421993097</v>
      </c>
      <c r="AFX80" s="1">
        <f t="shared" ca="1" si="86"/>
        <v>0.72436430801728546</v>
      </c>
      <c r="AFY80" s="1">
        <f t="shared" ca="1" si="86"/>
        <v>0.43227359130063392</v>
      </c>
      <c r="AFZ80" s="1">
        <f t="shared" ca="1" si="86"/>
        <v>0.1410920026658431</v>
      </c>
      <c r="AGA80" s="1">
        <f t="shared" ca="1" si="86"/>
        <v>0.28310958222723803</v>
      </c>
      <c r="AGB80" s="1">
        <f t="shared" ca="1" si="86"/>
        <v>0.26114277888215442</v>
      </c>
      <c r="AGC80" s="1">
        <f t="shared" ca="1" si="86"/>
        <v>0.4307229445083024</v>
      </c>
      <c r="AGD80" s="1">
        <f t="shared" ca="1" si="86"/>
        <v>0.54554470320620485</v>
      </c>
      <c r="AGE80" s="1">
        <f t="shared" ca="1" si="86"/>
        <v>0.97048552539917998</v>
      </c>
      <c r="AGF80" s="1">
        <f t="shared" ca="1" si="86"/>
        <v>7.9845930862050607E-2</v>
      </c>
      <c r="AGG80" s="1">
        <f t="shared" ca="1" si="86"/>
        <v>0.58104692777983835</v>
      </c>
      <c r="AGH80" s="1">
        <f t="shared" ca="1" si="86"/>
        <v>0.71535618946703827</v>
      </c>
      <c r="AGI80" s="1">
        <f t="shared" ca="1" si="86"/>
        <v>0.2171129600838908</v>
      </c>
      <c r="AGJ80" s="1">
        <f t="shared" ca="1" si="86"/>
        <v>0.95054474269066025</v>
      </c>
      <c r="AGK80" s="1">
        <f t="shared" ca="1" si="86"/>
        <v>0.47213731882029786</v>
      </c>
      <c r="AGL80" s="1">
        <f t="shared" ca="1" si="86"/>
        <v>0.39835286779307599</v>
      </c>
      <c r="AGM80" s="1">
        <f t="shared" ca="1" si="86"/>
        <v>0.51612882744395017</v>
      </c>
      <c r="AGN80" s="1">
        <f t="shared" ca="1" si="86"/>
        <v>0.65303293720233802</v>
      </c>
      <c r="AGO80" s="1">
        <f t="shared" ca="1" si="86"/>
        <v>0.3800647826318736</v>
      </c>
      <c r="AGP80" s="1">
        <f t="shared" ca="1" si="86"/>
        <v>0.52729683962368024</v>
      </c>
      <c r="AGQ80" s="1">
        <f t="shared" ca="1" si="86"/>
        <v>3.0990323529346386E-2</v>
      </c>
      <c r="AGR80" s="1">
        <f t="shared" ca="1" si="86"/>
        <v>0.16244775640913767</v>
      </c>
      <c r="AGS80" s="1">
        <f t="shared" ca="1" si="86"/>
        <v>0.83235424108719736</v>
      </c>
      <c r="AGT80" s="1">
        <f t="shared" ca="1" si="86"/>
        <v>0.65142180190409249</v>
      </c>
      <c r="AGU80" s="1">
        <f t="shared" ca="1" si="86"/>
        <v>0.34853647095217066</v>
      </c>
      <c r="AGV80" s="1">
        <f t="shared" ca="1" si="86"/>
        <v>0.3659266656162049</v>
      </c>
      <c r="AGW80" s="1">
        <f t="shared" ca="1" si="86"/>
        <v>0.88949107223830737</v>
      </c>
      <c r="AGX80" s="1">
        <f t="shared" ca="1" si="86"/>
        <v>0.76156685954819414</v>
      </c>
      <c r="AGY80" s="1">
        <f t="shared" ca="1" si="86"/>
        <v>0.45895253071498288</v>
      </c>
      <c r="AGZ80" s="1">
        <f t="shared" ca="1" si="86"/>
        <v>2.8895313224106989E-2</v>
      </c>
      <c r="AHA80" s="1">
        <f t="shared" ca="1" si="86"/>
        <v>0.26637650507631982</v>
      </c>
      <c r="AHB80" s="1">
        <f t="shared" ca="1" si="86"/>
        <v>0.89164427590287165</v>
      </c>
      <c r="AHC80" s="1">
        <f t="shared" ca="1" si="86"/>
        <v>0.87830272353579819</v>
      </c>
      <c r="AHD80" s="1">
        <f t="shared" ca="1" si="86"/>
        <v>0.20736627743995228</v>
      </c>
      <c r="AHE80" s="1">
        <f t="shared" ca="1" si="86"/>
        <v>0.66223945828513453</v>
      </c>
      <c r="AHF80" s="1">
        <f t="shared" ca="1" si="86"/>
        <v>0.37093439201067013</v>
      </c>
      <c r="AHG80" s="1">
        <f t="shared" ca="1" si="86"/>
        <v>0.73785490393886322</v>
      </c>
      <c r="AHH80" s="1">
        <f t="shared" ca="1" si="86"/>
        <v>0.18721176872035228</v>
      </c>
      <c r="AHI80" s="1">
        <f t="shared" ca="1" si="86"/>
        <v>0.76450699990905646</v>
      </c>
      <c r="AHJ80" s="1">
        <f t="shared" ca="1" si="86"/>
        <v>0.18703336442946894</v>
      </c>
      <c r="AHK80" s="1">
        <f t="shared" ca="1" si="86"/>
        <v>0.35388059648173287</v>
      </c>
      <c r="AHL80" s="1">
        <f t="shared" ca="1" si="86"/>
        <v>0.86096554865914898</v>
      </c>
      <c r="AHM80" s="1">
        <f t="shared" ca="1" si="86"/>
        <v>0.49188212717755209</v>
      </c>
      <c r="AHN80" s="1">
        <f t="shared" ca="1" si="86"/>
        <v>4.0475053049825904E-2</v>
      </c>
      <c r="AHO80" s="1">
        <f t="shared" ca="1" si="86"/>
        <v>0.35263740253560127</v>
      </c>
      <c r="AHP80" s="1">
        <f t="shared" ca="1" si="86"/>
        <v>0.75951906166119731</v>
      </c>
      <c r="AHQ80" s="1">
        <f t="shared" ca="1" si="86"/>
        <v>0.86830401519273293</v>
      </c>
      <c r="AHR80" s="1">
        <f t="shared" ca="1" si="86"/>
        <v>0.34778407182242121</v>
      </c>
      <c r="AHS80" s="1">
        <f t="shared" ca="1" si="86"/>
        <v>0.61238661213437473</v>
      </c>
      <c r="AHT80" s="1">
        <f t="shared" ca="1" si="86"/>
        <v>0.50377359103683894</v>
      </c>
      <c r="AHU80" s="1">
        <f t="shared" ca="1" si="79"/>
        <v>0.43003435691855862</v>
      </c>
      <c r="AHV80" s="1">
        <f t="shared" ca="1" si="72"/>
        <v>0.32994734624896416</v>
      </c>
      <c r="AHW80" s="1">
        <f t="shared" ca="1" si="72"/>
        <v>7.1264289985136342E-2</v>
      </c>
      <c r="AHX80" s="1">
        <f t="shared" ca="1" si="72"/>
        <v>0.98866673284378404</v>
      </c>
      <c r="AHY80" s="1">
        <f t="shared" ca="1" si="72"/>
        <v>9.7719447088942757E-2</v>
      </c>
      <c r="AHZ80" s="1">
        <f t="shared" ca="1" si="72"/>
        <v>0.99329723176818119</v>
      </c>
      <c r="AIA80" s="1">
        <f t="shared" ca="1" si="72"/>
        <v>0.33044366982904494</v>
      </c>
      <c r="AIB80" s="1">
        <f t="shared" ca="1" si="72"/>
        <v>0.29584713743255209</v>
      </c>
      <c r="AIC80" s="1">
        <f t="shared" ca="1" si="72"/>
        <v>0.86733024721002239</v>
      </c>
      <c r="AID80" s="1">
        <f t="shared" ca="1" si="72"/>
        <v>0.35415812956378556</v>
      </c>
      <c r="AIE80" s="1">
        <f t="shared" ca="1" si="72"/>
        <v>0.42556393928605851</v>
      </c>
      <c r="AIF80" s="1">
        <f t="shared" ca="1" si="72"/>
        <v>9.4974699023779752E-2</v>
      </c>
      <c r="AIG80" s="1">
        <f t="shared" ca="1" si="72"/>
        <v>0.34024865585382691</v>
      </c>
      <c r="AIH80" s="1">
        <f t="shared" ca="1" si="72"/>
        <v>0.88248479936524193</v>
      </c>
      <c r="AII80" s="1">
        <f t="shared" ca="1" si="72"/>
        <v>0.59507939449414549</v>
      </c>
      <c r="AIJ80" s="1">
        <f t="shared" ca="1" si="72"/>
        <v>0.69823103573196776</v>
      </c>
      <c r="AIK80" s="1">
        <f t="shared" ca="1" si="72"/>
        <v>0.4066063649341799</v>
      </c>
      <c r="AIL80" s="1">
        <f t="shared" ca="1" si="72"/>
        <v>0.88547219086105144</v>
      </c>
      <c r="AIM80" s="1">
        <f t="shared" ca="1" si="72"/>
        <v>0.66102876432600455</v>
      </c>
      <c r="AIN80" s="1">
        <f t="shared" ca="1" si="72"/>
        <v>0.18907409522437191</v>
      </c>
      <c r="AIO80" s="1">
        <f t="shared" ca="1" si="72"/>
        <v>0.6649589302867831</v>
      </c>
      <c r="AIP80" s="1">
        <f t="shared" ca="1" si="72"/>
        <v>0.58381941925718306</v>
      </c>
      <c r="AIQ80" s="1">
        <f t="shared" ca="1" si="72"/>
        <v>0.55865005453411798</v>
      </c>
      <c r="AIR80" s="1">
        <f t="shared" ca="1" si="72"/>
        <v>0.97836362687489675</v>
      </c>
      <c r="AIS80" s="1">
        <f t="shared" ca="1" si="72"/>
        <v>0.62470785207156276</v>
      </c>
      <c r="AIT80" s="1">
        <f t="shared" ca="1" si="72"/>
        <v>0.40971847672161943</v>
      </c>
      <c r="AIU80" s="1">
        <f t="shared" ca="1" si="72"/>
        <v>0.62615505566938556</v>
      </c>
      <c r="AIV80" s="1">
        <f t="shared" ca="1" si="72"/>
        <v>0.70709252235576936</v>
      </c>
      <c r="AIW80" s="1">
        <f t="shared" ca="1" si="72"/>
        <v>0.95897937607352579</v>
      </c>
      <c r="AIX80" s="1">
        <f t="shared" ca="1" si="72"/>
        <v>0.12904361455211677</v>
      </c>
      <c r="AIY80" s="1">
        <f t="shared" ca="1" si="72"/>
        <v>0.32433905398102725</v>
      </c>
      <c r="AIZ80" s="1">
        <f t="shared" ca="1" si="72"/>
        <v>0.2647519628787991</v>
      </c>
      <c r="AJA80" s="1">
        <f t="shared" ca="1" si="72"/>
        <v>0.63007304587819446</v>
      </c>
      <c r="AJB80" s="1">
        <f t="shared" ca="1" si="72"/>
        <v>0.15086950824285328</v>
      </c>
      <c r="AJC80" s="1">
        <f t="shared" ca="1" si="72"/>
        <v>0.58935319923589014</v>
      </c>
      <c r="AJD80" s="1">
        <f t="shared" ca="1" si="72"/>
        <v>0.84140275352459282</v>
      </c>
      <c r="AJE80" s="1">
        <f t="shared" ca="1" si="72"/>
        <v>0.40582048637400958</v>
      </c>
      <c r="AJF80" s="1">
        <f t="shared" ca="1" si="72"/>
        <v>7.2989213317618318E-2</v>
      </c>
      <c r="AJG80" s="1">
        <f t="shared" ca="1" si="72"/>
        <v>0.93248414711903804</v>
      </c>
      <c r="AJH80" s="1">
        <f t="shared" ca="1" si="72"/>
        <v>0.33532270361199945</v>
      </c>
      <c r="AJI80" s="1">
        <f t="shared" ca="1" si="72"/>
        <v>0.75083033763645379</v>
      </c>
      <c r="AJJ80" s="1">
        <f t="shared" ca="1" si="72"/>
        <v>0.14732895956585801</v>
      </c>
      <c r="AJK80" s="1">
        <f t="shared" ca="1" si="72"/>
        <v>0.71773083629541723</v>
      </c>
      <c r="AJL80" s="1">
        <f t="shared" ca="1" si="72"/>
        <v>1.1149633472067322E-3</v>
      </c>
      <c r="AJM80" s="1">
        <f t="shared" ca="1" si="72"/>
        <v>0.5293878281306923</v>
      </c>
      <c r="AJN80" s="1">
        <f t="shared" ca="1" si="72"/>
        <v>0.88613615953305802</v>
      </c>
      <c r="AJO80" s="1">
        <f t="shared" ca="1" si="72"/>
        <v>0.38465175536570118</v>
      </c>
      <c r="AJP80" s="1">
        <f t="shared" ca="1" si="72"/>
        <v>0.95447731111438538</v>
      </c>
      <c r="AJQ80" s="1">
        <f t="shared" ca="1" si="72"/>
        <v>4.6791251233541997E-2</v>
      </c>
      <c r="AJR80" s="1">
        <f t="shared" ca="1" si="72"/>
        <v>0.77824761118031016</v>
      </c>
      <c r="AJS80" s="1">
        <f t="shared" ca="1" si="72"/>
        <v>0.81051184443358459</v>
      </c>
      <c r="AJT80" s="1">
        <f t="shared" ca="1" si="72"/>
        <v>5.2341887869632342E-2</v>
      </c>
      <c r="AJU80" s="1">
        <f t="shared" ca="1" si="72"/>
        <v>0.41544031905508483</v>
      </c>
      <c r="AJV80" s="1">
        <f t="shared" ca="1" si="72"/>
        <v>0.54293805434552334</v>
      </c>
      <c r="AJW80" s="1">
        <f t="shared" ca="1" si="72"/>
        <v>0.63137985586478196</v>
      </c>
      <c r="AJX80" s="1">
        <f t="shared" ca="1" si="72"/>
        <v>0.66002752899671968</v>
      </c>
      <c r="AJY80" s="1">
        <f t="shared" ca="1" si="72"/>
        <v>0.44950050980462519</v>
      </c>
      <c r="AJZ80" s="1">
        <f t="shared" ca="1" si="72"/>
        <v>0.72159731451632025</v>
      </c>
      <c r="AKA80" s="1">
        <f t="shared" ca="1" si="72"/>
        <v>0.64919071017263319</v>
      </c>
      <c r="AKB80" s="1">
        <f t="shared" ca="1" si="72"/>
        <v>0.141800550771916</v>
      </c>
      <c r="AKC80" s="1">
        <f t="shared" ca="1" si="72"/>
        <v>0.55551832730354922</v>
      </c>
      <c r="AKD80" s="1">
        <f t="shared" ca="1" si="72"/>
        <v>0.67443534159942453</v>
      </c>
      <c r="AKE80" s="1">
        <f t="shared" ca="1" si="72"/>
        <v>0.27575006056253559</v>
      </c>
      <c r="AKF80" s="1">
        <f t="shared" ca="1" si="72"/>
        <v>0.74404092876463401</v>
      </c>
      <c r="AKG80" s="1">
        <f t="shared" ca="1" si="73"/>
        <v>0.9089458901758467</v>
      </c>
      <c r="AKH80" s="1">
        <f t="shared" ca="1" si="73"/>
        <v>0.98263918514396498</v>
      </c>
      <c r="AKI80" s="1">
        <f t="shared" ca="1" si="73"/>
        <v>0.38350166248893092</v>
      </c>
      <c r="AKJ80" s="1">
        <f t="shared" ca="1" si="73"/>
        <v>0.25492172878742958</v>
      </c>
      <c r="AKK80" s="1">
        <f t="shared" ca="1" si="73"/>
        <v>0.91456844245054125</v>
      </c>
      <c r="AKL80" s="1">
        <f t="shared" ca="1" si="73"/>
        <v>0.45458061167106223</v>
      </c>
      <c r="AKM80" s="1">
        <f t="shared" ca="1" si="73"/>
        <v>0.69508724789385334</v>
      </c>
      <c r="AKN80" s="1">
        <f t="shared" ca="1" si="73"/>
        <v>0.46986374809741605</v>
      </c>
      <c r="AKO80" s="1">
        <f t="shared" ca="1" si="73"/>
        <v>0.3758947172749133</v>
      </c>
      <c r="AKP80" s="1">
        <f t="shared" ca="1" si="73"/>
        <v>0.98245798202800116</v>
      </c>
      <c r="AKQ80" s="1">
        <f t="shared" ca="1" si="73"/>
        <v>0.46924951515097346</v>
      </c>
      <c r="AKR80" s="1">
        <f t="shared" ca="1" si="73"/>
        <v>0.64672683773946738</v>
      </c>
      <c r="AKS80" s="1">
        <f t="shared" ca="1" si="73"/>
        <v>0.51274899989707357</v>
      </c>
      <c r="AKT80" s="1">
        <f t="shared" ca="1" si="73"/>
        <v>0.51307933961234131</v>
      </c>
      <c r="AKU80" s="1">
        <f t="shared" ca="1" si="73"/>
        <v>0.13770536283422408</v>
      </c>
      <c r="AKV80" s="1">
        <f t="shared" ca="1" si="73"/>
        <v>0.5082591387883576</v>
      </c>
      <c r="AKW80" s="1">
        <f t="shared" ca="1" si="73"/>
        <v>0.14166836618851608</v>
      </c>
      <c r="AKX80" s="1">
        <f t="shared" ca="1" si="73"/>
        <v>1.7614387736952786E-5</v>
      </c>
      <c r="AKY80" s="1">
        <f t="shared" ca="1" si="73"/>
        <v>0.9481639172769375</v>
      </c>
      <c r="AKZ80" s="1">
        <f t="shared" ca="1" si="73"/>
        <v>2.1731666462178056E-3</v>
      </c>
      <c r="ALA80" s="1">
        <f t="shared" ca="1" si="73"/>
        <v>0.41586531546523098</v>
      </c>
      <c r="ALB80" s="1">
        <f t="shared" ca="1" si="73"/>
        <v>0.24969328415138003</v>
      </c>
      <c r="ALC80" s="1">
        <f t="shared" ca="1" si="73"/>
        <v>0.34915921528568428</v>
      </c>
      <c r="ALD80" s="1">
        <f t="shared" ca="1" si="73"/>
        <v>0.3814225083486209</v>
      </c>
      <c r="ALE80" s="1">
        <f t="shared" ca="1" si="73"/>
        <v>0.37447572046153832</v>
      </c>
      <c r="ALF80" s="1">
        <f t="shared" ca="1" si="73"/>
        <v>0.99826151625945991</v>
      </c>
      <c r="ALG80" s="1">
        <f t="shared" ca="1" si="73"/>
        <v>0.88092753220731623</v>
      </c>
      <c r="ALH80" s="1">
        <f t="shared" ca="1" si="73"/>
        <v>0.4379419808736934</v>
      </c>
      <c r="ALI80" s="1">
        <f t="shared" ca="1" si="73"/>
        <v>0.98202275711410181</v>
      </c>
      <c r="ALJ80" s="1">
        <f t="shared" ca="1" si="73"/>
        <v>0.62474012497696108</v>
      </c>
      <c r="ALK80" s="1">
        <f t="shared" ca="1" si="73"/>
        <v>6.7098425774448689E-2</v>
      </c>
      <c r="ALL80" s="1">
        <f t="shared" ca="1" si="73"/>
        <v>0.84390008579944242</v>
      </c>
      <c r="ALM80" s="1">
        <f t="shared" ca="1" si="73"/>
        <v>0.12399904063856926</v>
      </c>
      <c r="ALN80" s="1">
        <f t="shared" ca="1" si="73"/>
        <v>0.8301482880561476</v>
      </c>
      <c r="ALO80" s="1">
        <f t="shared" ca="1" si="73"/>
        <v>0.4803145823487952</v>
      </c>
      <c r="ALP80" s="1">
        <f t="shared" ca="1" si="73"/>
        <v>4.7391211613168061E-4</v>
      </c>
      <c r="ALQ80" s="1">
        <f t="shared" ca="1" si="73"/>
        <v>0.44986575519211869</v>
      </c>
    </row>
    <row r="81" spans="6:1005">
      <c r="F81" s="1">
        <f t="shared" ca="1" si="48"/>
        <v>0.37658514683864786</v>
      </c>
      <c r="G81" s="1">
        <f t="shared" ca="1" si="48"/>
        <v>0.50999430472320018</v>
      </c>
      <c r="H81" s="1">
        <f t="shared" ca="1" si="48"/>
        <v>0.57020211349754635</v>
      </c>
      <c r="I81" s="1">
        <f t="shared" ca="1" si="48"/>
        <v>0.61267975347009429</v>
      </c>
      <c r="J81" s="1">
        <f t="shared" ca="1" si="48"/>
        <v>0.93550675072387568</v>
      </c>
      <c r="K81" s="1">
        <f t="shared" ca="1" si="48"/>
        <v>0.76467085813471447</v>
      </c>
      <c r="L81" s="1">
        <f t="shared" ca="1" si="48"/>
        <v>0.42182058776674303</v>
      </c>
      <c r="M81" s="1">
        <f t="shared" ca="1" si="48"/>
        <v>0.90340173448084971</v>
      </c>
      <c r="N81" s="1">
        <f t="shared" ca="1" si="48"/>
        <v>0.43775600694881978</v>
      </c>
      <c r="O81" s="1">
        <f t="shared" ca="1" si="48"/>
        <v>0.35575871088086974</v>
      </c>
      <c r="P81" s="1">
        <f t="shared" ca="1" si="48"/>
        <v>0.72358817048520363</v>
      </c>
      <c r="Q81" s="1">
        <f t="shared" ca="1" si="48"/>
        <v>0.13902763816080399</v>
      </c>
      <c r="R81" s="1">
        <f t="shared" ca="1" si="48"/>
        <v>0.46526241640650257</v>
      </c>
      <c r="S81" s="1">
        <f t="shared" ca="1" si="48"/>
        <v>0.28711300938984197</v>
      </c>
      <c r="T81" s="1">
        <f t="shared" ca="1" si="48"/>
        <v>0.76903259353662345</v>
      </c>
      <c r="U81" s="1">
        <f t="shared" ca="1" si="48"/>
        <v>0.66965234928687412</v>
      </c>
      <c r="V81" s="1">
        <f t="shared" ca="1" si="87"/>
        <v>0.37068996246528962</v>
      </c>
      <c r="W81" s="1">
        <f t="shared" ca="1" si="87"/>
        <v>0.15230684811811734</v>
      </c>
      <c r="X81" s="1">
        <f t="shared" ca="1" si="87"/>
        <v>0.78105955211119804</v>
      </c>
      <c r="Y81" s="1">
        <f t="shared" ca="1" si="87"/>
        <v>0.30853990804723974</v>
      </c>
      <c r="Z81" s="1">
        <f t="shared" ca="1" si="87"/>
        <v>0.96282951805756312</v>
      </c>
      <c r="AA81" s="1">
        <f t="shared" ca="1" si="87"/>
        <v>0.23669050381827328</v>
      </c>
      <c r="AB81" s="1">
        <f t="shared" ca="1" si="87"/>
        <v>0.56168678629921776</v>
      </c>
      <c r="AC81" s="1">
        <f t="shared" ca="1" si="87"/>
        <v>0.58554550128815552</v>
      </c>
      <c r="AD81" s="1">
        <f t="shared" ca="1" si="87"/>
        <v>0.1257997995812663</v>
      </c>
      <c r="AE81" s="1">
        <f t="shared" ca="1" si="87"/>
        <v>0.51910374800534254</v>
      </c>
      <c r="AF81" s="1">
        <f t="shared" ca="1" si="87"/>
        <v>0.34304715029558319</v>
      </c>
      <c r="AG81" s="1">
        <f t="shared" ca="1" si="87"/>
        <v>0.64614909214877003</v>
      </c>
      <c r="AH81" s="1">
        <f t="shared" ca="1" si="87"/>
        <v>0.95551683953407562</v>
      </c>
      <c r="AI81" s="1">
        <f t="shared" ca="1" si="87"/>
        <v>0.26341604650974715</v>
      </c>
      <c r="AJ81" s="1">
        <f t="shared" ca="1" si="87"/>
        <v>0.53020196028483202</v>
      </c>
      <c r="AK81" s="1">
        <f t="shared" ca="1" si="87"/>
        <v>6.0614126403090385E-2</v>
      </c>
      <c r="AL81" s="1">
        <f t="shared" ca="1" si="87"/>
        <v>0.42309290593219662</v>
      </c>
      <c r="AM81" s="1">
        <f t="shared" ca="1" si="87"/>
        <v>0.45713302742458006</v>
      </c>
      <c r="AN81" s="1">
        <f t="shared" ca="1" si="87"/>
        <v>0.64822708072620305</v>
      </c>
      <c r="AO81" s="1">
        <f t="shared" ca="1" si="87"/>
        <v>0.2858245560360505</v>
      </c>
      <c r="AP81" s="1">
        <f t="shared" ca="1" si="87"/>
        <v>0.21937645766035718</v>
      </c>
      <c r="AQ81" s="1">
        <f t="shared" ca="1" si="87"/>
        <v>0.90314210896633251</v>
      </c>
      <c r="AR81" s="1">
        <f t="shared" ca="1" si="87"/>
        <v>0.36878710666691616</v>
      </c>
      <c r="AS81" s="1">
        <f t="shared" ca="1" si="87"/>
        <v>0.90835770081896561</v>
      </c>
      <c r="AT81" s="1">
        <f t="shared" ca="1" si="87"/>
        <v>0.18196855506524012</v>
      </c>
      <c r="AU81" s="1">
        <f t="shared" ca="1" si="87"/>
        <v>0.54303558796747442</v>
      </c>
      <c r="AV81" s="1">
        <f t="shared" ca="1" si="87"/>
        <v>0.48813632630607595</v>
      </c>
      <c r="AW81" s="1">
        <f t="shared" ca="1" si="87"/>
        <v>0.62589339883601736</v>
      </c>
      <c r="AX81" s="1">
        <f t="shared" ca="1" si="87"/>
        <v>0.29290174656317136</v>
      </c>
      <c r="AY81" s="1">
        <f t="shared" ca="1" si="87"/>
        <v>0.69291828042272852</v>
      </c>
      <c r="AZ81" s="1">
        <f t="shared" ca="1" si="87"/>
        <v>0.41365007677659893</v>
      </c>
      <c r="BA81" s="1">
        <f t="shared" ca="1" si="87"/>
        <v>0.77187217179823164</v>
      </c>
      <c r="BB81" s="1">
        <f t="shared" ca="1" si="87"/>
        <v>0.52227804759493235</v>
      </c>
      <c r="BC81" s="1">
        <f t="shared" ca="1" si="87"/>
        <v>0.49449388444624853</v>
      </c>
      <c r="BD81" s="1">
        <f t="shared" ca="1" si="87"/>
        <v>0.87023197442591382</v>
      </c>
      <c r="BE81" s="1">
        <f t="shared" ca="1" si="87"/>
        <v>0.43497676241846683</v>
      </c>
      <c r="BF81" s="1">
        <f t="shared" ca="1" si="87"/>
        <v>5.389794821993743E-2</v>
      </c>
      <c r="BG81" s="1">
        <f t="shared" ca="1" si="87"/>
        <v>0.49067924114544836</v>
      </c>
      <c r="BH81" s="1">
        <f t="shared" ca="1" si="87"/>
        <v>0.63872085062370265</v>
      </c>
      <c r="BI81" s="1">
        <f t="shared" ca="1" si="87"/>
        <v>0.35981643255047102</v>
      </c>
      <c r="BJ81" s="1">
        <f t="shared" ca="1" si="87"/>
        <v>0.73450591139356602</v>
      </c>
      <c r="BK81" s="1">
        <f t="shared" ca="1" si="87"/>
        <v>0.75580634967577809</v>
      </c>
      <c r="BL81" s="1">
        <f t="shared" ca="1" si="87"/>
        <v>0.69624875596395719</v>
      </c>
      <c r="BM81" s="1">
        <f t="shared" ca="1" si="87"/>
        <v>0.42313451375853151</v>
      </c>
      <c r="BN81" s="1">
        <f t="shared" ca="1" si="87"/>
        <v>0.5920709308166342</v>
      </c>
      <c r="BO81" s="1">
        <f t="shared" ca="1" si="87"/>
        <v>0.53141805902977013</v>
      </c>
      <c r="BP81" s="1">
        <f t="shared" ca="1" si="87"/>
        <v>0.80984272490643527</v>
      </c>
      <c r="BQ81" s="1">
        <f t="shared" ca="1" si="87"/>
        <v>0.42530789171360206</v>
      </c>
      <c r="BR81" s="1">
        <f t="shared" ca="1" si="87"/>
        <v>0.8475200428864027</v>
      </c>
      <c r="BS81" s="1">
        <f t="shared" ca="1" si="87"/>
        <v>0.92802890110620162</v>
      </c>
      <c r="BT81" s="1">
        <f t="shared" ca="1" si="87"/>
        <v>0.7620867852727623</v>
      </c>
      <c r="BU81" s="1">
        <f t="shared" ca="1" si="87"/>
        <v>0.44770186761444375</v>
      </c>
      <c r="BV81" s="1">
        <f t="shared" ca="1" si="87"/>
        <v>0.91851926518655302</v>
      </c>
      <c r="BW81" s="1">
        <f t="shared" ca="1" si="87"/>
        <v>0.1509799246988347</v>
      </c>
      <c r="BX81" s="1">
        <f t="shared" ca="1" si="87"/>
        <v>0.89662515050821079</v>
      </c>
      <c r="BY81" s="1">
        <f t="shared" ca="1" si="87"/>
        <v>0.2438190984696571</v>
      </c>
      <c r="BZ81" s="1">
        <f t="shared" ca="1" si="87"/>
        <v>0.37242549953501403</v>
      </c>
      <c r="CA81" s="1">
        <f t="shared" ca="1" si="87"/>
        <v>0.36146100552388116</v>
      </c>
      <c r="CB81" s="1">
        <f t="shared" ca="1" si="87"/>
        <v>0.78892891439628265</v>
      </c>
      <c r="CC81" s="1">
        <f t="shared" ca="1" si="87"/>
        <v>0.45936032601413335</v>
      </c>
      <c r="CD81" s="1">
        <f t="shared" ca="1" si="87"/>
        <v>0.69350415807382726</v>
      </c>
      <c r="CE81" s="1">
        <f t="shared" ca="1" si="87"/>
        <v>0.83675003387898961</v>
      </c>
      <c r="CF81" s="1">
        <f t="shared" ca="1" si="87"/>
        <v>0.78077348514821299</v>
      </c>
      <c r="CG81" s="1">
        <f t="shared" ca="1" si="87"/>
        <v>0.27894130442756859</v>
      </c>
      <c r="CH81" s="1">
        <f t="shared" ca="1" si="56"/>
        <v>0.22448849425699713</v>
      </c>
      <c r="CI81" s="1">
        <f t="shared" ca="1" si="56"/>
        <v>0.60941474081885716</v>
      </c>
      <c r="CJ81" s="1">
        <f t="shared" ca="1" si="56"/>
        <v>0.82605201286833696</v>
      </c>
      <c r="CK81" s="1">
        <f t="shared" ca="1" si="56"/>
        <v>3.873844451472741E-2</v>
      </c>
      <c r="CL81" s="1">
        <f t="shared" ca="1" si="56"/>
        <v>9.4869328090221861E-2</v>
      </c>
      <c r="CM81" s="1">
        <f t="shared" ca="1" si="56"/>
        <v>0.86939154940381724</v>
      </c>
      <c r="CN81" s="1">
        <f t="shared" ca="1" si="56"/>
        <v>0.34152219796326955</v>
      </c>
      <c r="CO81" s="1">
        <f t="shared" ca="1" si="56"/>
        <v>0.4016915477093469</v>
      </c>
      <c r="CP81" s="1">
        <f t="shared" ca="1" si="56"/>
        <v>0.52631239517965511</v>
      </c>
      <c r="CQ81" s="1">
        <f t="shared" ca="1" si="56"/>
        <v>0.79085696125096661</v>
      </c>
      <c r="CR81" s="1">
        <f t="shared" ca="1" si="56"/>
        <v>0.3959141051019327</v>
      </c>
      <c r="CS81" s="1">
        <f t="shared" ca="1" si="56"/>
        <v>0.6748243324641735</v>
      </c>
      <c r="CT81" s="1">
        <f t="shared" ca="1" si="56"/>
        <v>0.16365733186463904</v>
      </c>
      <c r="CU81" s="1">
        <f t="shared" ca="1" si="56"/>
        <v>0.79273375509438582</v>
      </c>
      <c r="CV81" s="1">
        <f t="shared" ca="1" si="88"/>
        <v>0.83227751729943811</v>
      </c>
      <c r="CW81" s="1">
        <f t="shared" ca="1" si="88"/>
        <v>0.47313490583718343</v>
      </c>
      <c r="CX81" s="1">
        <f t="shared" ca="1" si="88"/>
        <v>0.19147416708382203</v>
      </c>
      <c r="CY81" s="1">
        <f t="shared" ca="1" si="88"/>
        <v>0.13052465498428323</v>
      </c>
      <c r="CZ81" s="1">
        <f t="shared" ca="1" si="88"/>
        <v>0.56497519443263899</v>
      </c>
      <c r="DA81" s="1">
        <f t="shared" ca="1" si="88"/>
        <v>0.52303689766692285</v>
      </c>
      <c r="DB81" s="1">
        <f t="shared" ca="1" si="88"/>
        <v>0.96985640156327579</v>
      </c>
      <c r="DC81" s="1">
        <f t="shared" ca="1" si="88"/>
        <v>0.7363672124971028</v>
      </c>
      <c r="DD81" s="1">
        <f t="shared" ca="1" si="88"/>
        <v>0.13225164112502674</v>
      </c>
      <c r="DE81" s="1">
        <f t="shared" ca="1" si="88"/>
        <v>0.18979812263407392</v>
      </c>
      <c r="DF81" s="1">
        <f t="shared" ca="1" si="88"/>
        <v>0.38803682162527253</v>
      </c>
      <c r="DG81" s="1">
        <f t="shared" ca="1" si="88"/>
        <v>0.90234749886767429</v>
      </c>
      <c r="DH81" s="1">
        <f t="shared" ca="1" si="88"/>
        <v>0.6306365061830802</v>
      </c>
      <c r="DI81" s="1">
        <f t="shared" ca="1" si="88"/>
        <v>0.87720055486348769</v>
      </c>
      <c r="DJ81" s="1">
        <f t="shared" ca="1" si="88"/>
        <v>8.8947482129590361E-2</v>
      </c>
      <c r="DK81" s="1">
        <f t="shared" ca="1" si="88"/>
        <v>0.85800475424399636</v>
      </c>
      <c r="DL81" s="1">
        <f t="shared" ca="1" si="88"/>
        <v>0.94475855954374954</v>
      </c>
      <c r="DM81" s="1">
        <f t="shared" ca="1" si="88"/>
        <v>0.72708167182878747</v>
      </c>
      <c r="DN81" s="1">
        <f t="shared" ca="1" si="88"/>
        <v>0.42293696906256728</v>
      </c>
      <c r="DO81" s="1">
        <f t="shared" ca="1" si="88"/>
        <v>0.59069617320337553</v>
      </c>
      <c r="DP81" s="1">
        <f t="shared" ca="1" si="88"/>
        <v>0.84877449844042596</v>
      </c>
      <c r="DQ81" s="1">
        <f t="shared" ca="1" si="88"/>
        <v>4.4666699211407535E-2</v>
      </c>
      <c r="DR81" s="1">
        <f t="shared" ca="1" si="88"/>
        <v>0.46197668171004358</v>
      </c>
      <c r="DS81" s="1">
        <f t="shared" ca="1" si="88"/>
        <v>0.28935156319551458</v>
      </c>
      <c r="DT81" s="1">
        <f t="shared" ca="1" si="88"/>
        <v>0.46213898168971823</v>
      </c>
      <c r="DU81" s="1">
        <f t="shared" ca="1" si="88"/>
        <v>0.61939144772082755</v>
      </c>
      <c r="DV81" s="1">
        <f t="shared" ca="1" si="88"/>
        <v>0.94284814863568511</v>
      </c>
      <c r="DW81" s="1">
        <f t="shared" ca="1" si="88"/>
        <v>0.34248357784907446</v>
      </c>
      <c r="DX81" s="1">
        <f t="shared" ca="1" si="88"/>
        <v>0.98325856329479933</v>
      </c>
      <c r="DY81" s="1">
        <f t="shared" ca="1" si="88"/>
        <v>0.47012760445005475</v>
      </c>
      <c r="DZ81" s="1">
        <f t="shared" ca="1" si="88"/>
        <v>0.56069432964321109</v>
      </c>
      <c r="EA81" s="1">
        <f t="shared" ca="1" si="88"/>
        <v>0.91894840104441056</v>
      </c>
      <c r="EB81" s="1">
        <f t="shared" ca="1" si="88"/>
        <v>0.88798221533954202</v>
      </c>
      <c r="EC81" s="1">
        <f t="shared" ca="1" si="88"/>
        <v>8.2335144457401865E-2</v>
      </c>
      <c r="ED81" s="1">
        <f t="shared" ca="1" si="88"/>
        <v>0.45086694356793156</v>
      </c>
      <c r="EE81" s="1">
        <f t="shared" ca="1" si="88"/>
        <v>0.93708274536299918</v>
      </c>
      <c r="EF81" s="1">
        <f t="shared" ca="1" si="88"/>
        <v>0.92130656977938641</v>
      </c>
      <c r="EG81" s="1">
        <f t="shared" ca="1" si="88"/>
        <v>0.89508942201050989</v>
      </c>
      <c r="EH81" s="1">
        <f t="shared" ca="1" si="88"/>
        <v>0.30491613490057623</v>
      </c>
      <c r="EI81" s="1">
        <f t="shared" ca="1" si="88"/>
        <v>0.28992111005006638</v>
      </c>
      <c r="EJ81" s="1">
        <f t="shared" ca="1" si="88"/>
        <v>0.70816500527375714</v>
      </c>
      <c r="EK81" s="1">
        <f t="shared" ca="1" si="88"/>
        <v>0.16818694577795501</v>
      </c>
      <c r="EL81" s="1">
        <f t="shared" ca="1" si="88"/>
        <v>7.5145860741733461E-2</v>
      </c>
      <c r="EM81" s="1">
        <f t="shared" ca="1" si="88"/>
        <v>0.92244785021197917</v>
      </c>
      <c r="EN81" s="1">
        <f t="shared" ca="1" si="88"/>
        <v>0.50582460862778977</v>
      </c>
      <c r="EO81" s="1">
        <f t="shared" ca="1" si="88"/>
        <v>0.86816058742374114</v>
      </c>
      <c r="EP81" s="1">
        <f t="shared" ca="1" si="88"/>
        <v>0.28423234838727118</v>
      </c>
      <c r="EQ81" s="1">
        <f t="shared" ca="1" si="88"/>
        <v>0.80876627273997748</v>
      </c>
      <c r="ER81" s="1">
        <f t="shared" ca="1" si="88"/>
        <v>0.42089153328527129</v>
      </c>
      <c r="ES81" s="1">
        <f t="shared" ca="1" si="88"/>
        <v>0.62704717605036786</v>
      </c>
      <c r="ET81" s="1">
        <f t="shared" ca="1" si="88"/>
        <v>0.59771091313035463</v>
      </c>
      <c r="EU81" s="1">
        <f t="shared" ca="1" si="88"/>
        <v>0.89175847327231572</v>
      </c>
      <c r="EV81" s="1">
        <f t="shared" ca="1" si="88"/>
        <v>0.1019943133352027</v>
      </c>
      <c r="EW81" s="1">
        <f t="shared" ca="1" si="88"/>
        <v>0.19390730531461242</v>
      </c>
      <c r="EX81" s="1">
        <f t="shared" ca="1" si="88"/>
        <v>0.9650311473982941</v>
      </c>
      <c r="EY81" s="1">
        <f t="shared" ca="1" si="88"/>
        <v>0.1337269381013958</v>
      </c>
      <c r="EZ81" s="1">
        <f t="shared" ca="1" si="88"/>
        <v>0.18683160611418903</v>
      </c>
      <c r="FA81" s="1">
        <f t="shared" ca="1" si="88"/>
        <v>0.8943353151498562</v>
      </c>
      <c r="FB81" s="1">
        <f t="shared" ca="1" si="88"/>
        <v>0.14974685994301129</v>
      </c>
      <c r="FC81" s="1">
        <f t="shared" ca="1" si="88"/>
        <v>0.34820780153197717</v>
      </c>
      <c r="FD81" s="1">
        <f t="shared" ca="1" si="88"/>
        <v>0.15633628413547529</v>
      </c>
      <c r="FE81" s="1">
        <f t="shared" ca="1" si="88"/>
        <v>0.69826172663788433</v>
      </c>
      <c r="FF81" s="1">
        <f t="shared" ca="1" si="88"/>
        <v>0.16615881606414018</v>
      </c>
      <c r="FG81" s="1">
        <f t="shared" ca="1" si="88"/>
        <v>0.53736297098973229</v>
      </c>
      <c r="FH81" s="1">
        <f t="shared" ca="1" si="80"/>
        <v>0.37014242130742059</v>
      </c>
      <c r="FI81" s="1">
        <f t="shared" ca="1" si="80"/>
        <v>0.74313921625424695</v>
      </c>
      <c r="FJ81" s="1">
        <f t="shared" ca="1" si="80"/>
        <v>0.27816791169289123</v>
      </c>
      <c r="FK81" s="1">
        <f t="shared" ca="1" si="80"/>
        <v>0.25293123879518564</v>
      </c>
      <c r="FL81" s="1">
        <f t="shared" ca="1" si="80"/>
        <v>0.64640942360625142</v>
      </c>
      <c r="FM81" s="1">
        <f t="shared" ca="1" si="80"/>
        <v>0.17981000011394277</v>
      </c>
      <c r="FN81" s="1">
        <f t="shared" ca="1" si="80"/>
        <v>0.13619141528170708</v>
      </c>
      <c r="FO81" s="1">
        <f t="shared" ca="1" si="80"/>
        <v>0.86278884018227897</v>
      </c>
      <c r="FP81" s="1">
        <f t="shared" ca="1" si="80"/>
        <v>0.16756864136403438</v>
      </c>
      <c r="FQ81" s="1">
        <f t="shared" ca="1" si="80"/>
        <v>0.67811824688200861</v>
      </c>
      <c r="FR81" s="1">
        <f t="shared" ca="1" si="80"/>
        <v>0.20660194578049795</v>
      </c>
      <c r="FS81" s="1">
        <f t="shared" ca="1" si="80"/>
        <v>1.3186697116435053E-2</v>
      </c>
      <c r="FT81" s="1">
        <f t="shared" ca="1" si="80"/>
        <v>0.15030695215010781</v>
      </c>
      <c r="FU81" s="1">
        <f t="shared" ca="1" si="80"/>
        <v>0.73067124934059779</v>
      </c>
      <c r="FV81" s="1">
        <f t="shared" ca="1" si="80"/>
        <v>5.2911254529061424E-2</v>
      </c>
      <c r="FW81" s="1">
        <f t="shared" ca="1" si="80"/>
        <v>0.3153510283196107</v>
      </c>
      <c r="FX81" s="1">
        <f t="shared" ca="1" si="80"/>
        <v>0.62834606205047361</v>
      </c>
      <c r="FY81" s="1">
        <f t="shared" ca="1" si="80"/>
        <v>0.22320830792861746</v>
      </c>
      <c r="FZ81" s="1">
        <f t="shared" ca="1" si="80"/>
        <v>0.67072208344825157</v>
      </c>
      <c r="GA81" s="1">
        <f t="shared" ca="1" si="80"/>
        <v>0.69090496717217953</v>
      </c>
      <c r="GB81" s="1">
        <f t="shared" ca="1" si="80"/>
        <v>0.69192410372567625</v>
      </c>
      <c r="GC81" s="1">
        <f t="shared" ca="1" si="80"/>
        <v>0.10604287508469312</v>
      </c>
      <c r="GD81" s="1">
        <f t="shared" ca="1" si="80"/>
        <v>6.3359363767110044E-2</v>
      </c>
      <c r="GE81" s="1">
        <f t="shared" ca="1" si="80"/>
        <v>0.83592366021372388</v>
      </c>
      <c r="GF81" s="1">
        <f t="shared" ca="1" si="80"/>
        <v>0.67455904209512907</v>
      </c>
      <c r="GG81" s="1">
        <f t="shared" ca="1" si="80"/>
        <v>0.24046307817863133</v>
      </c>
      <c r="GH81" s="1">
        <f t="shared" ca="1" si="80"/>
        <v>0.27354140267630134</v>
      </c>
      <c r="GI81" s="1">
        <f t="shared" ca="1" si="80"/>
        <v>0.20166838395532571</v>
      </c>
      <c r="GJ81" s="1">
        <f t="shared" ca="1" si="80"/>
        <v>0.12790691582906921</v>
      </c>
      <c r="GK81" s="1">
        <f t="shared" ca="1" si="80"/>
        <v>6.545729844293624E-2</v>
      </c>
      <c r="GL81" s="1">
        <f t="shared" ca="1" si="80"/>
        <v>0.89200458537900384</v>
      </c>
      <c r="GM81" s="1">
        <f t="shared" ca="1" si="80"/>
        <v>1.1609461047745073E-2</v>
      </c>
      <c r="GN81" s="1">
        <f t="shared" ca="1" si="80"/>
        <v>0.88461077361560425</v>
      </c>
      <c r="GO81" s="1">
        <f t="shared" ca="1" si="80"/>
        <v>0.34728367939213789</v>
      </c>
      <c r="GP81" s="1">
        <f t="shared" ca="1" si="80"/>
        <v>0.64769948581651482</v>
      </c>
      <c r="GQ81" s="1">
        <f t="shared" ca="1" si="80"/>
        <v>0.59288026745016609</v>
      </c>
      <c r="GR81" s="1">
        <f t="shared" ca="1" si="80"/>
        <v>0.43559817687112401</v>
      </c>
      <c r="GS81" s="1">
        <f t="shared" ca="1" si="80"/>
        <v>0.90019671599464846</v>
      </c>
      <c r="GT81" s="1">
        <f t="shared" ca="1" si="80"/>
        <v>0.85222602573153661</v>
      </c>
      <c r="GU81" s="1">
        <f t="shared" ca="1" si="80"/>
        <v>0.91183564073973788</v>
      </c>
      <c r="GV81" s="1">
        <f t="shared" ca="1" si="80"/>
        <v>0.86152053700965037</v>
      </c>
      <c r="GW81" s="1">
        <f t="shared" ca="1" si="80"/>
        <v>0.19405879540240745</v>
      </c>
      <c r="GX81" s="1">
        <f t="shared" ca="1" si="80"/>
        <v>0.47409463729555967</v>
      </c>
      <c r="GY81" s="1">
        <f t="shared" ca="1" si="80"/>
        <v>0.25916021009418722</v>
      </c>
      <c r="GZ81" s="1">
        <f t="shared" ca="1" si="80"/>
        <v>0.21242930390961867</v>
      </c>
      <c r="HA81" s="1">
        <f t="shared" ca="1" si="80"/>
        <v>0.56419529609564689</v>
      </c>
      <c r="HB81" s="1">
        <f t="shared" ca="1" si="80"/>
        <v>0.28172098070616036</v>
      </c>
      <c r="HC81" s="1">
        <f t="shared" ca="1" si="80"/>
        <v>0.38047006233555403</v>
      </c>
      <c r="HD81" s="1">
        <f t="shared" ca="1" si="80"/>
        <v>0.45869156902382124</v>
      </c>
      <c r="HE81" s="1">
        <f t="shared" ca="1" si="80"/>
        <v>0.36657985632950774</v>
      </c>
      <c r="HF81" s="1">
        <f t="shared" ca="1" si="80"/>
        <v>0.97094735729620962</v>
      </c>
      <c r="HG81" s="1">
        <f t="shared" ca="1" si="81"/>
        <v>0.21023235881392754</v>
      </c>
      <c r="HH81" s="1">
        <f t="shared" ca="1" si="81"/>
        <v>0.27399394291246959</v>
      </c>
      <c r="HI81" s="1">
        <f t="shared" ca="1" si="81"/>
        <v>0.67927779777440656</v>
      </c>
      <c r="HJ81" s="1">
        <f t="shared" ca="1" si="81"/>
        <v>0.71218149130764585</v>
      </c>
      <c r="HK81" s="1">
        <f t="shared" ca="1" si="81"/>
        <v>0.45719520670232294</v>
      </c>
      <c r="HL81" s="1">
        <f t="shared" ca="1" si="81"/>
        <v>0.61290495140018764</v>
      </c>
      <c r="HM81" s="1">
        <f t="shared" ca="1" si="81"/>
        <v>6.6322316165418504E-2</v>
      </c>
      <c r="HN81" s="1">
        <f t="shared" ca="1" si="81"/>
        <v>0.84485514567180375</v>
      </c>
      <c r="HO81" s="1">
        <f t="shared" ca="1" si="81"/>
        <v>0.38137148111633445</v>
      </c>
      <c r="HP81" s="1">
        <f t="shared" ca="1" si="81"/>
        <v>0.90855214503479975</v>
      </c>
      <c r="HQ81" s="1">
        <f t="shared" ca="1" si="81"/>
        <v>0.53197010442582426</v>
      </c>
      <c r="HR81" s="1">
        <f t="shared" ca="1" si="81"/>
        <v>0.1011701642174766</v>
      </c>
      <c r="HS81" s="1">
        <f t="shared" ca="1" si="81"/>
        <v>0.62433820944803631</v>
      </c>
      <c r="HT81" s="1">
        <f t="shared" ca="1" si="81"/>
        <v>6.0274706567655878E-2</v>
      </c>
      <c r="HU81" s="1">
        <f t="shared" ca="1" si="81"/>
        <v>0.78208921889541916</v>
      </c>
      <c r="HV81" s="1">
        <f t="shared" ca="1" si="81"/>
        <v>0.6041697309952907</v>
      </c>
      <c r="HW81" s="1">
        <f t="shared" ca="1" si="81"/>
        <v>0.57915474120169885</v>
      </c>
      <c r="HX81" s="1">
        <f t="shared" ca="1" si="81"/>
        <v>6.5270616540753279E-2</v>
      </c>
      <c r="HY81" s="1">
        <f t="shared" ca="1" si="81"/>
        <v>0.22734514507621784</v>
      </c>
      <c r="HZ81" s="1">
        <f t="shared" ca="1" si="81"/>
        <v>9.1996523182307888E-2</v>
      </c>
      <c r="IA81" s="1">
        <f t="shared" ca="1" si="81"/>
        <v>0.32650388692293908</v>
      </c>
      <c r="IB81" s="1">
        <f t="shared" ca="1" si="81"/>
        <v>0.27161904523665648</v>
      </c>
      <c r="IC81" s="1">
        <f t="shared" ca="1" si="81"/>
        <v>0.15319620945190493</v>
      </c>
      <c r="ID81" s="1">
        <f t="shared" ca="1" si="81"/>
        <v>0.36630118323090699</v>
      </c>
      <c r="IE81" s="1">
        <f t="shared" ca="1" si="81"/>
        <v>0.54940859719627144</v>
      </c>
      <c r="IF81" s="1">
        <f t="shared" ca="1" si="81"/>
        <v>0.21135910167867189</v>
      </c>
      <c r="IG81" s="1">
        <f t="shared" ca="1" si="81"/>
        <v>0.27758414403211662</v>
      </c>
      <c r="IH81" s="1">
        <f t="shared" ca="1" si="81"/>
        <v>6.1594236687807835E-2</v>
      </c>
      <c r="II81" s="1">
        <f t="shared" ca="1" si="81"/>
        <v>0.25179263378209726</v>
      </c>
      <c r="IJ81" s="1">
        <f t="shared" ca="1" si="81"/>
        <v>0.23836081589990743</v>
      </c>
      <c r="IK81" s="1">
        <f t="shared" ca="1" si="81"/>
        <v>0.88336519066519181</v>
      </c>
      <c r="IL81" s="1">
        <f t="shared" ca="1" si="81"/>
        <v>0.41412159305163754</v>
      </c>
      <c r="IM81" s="1">
        <f t="shared" ca="1" si="81"/>
        <v>0.12030400306057887</v>
      </c>
      <c r="IN81" s="1">
        <f t="shared" ca="1" si="81"/>
        <v>0.15602874389017252</v>
      </c>
      <c r="IO81" s="1">
        <f t="shared" ca="1" si="81"/>
        <v>5.7343838235485944E-2</v>
      </c>
      <c r="IP81" s="1">
        <f t="shared" ca="1" si="81"/>
        <v>5.7524376589102144E-2</v>
      </c>
      <c r="IQ81" s="1">
        <f t="shared" ca="1" si="81"/>
        <v>0.23664990212750359</v>
      </c>
      <c r="IR81" s="1">
        <f t="shared" ca="1" si="81"/>
        <v>6.1537919696994292E-2</v>
      </c>
      <c r="IS81" s="1">
        <f t="shared" ca="1" si="81"/>
        <v>0.30455645932189535</v>
      </c>
      <c r="IT81" s="1">
        <f t="shared" ca="1" si="81"/>
        <v>0.6375803790396477</v>
      </c>
      <c r="IU81" s="1">
        <f t="shared" ca="1" si="81"/>
        <v>0.57478506622664394</v>
      </c>
      <c r="IV81" s="1">
        <f t="shared" ca="1" si="81"/>
        <v>0.62707563780403441</v>
      </c>
      <c r="IW81" s="1">
        <f t="shared" ca="1" si="81"/>
        <v>0.875623696918988</v>
      </c>
      <c r="IX81" s="1">
        <f t="shared" ca="1" si="81"/>
        <v>0.58335212466594832</v>
      </c>
      <c r="IY81" s="1">
        <f t="shared" ca="1" si="81"/>
        <v>0.13985283574417506</v>
      </c>
      <c r="IZ81" s="1">
        <f t="shared" ca="1" si="81"/>
        <v>7.1542106334739786E-2</v>
      </c>
      <c r="JA81" s="1">
        <f t="shared" ca="1" si="81"/>
        <v>0.74288091162295322</v>
      </c>
      <c r="JB81" s="1">
        <f t="shared" ca="1" si="81"/>
        <v>0.84989377380030062</v>
      </c>
      <c r="JC81" s="1">
        <f t="shared" ca="1" si="81"/>
        <v>0.37277902960119214</v>
      </c>
      <c r="JD81" s="1">
        <f t="shared" ca="1" si="81"/>
        <v>0.84037625935573934</v>
      </c>
      <c r="JE81" s="1">
        <f t="shared" ca="1" si="74"/>
        <v>0.77738943603285371</v>
      </c>
      <c r="JF81" s="1">
        <f t="shared" ca="1" si="67"/>
        <v>0.8012135136663352</v>
      </c>
      <c r="JG81" s="1">
        <f t="shared" ca="1" si="67"/>
        <v>0.89130734399649147</v>
      </c>
      <c r="JH81" s="1">
        <f t="shared" ref="JH81:LS84" ca="1" si="89">RAND()</f>
        <v>8.2399976120286045E-2</v>
      </c>
      <c r="JI81" s="1">
        <f t="shared" ca="1" si="89"/>
        <v>0.18672294890089747</v>
      </c>
      <c r="JJ81" s="1">
        <f t="shared" ca="1" si="89"/>
        <v>0.99805540318119512</v>
      </c>
      <c r="JK81" s="1">
        <f t="shared" ca="1" si="89"/>
        <v>2.4598383359289211E-2</v>
      </c>
      <c r="JL81" s="1">
        <f t="shared" ca="1" si="89"/>
        <v>0.51433743452605829</v>
      </c>
      <c r="JM81" s="1">
        <f t="shared" ca="1" si="89"/>
        <v>8.307869194670392E-2</v>
      </c>
      <c r="JN81" s="1">
        <f t="shared" ca="1" si="89"/>
        <v>0.3156746614661915</v>
      </c>
      <c r="JO81" s="1">
        <f t="shared" ca="1" si="89"/>
        <v>0.89603710551388338</v>
      </c>
      <c r="JP81" s="1">
        <f t="shared" ca="1" si="89"/>
        <v>3.9826611306967408E-2</v>
      </c>
      <c r="JQ81" s="1">
        <f t="shared" ca="1" si="89"/>
        <v>0.97387763434882202</v>
      </c>
      <c r="JR81" s="1">
        <f t="shared" ca="1" si="89"/>
        <v>0.17159498230156578</v>
      </c>
      <c r="JS81" s="1">
        <f t="shared" ca="1" si="89"/>
        <v>9.7999994266869006E-2</v>
      </c>
      <c r="JT81" s="1">
        <f t="shared" ca="1" si="89"/>
        <v>0.24115714642349528</v>
      </c>
      <c r="JU81" s="1">
        <f t="shared" ca="1" si="89"/>
        <v>0.34191549840406021</v>
      </c>
      <c r="JV81" s="1">
        <f t="shared" ca="1" si="89"/>
        <v>0.51306363404527855</v>
      </c>
      <c r="JW81" s="1">
        <f t="shared" ca="1" si="89"/>
        <v>0.82978024639268166</v>
      </c>
      <c r="JX81" s="1">
        <f t="shared" ca="1" si="89"/>
        <v>0.46830139718005448</v>
      </c>
      <c r="JY81" s="1">
        <f t="shared" ca="1" si="89"/>
        <v>0.69069895542309401</v>
      </c>
      <c r="JZ81" s="1">
        <f t="shared" ca="1" si="89"/>
        <v>0.19472204319101116</v>
      </c>
      <c r="KA81" s="1">
        <f t="shared" ca="1" si="89"/>
        <v>0.60491836552350908</v>
      </c>
      <c r="KB81" s="1">
        <f t="shared" ca="1" si="89"/>
        <v>0.95701784661297551</v>
      </c>
      <c r="KC81" s="1">
        <f t="shared" ca="1" si="89"/>
        <v>0.92774080368911449</v>
      </c>
      <c r="KD81" s="1">
        <f t="shared" ca="1" si="89"/>
        <v>0.92765678960729037</v>
      </c>
      <c r="KE81" s="1">
        <f t="shared" ca="1" si="89"/>
        <v>0.60168656120678843</v>
      </c>
      <c r="KF81" s="1">
        <f t="shared" ca="1" si="89"/>
        <v>0.22601555672191143</v>
      </c>
      <c r="KG81" s="1">
        <f t="shared" ca="1" si="89"/>
        <v>7.6596274821551291E-2</v>
      </c>
      <c r="KH81" s="1">
        <f t="shared" ca="1" si="89"/>
        <v>0.30469249004026144</v>
      </c>
      <c r="KI81" s="1">
        <f t="shared" ca="1" si="89"/>
        <v>0.24697596192584914</v>
      </c>
      <c r="KJ81" s="1">
        <f t="shared" ca="1" si="89"/>
        <v>0.3385755081993862</v>
      </c>
      <c r="KK81" s="1">
        <f t="shared" ca="1" si="89"/>
        <v>0.6494804232700605</v>
      </c>
      <c r="KL81" s="1">
        <f t="shared" ca="1" si="89"/>
        <v>0.25162581633917225</v>
      </c>
      <c r="KM81" s="1">
        <f t="shared" ca="1" si="89"/>
        <v>0.77697901979134332</v>
      </c>
      <c r="KN81" s="1">
        <f t="shared" ca="1" si="89"/>
        <v>0.1357805103893559</v>
      </c>
      <c r="KO81" s="1">
        <f t="shared" ca="1" si="89"/>
        <v>0.56563982708310323</v>
      </c>
      <c r="KP81" s="1">
        <f t="shared" ca="1" si="89"/>
        <v>0.73851845749800415</v>
      </c>
      <c r="KQ81" s="1">
        <f t="shared" ca="1" si="89"/>
        <v>0.47980652986991112</v>
      </c>
      <c r="KR81" s="1">
        <f t="shared" ca="1" si="89"/>
        <v>0.55696560808989892</v>
      </c>
      <c r="KS81" s="1">
        <f t="shared" ca="1" si="89"/>
        <v>0.77662342464884448</v>
      </c>
      <c r="KT81" s="1">
        <f t="shared" ca="1" si="89"/>
        <v>0.60519654970050396</v>
      </c>
      <c r="KU81" s="1">
        <f t="shared" ca="1" si="89"/>
        <v>0.97567751970087802</v>
      </c>
      <c r="KV81" s="1">
        <f t="shared" ca="1" si="89"/>
        <v>0.11648279901777059</v>
      </c>
      <c r="KW81" s="1">
        <f t="shared" ca="1" si="89"/>
        <v>0.92786225308543746</v>
      </c>
      <c r="KX81" s="1">
        <f t="shared" ca="1" si="89"/>
        <v>0.9879359041348541</v>
      </c>
      <c r="KY81" s="1">
        <f t="shared" ca="1" si="89"/>
        <v>0.62478081899182125</v>
      </c>
      <c r="KZ81" s="1">
        <f t="shared" ca="1" si="89"/>
        <v>0.54287469900736829</v>
      </c>
      <c r="LA81" s="1">
        <f t="shared" ca="1" si="89"/>
        <v>4.4607010462406338E-3</v>
      </c>
      <c r="LB81" s="1">
        <f t="shared" ca="1" si="89"/>
        <v>0.51872018813557386</v>
      </c>
      <c r="LC81" s="1">
        <f t="shared" ca="1" si="89"/>
        <v>0.93134442409232221</v>
      </c>
      <c r="LD81" s="1">
        <f t="shared" ca="1" si="89"/>
        <v>0.88830024504113181</v>
      </c>
      <c r="LE81" s="1">
        <f t="shared" ca="1" si="89"/>
        <v>0.90136355043576843</v>
      </c>
      <c r="LF81" s="1">
        <f t="shared" ca="1" si="89"/>
        <v>0.56702979034053935</v>
      </c>
      <c r="LG81" s="1">
        <f t="shared" ca="1" si="89"/>
        <v>0.36663346739207225</v>
      </c>
      <c r="LH81" s="1">
        <f t="shared" ca="1" si="89"/>
        <v>0.43544855827262485</v>
      </c>
      <c r="LI81" s="1">
        <f t="shared" ca="1" si="89"/>
        <v>0.2891121016594409</v>
      </c>
      <c r="LJ81" s="1">
        <f t="shared" ca="1" si="89"/>
        <v>0.74805134991297173</v>
      </c>
      <c r="LK81" s="1">
        <f t="shared" ca="1" si="89"/>
        <v>0.8354043350136563</v>
      </c>
      <c r="LL81" s="1">
        <f t="shared" ca="1" si="89"/>
        <v>0.72409306975445797</v>
      </c>
      <c r="LM81" s="1">
        <f t="shared" ca="1" si="89"/>
        <v>0.23350974467135766</v>
      </c>
      <c r="LN81" s="1">
        <f t="shared" ca="1" si="89"/>
        <v>0.48239184934729784</v>
      </c>
      <c r="LO81" s="1">
        <f t="shared" ca="1" si="89"/>
        <v>0.22294166180128439</v>
      </c>
      <c r="LP81" s="1">
        <f t="shared" ca="1" si="89"/>
        <v>0.4534565243469465</v>
      </c>
      <c r="LQ81" s="1">
        <f t="shared" ca="1" si="89"/>
        <v>0.10589312997783129</v>
      </c>
      <c r="LR81" s="1">
        <f t="shared" ca="1" si="89"/>
        <v>0.24702307290949366</v>
      </c>
      <c r="LS81" s="1">
        <f t="shared" ca="1" si="89"/>
        <v>7.625438086624392E-2</v>
      </c>
      <c r="LT81" s="1">
        <f t="shared" ca="1" si="82"/>
        <v>0.60381640814066673</v>
      </c>
      <c r="LU81" s="1">
        <f t="shared" ca="1" si="82"/>
        <v>0.86196409086504922</v>
      </c>
      <c r="LV81" s="1">
        <f t="shared" ca="1" si="82"/>
        <v>0.34563104967497438</v>
      </c>
      <c r="LW81" s="1">
        <f t="shared" ca="1" si="82"/>
        <v>7.7665804416146789E-2</v>
      </c>
      <c r="LX81" s="1">
        <f t="shared" ca="1" si="82"/>
        <v>0.68098646295518273</v>
      </c>
      <c r="LY81" s="1">
        <f t="shared" ca="1" si="82"/>
        <v>0.66787669193097265</v>
      </c>
      <c r="LZ81" s="1">
        <f t="shared" ca="1" si="82"/>
        <v>6.4839460258347081E-2</v>
      </c>
      <c r="MA81" s="1">
        <f t="shared" ca="1" si="82"/>
        <v>0.43233799598490574</v>
      </c>
      <c r="MB81" s="1">
        <f t="shared" ca="1" si="82"/>
        <v>0.78859166078558052</v>
      </c>
      <c r="MC81" s="1">
        <f t="shared" ca="1" si="82"/>
        <v>0.41997891170233848</v>
      </c>
      <c r="MD81" s="1">
        <f t="shared" ca="1" si="82"/>
        <v>0.33039975685443301</v>
      </c>
      <c r="ME81" s="1">
        <f t="shared" ca="1" si="82"/>
        <v>0.97087709116473853</v>
      </c>
      <c r="MF81" s="1">
        <f t="shared" ca="1" si="82"/>
        <v>0.34374777515168642</v>
      </c>
      <c r="MG81" s="1">
        <f t="shared" ca="1" si="82"/>
        <v>0.98151914760601866</v>
      </c>
      <c r="MH81" s="1">
        <f t="shared" ca="1" si="82"/>
        <v>0.88417443537867502</v>
      </c>
      <c r="MI81" s="1">
        <f t="shared" ca="1" si="82"/>
        <v>0.50339964384800062</v>
      </c>
      <c r="MJ81" s="1">
        <f t="shared" ca="1" si="82"/>
        <v>0.52113477775458816</v>
      </c>
      <c r="MK81" s="1">
        <f t="shared" ca="1" si="82"/>
        <v>0.10055770227494421</v>
      </c>
      <c r="ML81" s="1">
        <f t="shared" ca="1" si="82"/>
        <v>1.041298078559505E-2</v>
      </c>
      <c r="MM81" s="1">
        <f t="shared" ca="1" si="82"/>
        <v>1.5385328242313978E-2</v>
      </c>
      <c r="MN81" s="1">
        <f t="shared" ca="1" si="82"/>
        <v>0.37087798824026941</v>
      </c>
      <c r="MO81" s="1">
        <f t="shared" ca="1" si="82"/>
        <v>0.49085088709328506</v>
      </c>
      <c r="MP81" s="1">
        <f t="shared" ca="1" si="82"/>
        <v>0.81201346945821906</v>
      </c>
      <c r="MQ81" s="1">
        <f t="shared" ca="1" si="82"/>
        <v>0.7420423325235157</v>
      </c>
      <c r="MR81" s="1">
        <f t="shared" ca="1" si="82"/>
        <v>9.5212770036538497E-2</v>
      </c>
      <c r="MS81" s="1">
        <f t="shared" ca="1" si="82"/>
        <v>0.54516398096147323</v>
      </c>
      <c r="MT81" s="1">
        <f t="shared" ca="1" si="82"/>
        <v>0.5871851218128008</v>
      </c>
      <c r="MU81" s="1">
        <f t="shared" ca="1" si="82"/>
        <v>0.90246091980247956</v>
      </c>
      <c r="MV81" s="1">
        <f t="shared" ca="1" si="82"/>
        <v>0.91023158203797894</v>
      </c>
      <c r="MW81" s="1">
        <f t="shared" ca="1" si="82"/>
        <v>0.97321491214501754</v>
      </c>
      <c r="MX81" s="1">
        <f t="shared" ca="1" si="82"/>
        <v>6.7733480086820563E-2</v>
      </c>
      <c r="MY81" s="1">
        <f t="shared" ca="1" si="82"/>
        <v>0.75574635206795993</v>
      </c>
      <c r="MZ81" s="1">
        <f t="shared" ca="1" si="82"/>
        <v>0.77538674927826978</v>
      </c>
      <c r="NA81" s="1">
        <f t="shared" ca="1" si="82"/>
        <v>0.11502699993747723</v>
      </c>
      <c r="NB81" s="1">
        <f t="shared" ca="1" si="82"/>
        <v>9.4990526922498875E-2</v>
      </c>
      <c r="NC81" s="1">
        <f t="shared" ca="1" si="82"/>
        <v>0.8289572075906172</v>
      </c>
      <c r="ND81" s="1">
        <f t="shared" ca="1" si="82"/>
        <v>0.41949818359642044</v>
      </c>
      <c r="NE81" s="1">
        <f t="shared" ca="1" si="82"/>
        <v>7.0626593408399385E-2</v>
      </c>
      <c r="NF81" s="1">
        <f t="shared" ca="1" si="82"/>
        <v>0.99841499169091064</v>
      </c>
      <c r="NG81" s="1">
        <f t="shared" ca="1" si="82"/>
        <v>0.16266183726519479</v>
      </c>
      <c r="NH81" s="1">
        <f t="shared" ca="1" si="82"/>
        <v>0.47960185778298259</v>
      </c>
      <c r="NI81" s="1">
        <f t="shared" ca="1" si="82"/>
        <v>0.70732362871149179</v>
      </c>
      <c r="NJ81" s="1">
        <f t="shared" ca="1" si="82"/>
        <v>0.63559172062244984</v>
      </c>
      <c r="NK81" s="1">
        <f t="shared" ca="1" si="82"/>
        <v>0.41510615987668109</v>
      </c>
      <c r="NL81" s="1">
        <f t="shared" ca="1" si="82"/>
        <v>0.7054788354626923</v>
      </c>
      <c r="NM81" s="1">
        <f t="shared" ca="1" si="82"/>
        <v>0.34458948809445888</v>
      </c>
      <c r="NN81" s="1">
        <f t="shared" ca="1" si="82"/>
        <v>0.52456084702543071</v>
      </c>
      <c r="NO81" s="1">
        <f t="shared" ca="1" si="82"/>
        <v>0.37829683949436077</v>
      </c>
      <c r="NP81" s="1">
        <f t="shared" ca="1" si="82"/>
        <v>0.66300061921333475</v>
      </c>
      <c r="NQ81" s="1">
        <f t="shared" ca="1" si="82"/>
        <v>0.87442090071304079</v>
      </c>
      <c r="NR81" s="1">
        <f t="shared" ca="1" si="82"/>
        <v>0.46608831534552431</v>
      </c>
      <c r="NS81" s="1">
        <f t="shared" ca="1" si="82"/>
        <v>0.63799056653321373</v>
      </c>
      <c r="NT81" s="1">
        <f t="shared" ca="1" si="82"/>
        <v>3.2683136562746684E-3</v>
      </c>
      <c r="NU81" s="1">
        <f t="shared" ca="1" si="82"/>
        <v>0.10185994620552652</v>
      </c>
      <c r="NV81" s="1">
        <f t="shared" ca="1" si="82"/>
        <v>0.77417611603915659</v>
      </c>
      <c r="NW81" s="1">
        <f t="shared" ca="1" si="82"/>
        <v>0.26015909236092472</v>
      </c>
      <c r="NX81" s="1">
        <f t="shared" ca="1" si="82"/>
        <v>0.48290574660928898</v>
      </c>
      <c r="NY81" s="1">
        <f t="shared" ca="1" si="82"/>
        <v>0.61494131094948312</v>
      </c>
      <c r="NZ81" s="1">
        <f t="shared" ca="1" si="82"/>
        <v>0.79862405596787611</v>
      </c>
      <c r="OA81" s="1">
        <f t="shared" ca="1" si="82"/>
        <v>0.80663863964435245</v>
      </c>
      <c r="OB81" s="1">
        <f t="shared" ca="1" si="82"/>
        <v>0.72413775236304345</v>
      </c>
      <c r="OC81" s="1">
        <f t="shared" ca="1" si="75"/>
        <v>0.76691288918885703</v>
      </c>
      <c r="OD81" s="1">
        <f t="shared" ca="1" si="68"/>
        <v>0.93902950387042705</v>
      </c>
      <c r="OE81" s="1">
        <f t="shared" ca="1" si="68"/>
        <v>0.54941984990545867</v>
      </c>
      <c r="OF81" s="1">
        <f t="shared" ref="OF81:QQ85" ca="1" si="90">RAND()</f>
        <v>0.84398390741823237</v>
      </c>
      <c r="OG81" s="1">
        <f t="shared" ca="1" si="90"/>
        <v>8.6304181987987394E-2</v>
      </c>
      <c r="OH81" s="1">
        <f t="shared" ca="1" si="90"/>
        <v>1.0829026689112786E-2</v>
      </c>
      <c r="OI81" s="1">
        <f t="shared" ca="1" si="90"/>
        <v>0.784424514805378</v>
      </c>
      <c r="OJ81" s="1">
        <f t="shared" ca="1" si="90"/>
        <v>0.31427278799230574</v>
      </c>
      <c r="OK81" s="1">
        <f t="shared" ca="1" si="90"/>
        <v>0.89445703066275828</v>
      </c>
      <c r="OL81" s="1">
        <f t="shared" ca="1" si="90"/>
        <v>0.44735240093233275</v>
      </c>
      <c r="OM81" s="1">
        <f t="shared" ca="1" si="90"/>
        <v>0.56467842064949347</v>
      </c>
      <c r="ON81" s="1">
        <f t="shared" ca="1" si="90"/>
        <v>6.4895632715890494E-2</v>
      </c>
      <c r="OO81" s="1">
        <f t="shared" ca="1" si="90"/>
        <v>0.50161596837094236</v>
      </c>
      <c r="OP81" s="1">
        <f t="shared" ca="1" si="90"/>
        <v>0.84385456461328701</v>
      </c>
      <c r="OQ81" s="1">
        <f t="shared" ca="1" si="90"/>
        <v>0.12596991820841374</v>
      </c>
      <c r="OR81" s="1">
        <f t="shared" ca="1" si="90"/>
        <v>0.85906639250558492</v>
      </c>
      <c r="OS81" s="1">
        <f t="shared" ca="1" si="90"/>
        <v>0.98617467720228458</v>
      </c>
      <c r="OT81" s="1">
        <f t="shared" ca="1" si="90"/>
        <v>0.35445592548862537</v>
      </c>
      <c r="OU81" s="1">
        <f t="shared" ca="1" si="90"/>
        <v>0.80794771319300618</v>
      </c>
      <c r="OV81" s="1">
        <f t="shared" ca="1" si="90"/>
        <v>0.79423846104139073</v>
      </c>
      <c r="OW81" s="1">
        <f t="shared" ca="1" si="90"/>
        <v>8.8954506743990081E-2</v>
      </c>
      <c r="OX81" s="1">
        <f t="shared" ca="1" si="90"/>
        <v>0.53542344399109498</v>
      </c>
      <c r="OY81" s="1">
        <f t="shared" ca="1" si="90"/>
        <v>0.69576465186421732</v>
      </c>
      <c r="OZ81" s="1">
        <f t="shared" ca="1" si="90"/>
        <v>0.35714573732778121</v>
      </c>
      <c r="PA81" s="1">
        <f t="shared" ca="1" si="90"/>
        <v>0.12862443348932673</v>
      </c>
      <c r="PB81" s="1">
        <f t="shared" ca="1" si="90"/>
        <v>0.69178374562436629</v>
      </c>
      <c r="PC81" s="1">
        <f t="shared" ca="1" si="90"/>
        <v>0.53345366520777182</v>
      </c>
      <c r="PD81" s="1">
        <f t="shared" ca="1" si="90"/>
        <v>0.25593035448160029</v>
      </c>
      <c r="PE81" s="1">
        <f t="shared" ca="1" si="90"/>
        <v>0.69362836188002019</v>
      </c>
      <c r="PF81" s="1">
        <f t="shared" ca="1" si="90"/>
        <v>5.453349320751355E-2</v>
      </c>
      <c r="PG81" s="1">
        <f t="shared" ca="1" si="90"/>
        <v>0.2827410739023144</v>
      </c>
      <c r="PH81" s="1">
        <f t="shared" ca="1" si="90"/>
        <v>0.46579315956694378</v>
      </c>
      <c r="PI81" s="1">
        <f t="shared" ca="1" si="90"/>
        <v>0.96684911818045172</v>
      </c>
      <c r="PJ81" s="1">
        <f t="shared" ca="1" si="90"/>
        <v>0.95216048038668988</v>
      </c>
      <c r="PK81" s="1">
        <f t="shared" ca="1" si="90"/>
        <v>0.37930718416898523</v>
      </c>
      <c r="PL81" s="1">
        <f t="shared" ca="1" si="90"/>
        <v>0.57571579064107103</v>
      </c>
      <c r="PM81" s="1">
        <f t="shared" ca="1" si="90"/>
        <v>0.71664737213044571</v>
      </c>
      <c r="PN81" s="1">
        <f t="shared" ca="1" si="90"/>
        <v>0.66666304168402224</v>
      </c>
      <c r="PO81" s="1">
        <f t="shared" ca="1" si="90"/>
        <v>0.63596814650475164</v>
      </c>
      <c r="PP81" s="1">
        <f t="shared" ca="1" si="90"/>
        <v>0.95680126661945519</v>
      </c>
      <c r="PQ81" s="1">
        <f t="shared" ca="1" si="90"/>
        <v>0.56247383340702117</v>
      </c>
      <c r="PR81" s="1">
        <f t="shared" ca="1" si="90"/>
        <v>0.1862829273270834</v>
      </c>
      <c r="PS81" s="1">
        <f t="shared" ca="1" si="90"/>
        <v>0.12645424265687366</v>
      </c>
      <c r="PT81" s="1">
        <f t="shared" ca="1" si="90"/>
        <v>0.66841886032133613</v>
      </c>
      <c r="PU81" s="1">
        <f t="shared" ca="1" si="90"/>
        <v>0.69577407113226664</v>
      </c>
      <c r="PV81" s="1">
        <f t="shared" ca="1" si="90"/>
        <v>0.1526527587586568</v>
      </c>
      <c r="PW81" s="1">
        <f t="shared" ca="1" si="90"/>
        <v>0.61196041761241682</v>
      </c>
      <c r="PX81" s="1">
        <f t="shared" ca="1" si="90"/>
        <v>0.50414229686827372</v>
      </c>
      <c r="PY81" s="1">
        <f t="shared" ca="1" si="90"/>
        <v>0.88416636457906539</v>
      </c>
      <c r="PZ81" s="1">
        <f t="shared" ca="1" si="90"/>
        <v>0.87648842900546653</v>
      </c>
      <c r="QA81" s="1">
        <f t="shared" ca="1" si="90"/>
        <v>0.6974970441529339</v>
      </c>
      <c r="QB81" s="1">
        <f t="shared" ca="1" si="90"/>
        <v>4.1270855780829119E-2</v>
      </c>
      <c r="QC81" s="1">
        <f t="shared" ca="1" si="90"/>
        <v>0.27830166860708994</v>
      </c>
      <c r="QD81" s="1">
        <f t="shared" ca="1" si="90"/>
        <v>0.52248605995511843</v>
      </c>
      <c r="QE81" s="1">
        <f t="shared" ca="1" si="90"/>
        <v>0.73831546725586694</v>
      </c>
      <c r="QF81" s="1">
        <f t="shared" ca="1" si="90"/>
        <v>0.21168780227280182</v>
      </c>
      <c r="QG81" s="1">
        <f t="shared" ca="1" si="90"/>
        <v>0.22412920773576617</v>
      </c>
      <c r="QH81" s="1">
        <f t="shared" ca="1" si="90"/>
        <v>0.83978608560011592</v>
      </c>
      <c r="QI81" s="1">
        <f t="shared" ca="1" si="90"/>
        <v>0.62180352188021326</v>
      </c>
      <c r="QJ81" s="1">
        <f t="shared" ca="1" si="90"/>
        <v>0.3149185009753066</v>
      </c>
      <c r="QK81" s="1">
        <f t="shared" ca="1" si="90"/>
        <v>0.53446062876383671</v>
      </c>
      <c r="QL81" s="1">
        <f t="shared" ca="1" si="90"/>
        <v>0.6226439499847034</v>
      </c>
      <c r="QM81" s="1">
        <f t="shared" ca="1" si="90"/>
        <v>0.51134416798611459</v>
      </c>
      <c r="QN81" s="1">
        <f t="shared" ca="1" si="90"/>
        <v>0.39350247629687074</v>
      </c>
      <c r="QO81" s="1">
        <f t="shared" ca="1" si="90"/>
        <v>0.81000423075653583</v>
      </c>
      <c r="QP81" s="1">
        <f t="shared" ca="1" si="90"/>
        <v>0.91803947140643027</v>
      </c>
      <c r="QQ81" s="1">
        <f t="shared" ca="1" si="90"/>
        <v>0.29663395512527524</v>
      </c>
      <c r="QR81" s="1">
        <f t="shared" ca="1" si="83"/>
        <v>0.30029393680389449</v>
      </c>
      <c r="QS81" s="1">
        <f t="shared" ca="1" si="83"/>
        <v>0.38911764892172773</v>
      </c>
      <c r="QT81" s="1">
        <f t="shared" ca="1" si="83"/>
        <v>0.51984860260889521</v>
      </c>
      <c r="QU81" s="1">
        <f t="shared" ca="1" si="83"/>
        <v>0.15921637850038461</v>
      </c>
      <c r="QV81" s="1">
        <f t="shared" ca="1" si="83"/>
        <v>0.33875323432568194</v>
      </c>
      <c r="QW81" s="1">
        <f t="shared" ca="1" si="83"/>
        <v>0.50440913960140599</v>
      </c>
      <c r="QX81" s="1">
        <f t="shared" ca="1" si="83"/>
        <v>3.1789617499826117E-2</v>
      </c>
      <c r="QY81" s="1">
        <f t="shared" ca="1" si="83"/>
        <v>0.76918427846175286</v>
      </c>
      <c r="QZ81" s="1">
        <f t="shared" ca="1" si="83"/>
        <v>0.36042652472307224</v>
      </c>
      <c r="RA81" s="1">
        <f t="shared" ca="1" si="83"/>
        <v>0.67821112047008003</v>
      </c>
      <c r="RB81" s="1">
        <f t="shared" ca="1" si="83"/>
        <v>0.63845351930544214</v>
      </c>
      <c r="RC81" s="1">
        <f t="shared" ca="1" si="83"/>
        <v>0.34648174997598158</v>
      </c>
      <c r="RD81" s="1">
        <f t="shared" ca="1" si="83"/>
        <v>0.2998991705919215</v>
      </c>
      <c r="RE81" s="1">
        <f t="shared" ca="1" si="83"/>
        <v>0.58993990203069935</v>
      </c>
      <c r="RF81" s="1">
        <f t="shared" ca="1" si="83"/>
        <v>0.24303746053572928</v>
      </c>
      <c r="RG81" s="1">
        <f t="shared" ca="1" si="83"/>
        <v>1.8582503309555576E-2</v>
      </c>
      <c r="RH81" s="1">
        <f t="shared" ca="1" si="83"/>
        <v>0.61143946190215914</v>
      </c>
      <c r="RI81" s="1">
        <f t="shared" ca="1" si="83"/>
        <v>0.75466582923048275</v>
      </c>
      <c r="RJ81" s="1">
        <f t="shared" ca="1" si="83"/>
        <v>0.56081183867487416</v>
      </c>
      <c r="RK81" s="1">
        <f t="shared" ca="1" si="83"/>
        <v>0.14464962287314287</v>
      </c>
      <c r="RL81" s="1">
        <f t="shared" ca="1" si="83"/>
        <v>0.38091049033682989</v>
      </c>
      <c r="RM81" s="1">
        <f t="shared" ca="1" si="83"/>
        <v>0.742399896943299</v>
      </c>
      <c r="RN81" s="1">
        <f t="shared" ca="1" si="83"/>
        <v>0.93868001248150557</v>
      </c>
      <c r="RO81" s="1">
        <f t="shared" ca="1" si="83"/>
        <v>6.5503975971233142E-2</v>
      </c>
      <c r="RP81" s="1">
        <f t="shared" ca="1" si="83"/>
        <v>0.37068866544975254</v>
      </c>
      <c r="RQ81" s="1">
        <f t="shared" ca="1" si="83"/>
        <v>0.49298086781887951</v>
      </c>
      <c r="RR81" s="1">
        <f t="shared" ca="1" si="83"/>
        <v>0.56170712204314355</v>
      </c>
      <c r="RS81" s="1">
        <f t="shared" ca="1" si="83"/>
        <v>3.6235556139647684E-2</v>
      </c>
      <c r="RT81" s="1">
        <f t="shared" ca="1" si="83"/>
        <v>2.5495627718669978E-2</v>
      </c>
      <c r="RU81" s="1">
        <f t="shared" ca="1" si="83"/>
        <v>0.31132548841081575</v>
      </c>
      <c r="RV81" s="1">
        <f t="shared" ca="1" si="83"/>
        <v>1.3889160335013528E-2</v>
      </c>
      <c r="RW81" s="1">
        <f t="shared" ca="1" si="83"/>
        <v>0.99691438244631736</v>
      </c>
      <c r="RX81" s="1">
        <f t="shared" ca="1" si="83"/>
        <v>0.97527813355198356</v>
      </c>
      <c r="RY81" s="1">
        <f t="shared" ca="1" si="83"/>
        <v>0.32342154646734678</v>
      </c>
      <c r="RZ81" s="1">
        <f t="shared" ca="1" si="83"/>
        <v>0.33279285655080604</v>
      </c>
      <c r="SA81" s="1">
        <f t="shared" ca="1" si="83"/>
        <v>0.10628695047517789</v>
      </c>
      <c r="SB81" s="1">
        <f t="shared" ca="1" si="83"/>
        <v>0.1029534139907019</v>
      </c>
      <c r="SC81" s="1">
        <f t="shared" ca="1" si="83"/>
        <v>0.58005769413132724</v>
      </c>
      <c r="SD81" s="1">
        <f t="shared" ca="1" si="83"/>
        <v>0.71404704766253679</v>
      </c>
      <c r="SE81" s="1">
        <f t="shared" ca="1" si="83"/>
        <v>0.75863665638265654</v>
      </c>
      <c r="SF81" s="1">
        <f t="shared" ca="1" si="83"/>
        <v>0.78810228840349672</v>
      </c>
      <c r="SG81" s="1">
        <f t="shared" ca="1" si="83"/>
        <v>0.6684785029085325</v>
      </c>
      <c r="SH81" s="1">
        <f t="shared" ca="1" si="83"/>
        <v>0.98322657726916574</v>
      </c>
      <c r="SI81" s="1">
        <f t="shared" ca="1" si="83"/>
        <v>0.89651033413661618</v>
      </c>
      <c r="SJ81" s="1">
        <f t="shared" ca="1" si="83"/>
        <v>0.73164226292468215</v>
      </c>
      <c r="SK81" s="1">
        <f t="shared" ca="1" si="83"/>
        <v>0.25995498545840712</v>
      </c>
      <c r="SL81" s="1">
        <f t="shared" ca="1" si="83"/>
        <v>0.68630982683029629</v>
      </c>
      <c r="SM81" s="1">
        <f t="shared" ca="1" si="83"/>
        <v>0.17077597632551378</v>
      </c>
      <c r="SN81" s="1">
        <f t="shared" ca="1" si="83"/>
        <v>0.77653985882890308</v>
      </c>
      <c r="SO81" s="1">
        <f t="shared" ca="1" si="83"/>
        <v>0.82478182733200489</v>
      </c>
      <c r="SP81" s="1">
        <f t="shared" ca="1" si="83"/>
        <v>0.8793942445828008</v>
      </c>
      <c r="SQ81" s="1">
        <f t="shared" ca="1" si="83"/>
        <v>0.56628294829998993</v>
      </c>
      <c r="SR81" s="1">
        <f t="shared" ca="1" si="83"/>
        <v>0.77225576867543</v>
      </c>
      <c r="SS81" s="1">
        <f t="shared" ca="1" si="83"/>
        <v>4.4108934961145874E-2</v>
      </c>
      <c r="ST81" s="1">
        <f t="shared" ca="1" si="83"/>
        <v>0.76823706756112953</v>
      </c>
      <c r="SU81" s="1">
        <f t="shared" ca="1" si="83"/>
        <v>0.33584855939064184</v>
      </c>
      <c r="SV81" s="1">
        <f t="shared" ca="1" si="83"/>
        <v>0.7977001295213425</v>
      </c>
      <c r="SW81" s="1">
        <f t="shared" ca="1" si="83"/>
        <v>0.96625716897022007</v>
      </c>
      <c r="SX81" s="1">
        <f t="shared" ca="1" si="83"/>
        <v>0.840225310373929</v>
      </c>
      <c r="SY81" s="1">
        <f t="shared" ca="1" si="83"/>
        <v>0.42092853100931593</v>
      </c>
      <c r="SZ81" s="1">
        <f t="shared" ca="1" si="83"/>
        <v>0.52471466321308746</v>
      </c>
      <c r="TA81" s="1">
        <f t="shared" ca="1" si="76"/>
        <v>0.40664867915613756</v>
      </c>
      <c r="TB81" s="1">
        <f t="shared" ca="1" si="69"/>
        <v>0.3380701235775847</v>
      </c>
      <c r="TC81" s="1">
        <f t="shared" ca="1" si="69"/>
        <v>0.4231884411896375</v>
      </c>
      <c r="TD81" s="1">
        <f t="shared" ref="TD81:VO85" ca="1" si="91">RAND()</f>
        <v>0.98640216181216434</v>
      </c>
      <c r="TE81" s="1">
        <f t="shared" ca="1" si="91"/>
        <v>0.68732420365647129</v>
      </c>
      <c r="TF81" s="1">
        <f t="shared" ca="1" si="91"/>
        <v>8.8173026132424726E-2</v>
      </c>
      <c r="TG81" s="1">
        <f t="shared" ca="1" si="91"/>
        <v>0.72625920990259307</v>
      </c>
      <c r="TH81" s="1">
        <f t="shared" ca="1" si="91"/>
        <v>0.5620397979950541</v>
      </c>
      <c r="TI81" s="1">
        <f t="shared" ca="1" si="91"/>
        <v>0.1967508910139536</v>
      </c>
      <c r="TJ81" s="1">
        <f t="shared" ca="1" si="91"/>
        <v>0.68572255286486739</v>
      </c>
      <c r="TK81" s="1">
        <f t="shared" ca="1" si="91"/>
        <v>2.7819746030272929E-2</v>
      </c>
      <c r="TL81" s="1">
        <f t="shared" ca="1" si="91"/>
        <v>0.88370892122864864</v>
      </c>
      <c r="TM81" s="1">
        <f t="shared" ca="1" si="91"/>
        <v>0.62324112610476101</v>
      </c>
      <c r="TN81" s="1">
        <f t="shared" ca="1" si="91"/>
        <v>6.9978696702498344E-2</v>
      </c>
      <c r="TO81" s="1">
        <f t="shared" ca="1" si="91"/>
        <v>0.87428223995995824</v>
      </c>
      <c r="TP81" s="1">
        <f t="shared" ca="1" si="91"/>
        <v>7.3565084643331335E-2</v>
      </c>
      <c r="TQ81" s="1">
        <f t="shared" ca="1" si="91"/>
        <v>0.91589903905208681</v>
      </c>
      <c r="TR81" s="1">
        <f t="shared" ca="1" si="91"/>
        <v>0.21908180006311861</v>
      </c>
      <c r="TS81" s="1">
        <f t="shared" ca="1" si="91"/>
        <v>0.53892643372837512</v>
      </c>
      <c r="TT81" s="1">
        <f t="shared" ca="1" si="91"/>
        <v>0.80138101515816651</v>
      </c>
      <c r="TU81" s="1">
        <f t="shared" ca="1" si="91"/>
        <v>0.34024198809715078</v>
      </c>
      <c r="TV81" s="1">
        <f t="shared" ca="1" si="91"/>
        <v>0.75172993907817642</v>
      </c>
      <c r="TW81" s="1">
        <f t="shared" ca="1" si="91"/>
        <v>0.99588672065556016</v>
      </c>
      <c r="TX81" s="1">
        <f t="shared" ca="1" si="91"/>
        <v>0.49822452376592685</v>
      </c>
      <c r="TY81" s="1">
        <f t="shared" ca="1" si="91"/>
        <v>0.28164200031425657</v>
      </c>
      <c r="TZ81" s="1">
        <f t="shared" ca="1" si="91"/>
        <v>0.54865762800280959</v>
      </c>
      <c r="UA81" s="1">
        <f t="shared" ca="1" si="91"/>
        <v>0.74026481476027772</v>
      </c>
      <c r="UB81" s="1">
        <f t="shared" ca="1" si="91"/>
        <v>0.82727314770911131</v>
      </c>
      <c r="UC81" s="1">
        <f t="shared" ca="1" si="91"/>
        <v>9.4175143402068229E-2</v>
      </c>
      <c r="UD81" s="1">
        <f t="shared" ca="1" si="91"/>
        <v>0.52768833743994437</v>
      </c>
      <c r="UE81" s="1">
        <f t="shared" ca="1" si="91"/>
        <v>0.39676935176869255</v>
      </c>
      <c r="UF81" s="1">
        <f t="shared" ca="1" si="91"/>
        <v>0.38155247273883475</v>
      </c>
      <c r="UG81" s="1">
        <f t="shared" ca="1" si="91"/>
        <v>0.64593075068244155</v>
      </c>
      <c r="UH81" s="1">
        <f t="shared" ca="1" si="91"/>
        <v>0.66130153414752735</v>
      </c>
      <c r="UI81" s="1">
        <f t="shared" ca="1" si="91"/>
        <v>0.30130240923776641</v>
      </c>
      <c r="UJ81" s="1">
        <f t="shared" ca="1" si="91"/>
        <v>0.30781041232537332</v>
      </c>
      <c r="UK81" s="1">
        <f t="shared" ca="1" si="91"/>
        <v>0.87702035333718897</v>
      </c>
      <c r="UL81" s="1">
        <f t="shared" ca="1" si="91"/>
        <v>0.92024121541378667</v>
      </c>
      <c r="UM81" s="1">
        <f t="shared" ca="1" si="91"/>
        <v>0.89487636005473215</v>
      </c>
      <c r="UN81" s="1">
        <f t="shared" ca="1" si="91"/>
        <v>0.54053338194302936</v>
      </c>
      <c r="UO81" s="1">
        <f t="shared" ca="1" si="91"/>
        <v>0.17273952993019526</v>
      </c>
      <c r="UP81" s="1">
        <f t="shared" ca="1" si="91"/>
        <v>8.6531008985968105E-2</v>
      </c>
      <c r="UQ81" s="1">
        <f t="shared" ca="1" si="91"/>
        <v>0.35178212236791162</v>
      </c>
      <c r="UR81" s="1">
        <f t="shared" ca="1" si="91"/>
        <v>0.7875556920763952</v>
      </c>
      <c r="US81" s="1">
        <f t="shared" ca="1" si="91"/>
        <v>0.79467236597778412</v>
      </c>
      <c r="UT81" s="1">
        <f t="shared" ca="1" si="91"/>
        <v>0.53663840635370552</v>
      </c>
      <c r="UU81" s="1">
        <f t="shared" ca="1" si="91"/>
        <v>0.56632841831477287</v>
      </c>
      <c r="UV81" s="1">
        <f t="shared" ca="1" si="91"/>
        <v>0.66236195459283242</v>
      </c>
      <c r="UW81" s="1">
        <f t="shared" ca="1" si="91"/>
        <v>0.26590591270315811</v>
      </c>
      <c r="UX81" s="1">
        <f t="shared" ca="1" si="91"/>
        <v>0.57427024834428242</v>
      </c>
      <c r="UY81" s="1">
        <f t="shared" ca="1" si="91"/>
        <v>0.33541099243981287</v>
      </c>
      <c r="UZ81" s="1">
        <f t="shared" ca="1" si="91"/>
        <v>0.38839469784644776</v>
      </c>
      <c r="VA81" s="1">
        <f t="shared" ca="1" si="91"/>
        <v>0.58559950153040552</v>
      </c>
      <c r="VB81" s="1">
        <f t="shared" ca="1" si="91"/>
        <v>6.5362793199245761E-2</v>
      </c>
      <c r="VC81" s="1">
        <f t="shared" ca="1" si="91"/>
        <v>0.76944909522606886</v>
      </c>
      <c r="VD81" s="1">
        <f t="shared" ca="1" si="91"/>
        <v>0.11418431202842361</v>
      </c>
      <c r="VE81" s="1">
        <f t="shared" ca="1" si="91"/>
        <v>0.98183544093063513</v>
      </c>
      <c r="VF81" s="1">
        <f t="shared" ca="1" si="91"/>
        <v>0.33772089454486687</v>
      </c>
      <c r="VG81" s="1">
        <f t="shared" ca="1" si="91"/>
        <v>0.98541326685304986</v>
      </c>
      <c r="VH81" s="1">
        <f t="shared" ca="1" si="91"/>
        <v>0.70016435164885404</v>
      </c>
      <c r="VI81" s="1">
        <f t="shared" ca="1" si="91"/>
        <v>0.28990566907545579</v>
      </c>
      <c r="VJ81" s="1">
        <f t="shared" ca="1" si="91"/>
        <v>0.51270009211682022</v>
      </c>
      <c r="VK81" s="1">
        <f t="shared" ca="1" si="91"/>
        <v>0.23448205871973216</v>
      </c>
      <c r="VL81" s="1">
        <f t="shared" ca="1" si="91"/>
        <v>0.75031065366152427</v>
      </c>
      <c r="VM81" s="1">
        <f t="shared" ca="1" si="91"/>
        <v>0.31651815109233816</v>
      </c>
      <c r="VN81" s="1">
        <f t="shared" ca="1" si="91"/>
        <v>0.31324571978533167</v>
      </c>
      <c r="VO81" s="1">
        <f t="shared" ca="1" si="91"/>
        <v>0.6516979957549236</v>
      </c>
      <c r="VP81" s="1">
        <f t="shared" ca="1" si="84"/>
        <v>0.2831597258289098</v>
      </c>
      <c r="VQ81" s="1">
        <f t="shared" ca="1" si="84"/>
        <v>0.71618169455209213</v>
      </c>
      <c r="VR81" s="1">
        <f t="shared" ca="1" si="84"/>
        <v>0.39371299421356454</v>
      </c>
      <c r="VS81" s="1">
        <f t="shared" ca="1" si="84"/>
        <v>0.21241739913039837</v>
      </c>
      <c r="VT81" s="1">
        <f t="shared" ca="1" si="84"/>
        <v>0.84056719400743862</v>
      </c>
      <c r="VU81" s="1">
        <f t="shared" ca="1" si="84"/>
        <v>0.9496608484710829</v>
      </c>
      <c r="VV81" s="1">
        <f t="shared" ca="1" si="84"/>
        <v>0.1064980411689096</v>
      </c>
      <c r="VW81" s="1">
        <f t="shared" ca="1" si="84"/>
        <v>0.5586203287151309</v>
      </c>
      <c r="VX81" s="1">
        <f t="shared" ca="1" si="84"/>
        <v>0.49526834084507909</v>
      </c>
      <c r="VY81" s="1">
        <f t="shared" ca="1" si="84"/>
        <v>1.5034428241502695E-2</v>
      </c>
      <c r="VZ81" s="1">
        <f t="shared" ca="1" si="84"/>
        <v>0.73886360204004531</v>
      </c>
      <c r="WA81" s="1">
        <f t="shared" ca="1" si="84"/>
        <v>0.13470639207064905</v>
      </c>
      <c r="WB81" s="1">
        <f t="shared" ca="1" si="84"/>
        <v>0.81196334863047115</v>
      </c>
      <c r="WC81" s="1">
        <f t="shared" ca="1" si="84"/>
        <v>0.90427500705125485</v>
      </c>
      <c r="WD81" s="1">
        <f t="shared" ca="1" si="84"/>
        <v>0.79866266221675886</v>
      </c>
      <c r="WE81" s="1">
        <f t="shared" ca="1" si="84"/>
        <v>0.78219184795614705</v>
      </c>
      <c r="WF81" s="1">
        <f t="shared" ca="1" si="84"/>
        <v>0.4037032956329174</v>
      </c>
      <c r="WG81" s="1">
        <f t="shared" ca="1" si="84"/>
        <v>0.26506227910063396</v>
      </c>
      <c r="WH81" s="1">
        <f t="shared" ca="1" si="84"/>
        <v>0.84600316152929866</v>
      </c>
      <c r="WI81" s="1">
        <f t="shared" ca="1" si="84"/>
        <v>0.8269158228909671</v>
      </c>
      <c r="WJ81" s="1">
        <f t="shared" ca="1" si="84"/>
        <v>0.93670218338949829</v>
      </c>
      <c r="WK81" s="1">
        <f t="shared" ca="1" si="84"/>
        <v>0.51395570966211468</v>
      </c>
      <c r="WL81" s="1">
        <f t="shared" ca="1" si="84"/>
        <v>0.98553219174133555</v>
      </c>
      <c r="WM81" s="1">
        <f t="shared" ca="1" si="84"/>
        <v>0.95070507255656145</v>
      </c>
      <c r="WN81" s="1">
        <f t="shared" ca="1" si="84"/>
        <v>0.1220717350220708</v>
      </c>
      <c r="WO81" s="1">
        <f t="shared" ca="1" si="84"/>
        <v>0.81652073380078183</v>
      </c>
      <c r="WP81" s="1">
        <f t="shared" ca="1" si="84"/>
        <v>0.79994090711754917</v>
      </c>
      <c r="WQ81" s="1">
        <f t="shared" ca="1" si="84"/>
        <v>0.26906337841127403</v>
      </c>
      <c r="WR81" s="1">
        <f t="shared" ca="1" si="84"/>
        <v>0.74905894593515554</v>
      </c>
      <c r="WS81" s="1">
        <f t="shared" ca="1" si="84"/>
        <v>0.17194557030431701</v>
      </c>
      <c r="WT81" s="1">
        <f t="shared" ca="1" si="84"/>
        <v>4.0203807374520339E-2</v>
      </c>
      <c r="WU81" s="1">
        <f t="shared" ca="1" si="84"/>
        <v>0.35438293827279044</v>
      </c>
      <c r="WV81" s="1">
        <f t="shared" ca="1" si="84"/>
        <v>0.43789233720231946</v>
      </c>
      <c r="WW81" s="1">
        <f t="shared" ca="1" si="84"/>
        <v>0.73812422663720068</v>
      </c>
      <c r="WX81" s="1">
        <f t="shared" ca="1" si="84"/>
        <v>0.91288113853063035</v>
      </c>
      <c r="WY81" s="1">
        <f t="shared" ca="1" si="84"/>
        <v>0.78451187690619018</v>
      </c>
      <c r="WZ81" s="1">
        <f t="shared" ca="1" si="84"/>
        <v>0.62643008713441317</v>
      </c>
      <c r="XA81" s="1">
        <f t="shared" ca="1" si="84"/>
        <v>0.57864679993994073</v>
      </c>
      <c r="XB81" s="1">
        <f t="shared" ca="1" si="84"/>
        <v>0.1153094512196281</v>
      </c>
      <c r="XC81" s="1">
        <f t="shared" ca="1" si="84"/>
        <v>0.71513344049250105</v>
      </c>
      <c r="XD81" s="1">
        <f t="shared" ca="1" si="84"/>
        <v>0.34203447518587138</v>
      </c>
      <c r="XE81" s="1">
        <f t="shared" ca="1" si="84"/>
        <v>0.49830505476265019</v>
      </c>
      <c r="XF81" s="1">
        <f t="shared" ca="1" si="84"/>
        <v>0.69476753411236514</v>
      </c>
      <c r="XG81" s="1">
        <f t="shared" ca="1" si="84"/>
        <v>0.95595351685173091</v>
      </c>
      <c r="XH81" s="1">
        <f t="shared" ca="1" si="84"/>
        <v>1.6258336234414084E-2</v>
      </c>
      <c r="XI81" s="1">
        <f t="shared" ca="1" si="84"/>
        <v>9.6325655837084523E-2</v>
      </c>
      <c r="XJ81" s="1">
        <f t="shared" ca="1" si="84"/>
        <v>0.39855783095642883</v>
      </c>
      <c r="XK81" s="1">
        <f t="shared" ca="1" si="84"/>
        <v>0.56193990127519622</v>
      </c>
      <c r="XL81" s="1">
        <f t="shared" ca="1" si="84"/>
        <v>0.38863565358280971</v>
      </c>
      <c r="XM81" s="1">
        <f t="shared" ca="1" si="84"/>
        <v>0.17059340093615294</v>
      </c>
      <c r="XN81" s="1">
        <f t="shared" ca="1" si="84"/>
        <v>5.7548076321191188E-2</v>
      </c>
      <c r="XO81" s="1">
        <f t="shared" ca="1" si="84"/>
        <v>0.44828446427226154</v>
      </c>
      <c r="XP81" s="1">
        <f t="shared" ca="1" si="84"/>
        <v>0.94381890444693384</v>
      </c>
      <c r="XQ81" s="1">
        <f t="shared" ca="1" si="84"/>
        <v>0.39657935876252881</v>
      </c>
      <c r="XR81" s="1">
        <f t="shared" ca="1" si="84"/>
        <v>0.76883010707897481</v>
      </c>
      <c r="XS81" s="1">
        <f t="shared" ca="1" si="84"/>
        <v>0.89721033840570907</v>
      </c>
      <c r="XT81" s="1">
        <f t="shared" ca="1" si="84"/>
        <v>0.76879098566038828</v>
      </c>
      <c r="XU81" s="1">
        <f t="shared" ca="1" si="84"/>
        <v>0.55602896935404023</v>
      </c>
      <c r="XV81" s="1">
        <f t="shared" ca="1" si="84"/>
        <v>9.8816204875115665E-2</v>
      </c>
      <c r="XW81" s="1">
        <f t="shared" ca="1" si="84"/>
        <v>0.26276638939606922</v>
      </c>
      <c r="XX81" s="1">
        <f t="shared" ca="1" si="84"/>
        <v>0.74987392663482266</v>
      </c>
      <c r="XY81" s="1">
        <f t="shared" ca="1" si="77"/>
        <v>6.9147283548166016E-2</v>
      </c>
      <c r="XZ81" s="1">
        <f t="shared" ca="1" si="70"/>
        <v>0.28405721042412757</v>
      </c>
      <c r="YA81" s="1">
        <f t="shared" ca="1" si="70"/>
        <v>0.33887991714793619</v>
      </c>
      <c r="YB81" s="1">
        <f t="shared" ref="YB81:AAM85" ca="1" si="92">RAND()</f>
        <v>0.73427767969578173</v>
      </c>
      <c r="YC81" s="1">
        <f t="shared" ca="1" si="92"/>
        <v>0.61984892094454991</v>
      </c>
      <c r="YD81" s="1">
        <f t="shared" ca="1" si="92"/>
        <v>0.93069872937271769</v>
      </c>
      <c r="YE81" s="1">
        <f t="shared" ca="1" si="92"/>
        <v>0.90625852374818361</v>
      </c>
      <c r="YF81" s="1">
        <f t="shared" ca="1" si="92"/>
        <v>0.16798121167288427</v>
      </c>
      <c r="YG81" s="1">
        <f t="shared" ca="1" si="92"/>
        <v>0.71192083561285036</v>
      </c>
      <c r="YH81" s="1">
        <f t="shared" ca="1" si="92"/>
        <v>0.64945051551721134</v>
      </c>
      <c r="YI81" s="1">
        <f t="shared" ca="1" si="92"/>
        <v>0.65925469039454221</v>
      </c>
      <c r="YJ81" s="1">
        <f t="shared" ca="1" si="92"/>
        <v>0.39284465822665704</v>
      </c>
      <c r="YK81" s="1">
        <f t="shared" ca="1" si="92"/>
        <v>0.49605743042009931</v>
      </c>
      <c r="YL81" s="1">
        <f t="shared" ca="1" si="92"/>
        <v>6.9421726839744791E-2</v>
      </c>
      <c r="YM81" s="1">
        <f t="shared" ca="1" si="92"/>
        <v>0.98371202974477423</v>
      </c>
      <c r="YN81" s="1">
        <f t="shared" ca="1" si="92"/>
        <v>0.96605592798819229</v>
      </c>
      <c r="YO81" s="1">
        <f t="shared" ca="1" si="92"/>
        <v>0.14724697886884153</v>
      </c>
      <c r="YP81" s="1">
        <f t="shared" ca="1" si="92"/>
        <v>0.67828071365299858</v>
      </c>
      <c r="YQ81" s="1">
        <f t="shared" ca="1" si="92"/>
        <v>0.68853323084142659</v>
      </c>
      <c r="YR81" s="1">
        <f t="shared" ca="1" si="92"/>
        <v>4.2481476393524953E-2</v>
      </c>
      <c r="YS81" s="1">
        <f t="shared" ca="1" si="92"/>
        <v>0.58985651245613568</v>
      </c>
      <c r="YT81" s="1">
        <f t="shared" ca="1" si="92"/>
        <v>0.22004067567318464</v>
      </c>
      <c r="YU81" s="1">
        <f t="shared" ca="1" si="92"/>
        <v>7.9777056287274606E-3</v>
      </c>
      <c r="YV81" s="1">
        <f t="shared" ca="1" si="92"/>
        <v>0.96967514560236312</v>
      </c>
      <c r="YW81" s="1">
        <f t="shared" ca="1" si="92"/>
        <v>0.29823963303612544</v>
      </c>
      <c r="YX81" s="1">
        <f t="shared" ca="1" si="92"/>
        <v>0.16224818364825089</v>
      </c>
      <c r="YY81" s="1">
        <f t="shared" ca="1" si="92"/>
        <v>0.3388051070477538</v>
      </c>
      <c r="YZ81" s="1">
        <f t="shared" ca="1" si="92"/>
        <v>4.1564020268402557E-2</v>
      </c>
      <c r="ZA81" s="1">
        <f t="shared" ca="1" si="92"/>
        <v>0.90737098835926722</v>
      </c>
      <c r="ZB81" s="1">
        <f t="shared" ca="1" si="92"/>
        <v>0.70325247117334644</v>
      </c>
      <c r="ZC81" s="1">
        <f t="shared" ca="1" si="92"/>
        <v>4.7942634198972489E-2</v>
      </c>
      <c r="ZD81" s="1">
        <f t="shared" ca="1" si="92"/>
        <v>0.48251504659080025</v>
      </c>
      <c r="ZE81" s="1">
        <f t="shared" ca="1" si="92"/>
        <v>1.3193064170559765E-2</v>
      </c>
      <c r="ZF81" s="1">
        <f t="shared" ca="1" si="92"/>
        <v>0.65846859991678608</v>
      </c>
      <c r="ZG81" s="1">
        <f t="shared" ca="1" si="92"/>
        <v>0.44352990046371521</v>
      </c>
      <c r="ZH81" s="1">
        <f t="shared" ca="1" si="92"/>
        <v>0.17390143904051281</v>
      </c>
      <c r="ZI81" s="1">
        <f t="shared" ca="1" si="92"/>
        <v>0.7419007595125825</v>
      </c>
      <c r="ZJ81" s="1">
        <f t="shared" ca="1" si="92"/>
        <v>0.85387905736481462</v>
      </c>
      <c r="ZK81" s="1">
        <f t="shared" ca="1" si="92"/>
        <v>0.76391538582224927</v>
      </c>
      <c r="ZL81" s="1">
        <f t="shared" ca="1" si="92"/>
        <v>0.58234990667215725</v>
      </c>
      <c r="ZM81" s="1">
        <f t="shared" ca="1" si="92"/>
        <v>0.56257197267133563</v>
      </c>
      <c r="ZN81" s="1">
        <f t="shared" ca="1" si="92"/>
        <v>0.2570221260762573</v>
      </c>
      <c r="ZO81" s="1">
        <f t="shared" ca="1" si="92"/>
        <v>0.97789423160051125</v>
      </c>
      <c r="ZP81" s="1">
        <f t="shared" ca="1" si="92"/>
        <v>0.47397414195863863</v>
      </c>
      <c r="ZQ81" s="1">
        <f t="shared" ca="1" si="92"/>
        <v>0.69330851166102481</v>
      </c>
      <c r="ZR81" s="1">
        <f t="shared" ca="1" si="92"/>
        <v>0.42022932548704695</v>
      </c>
      <c r="ZS81" s="1">
        <f t="shared" ca="1" si="92"/>
        <v>0.45006386138694809</v>
      </c>
      <c r="ZT81" s="1">
        <f t="shared" ca="1" si="92"/>
        <v>0.44878924816753296</v>
      </c>
      <c r="ZU81" s="1">
        <f t="shared" ca="1" si="92"/>
        <v>0.22468862101721399</v>
      </c>
      <c r="ZV81" s="1">
        <f t="shared" ca="1" si="92"/>
        <v>0.11877698097406553</v>
      </c>
      <c r="ZW81" s="1">
        <f t="shared" ca="1" si="92"/>
        <v>0.59576150748015233</v>
      </c>
      <c r="ZX81" s="1">
        <f t="shared" ca="1" si="92"/>
        <v>0.35449376642808461</v>
      </c>
      <c r="ZY81" s="1">
        <f t="shared" ca="1" si="92"/>
        <v>0.61167756427406073</v>
      </c>
      <c r="ZZ81" s="1">
        <f t="shared" ca="1" si="92"/>
        <v>0.59486762717981845</v>
      </c>
      <c r="AAA81" s="1">
        <f t="shared" ca="1" si="92"/>
        <v>0.55598793675857305</v>
      </c>
      <c r="AAB81" s="1">
        <f t="shared" ca="1" si="92"/>
        <v>0.29012059081542718</v>
      </c>
      <c r="AAC81" s="1">
        <f t="shared" ca="1" si="92"/>
        <v>0.74251601124548217</v>
      </c>
      <c r="AAD81" s="1">
        <f t="shared" ca="1" si="92"/>
        <v>0.67448366725417674</v>
      </c>
      <c r="AAE81" s="1">
        <f t="shared" ca="1" si="92"/>
        <v>0.83276854209321816</v>
      </c>
      <c r="AAF81" s="1">
        <f t="shared" ca="1" si="92"/>
        <v>0.64407154908761455</v>
      </c>
      <c r="AAG81" s="1">
        <f t="shared" ca="1" si="92"/>
        <v>6.7174471589401707E-2</v>
      </c>
      <c r="AAH81" s="1">
        <f t="shared" ca="1" si="92"/>
        <v>0.9889109446031219</v>
      </c>
      <c r="AAI81" s="1">
        <f t="shared" ca="1" si="92"/>
        <v>0.66710890156304625</v>
      </c>
      <c r="AAJ81" s="1">
        <f t="shared" ca="1" si="92"/>
        <v>0.10320741075051609</v>
      </c>
      <c r="AAK81" s="1">
        <f t="shared" ca="1" si="92"/>
        <v>0.79253306934535728</v>
      </c>
      <c r="AAL81" s="1">
        <f t="shared" ca="1" si="92"/>
        <v>0.88840534389118353</v>
      </c>
      <c r="AAM81" s="1">
        <f t="shared" ca="1" si="92"/>
        <v>0.30141589479533315</v>
      </c>
      <c r="AAN81" s="1">
        <f t="shared" ca="1" si="85"/>
        <v>0.37976880180192718</v>
      </c>
      <c r="AAO81" s="1">
        <f t="shared" ca="1" si="85"/>
        <v>0.61263784133064902</v>
      </c>
      <c r="AAP81" s="1">
        <f t="shared" ca="1" si="85"/>
        <v>0.39034371766065912</v>
      </c>
      <c r="AAQ81" s="1">
        <f t="shared" ca="1" si="85"/>
        <v>0.62542043039118167</v>
      </c>
      <c r="AAR81" s="1">
        <f t="shared" ca="1" si="85"/>
        <v>0.67521281816925782</v>
      </c>
      <c r="AAS81" s="1">
        <f t="shared" ca="1" si="85"/>
        <v>4.8254234849665067E-5</v>
      </c>
      <c r="AAT81" s="1">
        <f t="shared" ca="1" si="85"/>
        <v>0.48273688055894581</v>
      </c>
      <c r="AAU81" s="1">
        <f t="shared" ca="1" si="85"/>
        <v>0.10833044725982788</v>
      </c>
      <c r="AAV81" s="1">
        <f t="shared" ca="1" si="85"/>
        <v>0.57666117637753211</v>
      </c>
      <c r="AAW81" s="1">
        <f t="shared" ca="1" si="85"/>
        <v>0.90833730361938358</v>
      </c>
      <c r="AAX81" s="1">
        <f t="shared" ca="1" si="85"/>
        <v>6.6257208802076639E-2</v>
      </c>
      <c r="AAY81" s="1">
        <f t="shared" ca="1" si="85"/>
        <v>0.73837639115286313</v>
      </c>
      <c r="AAZ81" s="1">
        <f t="shared" ca="1" si="85"/>
        <v>3.0378934829478843E-2</v>
      </c>
      <c r="ABA81" s="1">
        <f t="shared" ca="1" si="85"/>
        <v>0.56763553665151978</v>
      </c>
      <c r="ABB81" s="1">
        <f t="shared" ca="1" si="85"/>
        <v>0.86012221498207142</v>
      </c>
      <c r="ABC81" s="1">
        <f t="shared" ca="1" si="85"/>
        <v>0.37977791593153087</v>
      </c>
      <c r="ABD81" s="1">
        <f t="shared" ca="1" si="85"/>
        <v>0.7743636649476886</v>
      </c>
      <c r="ABE81" s="1">
        <f t="shared" ca="1" si="85"/>
        <v>0.18065081912703418</v>
      </c>
      <c r="ABF81" s="1">
        <f t="shared" ca="1" si="85"/>
        <v>0.91136808640188149</v>
      </c>
      <c r="ABG81" s="1">
        <f t="shared" ca="1" si="85"/>
        <v>9.1792711096385315E-2</v>
      </c>
      <c r="ABH81" s="1">
        <f t="shared" ca="1" si="85"/>
        <v>6.352514305918211E-3</v>
      </c>
      <c r="ABI81" s="1">
        <f t="shared" ca="1" si="85"/>
        <v>0.16494716055154968</v>
      </c>
      <c r="ABJ81" s="1">
        <f t="shared" ca="1" si="85"/>
        <v>0.10205048511020254</v>
      </c>
      <c r="ABK81" s="1">
        <f t="shared" ca="1" si="85"/>
        <v>0.59591240773762222</v>
      </c>
      <c r="ABL81" s="1">
        <f t="shared" ca="1" si="85"/>
        <v>0.20752011800388437</v>
      </c>
      <c r="ABM81" s="1">
        <f t="shared" ca="1" si="85"/>
        <v>0.1834738911695255</v>
      </c>
      <c r="ABN81" s="1">
        <f t="shared" ca="1" si="85"/>
        <v>0.45298906260274108</v>
      </c>
      <c r="ABO81" s="1">
        <f t="shared" ca="1" si="85"/>
        <v>0.73966560874289866</v>
      </c>
      <c r="ABP81" s="1">
        <f t="shared" ca="1" si="85"/>
        <v>0.1030897809663216</v>
      </c>
      <c r="ABQ81" s="1">
        <f t="shared" ca="1" si="85"/>
        <v>0.12785506224831233</v>
      </c>
      <c r="ABR81" s="1">
        <f t="shared" ca="1" si="85"/>
        <v>0.46097011571622604</v>
      </c>
      <c r="ABS81" s="1">
        <f t="shared" ca="1" si="85"/>
        <v>0.63330347046082436</v>
      </c>
      <c r="ABT81" s="1">
        <f t="shared" ca="1" si="85"/>
        <v>0.54468495775987225</v>
      </c>
      <c r="ABU81" s="1">
        <f t="shared" ca="1" si="85"/>
        <v>0.50105254210661143</v>
      </c>
      <c r="ABV81" s="1">
        <f t="shared" ca="1" si="85"/>
        <v>0.44565319871317277</v>
      </c>
      <c r="ABW81" s="1">
        <f t="shared" ca="1" si="85"/>
        <v>0.56641851770811857</v>
      </c>
      <c r="ABX81" s="1">
        <f t="shared" ca="1" si="85"/>
        <v>0.9392546328212924</v>
      </c>
      <c r="ABY81" s="1">
        <f t="shared" ca="1" si="85"/>
        <v>0.8268164285385271</v>
      </c>
      <c r="ABZ81" s="1">
        <f t="shared" ca="1" si="85"/>
        <v>0.35104160682127239</v>
      </c>
      <c r="ACA81" s="1">
        <f t="shared" ca="1" si="85"/>
        <v>0.50876499361130845</v>
      </c>
      <c r="ACB81" s="1">
        <f t="shared" ca="1" si="85"/>
        <v>0.9692122204839978</v>
      </c>
      <c r="ACC81" s="1">
        <f t="shared" ca="1" si="85"/>
        <v>0.90886931004174243</v>
      </c>
      <c r="ACD81" s="1">
        <f t="shared" ca="1" si="85"/>
        <v>0.95788237936321363</v>
      </c>
      <c r="ACE81" s="1">
        <f t="shared" ca="1" si="85"/>
        <v>6.3941104184091713E-2</v>
      </c>
      <c r="ACF81" s="1">
        <f t="shared" ca="1" si="85"/>
        <v>0.65672769541416531</v>
      </c>
      <c r="ACG81" s="1">
        <f t="shared" ca="1" si="85"/>
        <v>0.74071956726825683</v>
      </c>
      <c r="ACH81" s="1">
        <f t="shared" ca="1" si="85"/>
        <v>0.34603845811141043</v>
      </c>
      <c r="ACI81" s="1">
        <f t="shared" ca="1" si="85"/>
        <v>0.38573932532404387</v>
      </c>
      <c r="ACJ81" s="1">
        <f t="shared" ca="1" si="85"/>
        <v>5.8134806424811281E-2</v>
      </c>
      <c r="ACK81" s="1">
        <f t="shared" ca="1" si="85"/>
        <v>0.87110279008468061</v>
      </c>
      <c r="ACL81" s="1">
        <f t="shared" ca="1" si="85"/>
        <v>0.96014404655323304</v>
      </c>
      <c r="ACM81" s="1">
        <f t="shared" ca="1" si="85"/>
        <v>0.40789217008290213</v>
      </c>
      <c r="ACN81" s="1">
        <f t="shared" ca="1" si="85"/>
        <v>0.65397160786837938</v>
      </c>
      <c r="ACO81" s="1">
        <f t="shared" ca="1" si="85"/>
        <v>2.2307287379529028E-2</v>
      </c>
      <c r="ACP81" s="1">
        <f t="shared" ca="1" si="85"/>
        <v>0.79677135074960159</v>
      </c>
      <c r="ACQ81" s="1">
        <f t="shared" ca="1" si="85"/>
        <v>0.61912262063105239</v>
      </c>
      <c r="ACR81" s="1">
        <f t="shared" ca="1" si="85"/>
        <v>0.69948661869325734</v>
      </c>
      <c r="ACS81" s="1">
        <f t="shared" ca="1" si="85"/>
        <v>0.98044043120538349</v>
      </c>
      <c r="ACT81" s="1">
        <f t="shared" ca="1" si="85"/>
        <v>2.5192226746787005E-2</v>
      </c>
      <c r="ACU81" s="1">
        <f t="shared" ca="1" si="85"/>
        <v>0.2359835089711696</v>
      </c>
      <c r="ACV81" s="1">
        <f t="shared" ca="1" si="85"/>
        <v>0.63183608370542987</v>
      </c>
      <c r="ACW81" s="1">
        <f t="shared" ca="1" si="78"/>
        <v>1.0303102896698224E-2</v>
      </c>
      <c r="ACX81" s="1">
        <f t="shared" ca="1" si="71"/>
        <v>0.2550364803404308</v>
      </c>
      <c r="ACY81" s="1">
        <f t="shared" ca="1" si="71"/>
        <v>0.1118673371099651</v>
      </c>
      <c r="ACZ81" s="1">
        <f t="shared" ref="ACZ81:AFK85" ca="1" si="93">RAND()</f>
        <v>0.67111375959532071</v>
      </c>
      <c r="ADA81" s="1">
        <f t="shared" ca="1" si="93"/>
        <v>0.89990876704761846</v>
      </c>
      <c r="ADB81" s="1">
        <f t="shared" ca="1" si="93"/>
        <v>0.59766385538675137</v>
      </c>
      <c r="ADC81" s="1">
        <f t="shared" ca="1" si="93"/>
        <v>0.84510138820655156</v>
      </c>
      <c r="ADD81" s="1">
        <f t="shared" ca="1" si="93"/>
        <v>0.55407642797880519</v>
      </c>
      <c r="ADE81" s="1">
        <f t="shared" ca="1" si="93"/>
        <v>0.86180721874300403</v>
      </c>
      <c r="ADF81" s="1">
        <f t="shared" ca="1" si="93"/>
        <v>0.87647038603394811</v>
      </c>
      <c r="ADG81" s="1">
        <f t="shared" ca="1" si="93"/>
        <v>3.7693044066245851E-2</v>
      </c>
      <c r="ADH81" s="1">
        <f t="shared" ca="1" si="93"/>
        <v>0.57131350934875802</v>
      </c>
      <c r="ADI81" s="1">
        <f t="shared" ca="1" si="93"/>
        <v>0.80503350258629114</v>
      </c>
      <c r="ADJ81" s="1">
        <f t="shared" ca="1" si="93"/>
        <v>0.74005549648472502</v>
      </c>
      <c r="ADK81" s="1">
        <f t="shared" ca="1" si="93"/>
        <v>0.14696710414780667</v>
      </c>
      <c r="ADL81" s="1">
        <f t="shared" ca="1" si="93"/>
        <v>0.77724583257097213</v>
      </c>
      <c r="ADM81" s="1">
        <f t="shared" ca="1" si="93"/>
        <v>0.11570589037922374</v>
      </c>
      <c r="ADN81" s="1">
        <f t="shared" ca="1" si="93"/>
        <v>0.2895977032257947</v>
      </c>
      <c r="ADO81" s="1">
        <f t="shared" ca="1" si="93"/>
        <v>0.40525475616082629</v>
      </c>
      <c r="ADP81" s="1">
        <f t="shared" ca="1" si="93"/>
        <v>0.52524710115551776</v>
      </c>
      <c r="ADQ81" s="1">
        <f t="shared" ca="1" si="93"/>
        <v>0.45314668436458216</v>
      </c>
      <c r="ADR81" s="1">
        <f t="shared" ca="1" si="93"/>
        <v>0.43131034397156554</v>
      </c>
      <c r="ADS81" s="1">
        <f t="shared" ca="1" si="93"/>
        <v>0.48457741613462924</v>
      </c>
      <c r="ADT81" s="1">
        <f t="shared" ca="1" si="93"/>
        <v>0.33571117637363823</v>
      </c>
      <c r="ADU81" s="1">
        <f t="shared" ca="1" si="93"/>
        <v>0.94179156722659418</v>
      </c>
      <c r="ADV81" s="1">
        <f t="shared" ca="1" si="93"/>
        <v>0.19261202744032657</v>
      </c>
      <c r="ADW81" s="1">
        <f t="shared" ca="1" si="93"/>
        <v>9.981282420403581E-2</v>
      </c>
      <c r="ADX81" s="1">
        <f t="shared" ca="1" si="93"/>
        <v>0.42304771741141045</v>
      </c>
      <c r="ADY81" s="1">
        <f t="shared" ca="1" si="93"/>
        <v>0.90461596560503088</v>
      </c>
      <c r="ADZ81" s="1">
        <f t="shared" ca="1" si="93"/>
        <v>0.25514202413921883</v>
      </c>
      <c r="AEA81" s="1">
        <f t="shared" ca="1" si="93"/>
        <v>0.46500255426375714</v>
      </c>
      <c r="AEB81" s="1">
        <f t="shared" ca="1" si="93"/>
        <v>0.64031802084332501</v>
      </c>
      <c r="AEC81" s="1">
        <f t="shared" ca="1" si="93"/>
        <v>0.39411943458691479</v>
      </c>
      <c r="AED81" s="1">
        <f t="shared" ca="1" si="93"/>
        <v>0.40234480653167592</v>
      </c>
      <c r="AEE81" s="1">
        <f t="shared" ca="1" si="93"/>
        <v>4.0887906881341474E-2</v>
      </c>
      <c r="AEF81" s="1">
        <f t="shared" ca="1" si="93"/>
        <v>4.8780871571830087E-2</v>
      </c>
      <c r="AEG81" s="1">
        <f t="shared" ca="1" si="93"/>
        <v>0.42291202087134994</v>
      </c>
      <c r="AEH81" s="1">
        <f t="shared" ca="1" si="93"/>
        <v>0.89375479390771395</v>
      </c>
      <c r="AEI81" s="1">
        <f t="shared" ca="1" si="93"/>
        <v>0.2599855216684156</v>
      </c>
      <c r="AEJ81" s="1">
        <f t="shared" ca="1" si="93"/>
        <v>0.3996373754689988</v>
      </c>
      <c r="AEK81" s="1">
        <f t="shared" ca="1" si="93"/>
        <v>0.73615919015837306</v>
      </c>
      <c r="AEL81" s="1">
        <f t="shared" ca="1" si="93"/>
        <v>0.38939927857321444</v>
      </c>
      <c r="AEM81" s="1">
        <f t="shared" ca="1" si="93"/>
        <v>0.2979353276608423</v>
      </c>
      <c r="AEN81" s="1">
        <f t="shared" ca="1" si="93"/>
        <v>0.46184093992654807</v>
      </c>
      <c r="AEO81" s="1">
        <f t="shared" ca="1" si="93"/>
        <v>0.12326065383977525</v>
      </c>
      <c r="AEP81" s="1">
        <f t="shared" ca="1" si="93"/>
        <v>0.92043976944931039</v>
      </c>
      <c r="AEQ81" s="1">
        <f t="shared" ca="1" si="93"/>
        <v>8.5985427606309006E-2</v>
      </c>
      <c r="AER81" s="1">
        <f t="shared" ca="1" si="93"/>
        <v>0.8534452877138774</v>
      </c>
      <c r="AES81" s="1">
        <f t="shared" ca="1" si="93"/>
        <v>0.10084165475362017</v>
      </c>
      <c r="AET81" s="1">
        <f t="shared" ca="1" si="93"/>
        <v>0.88430796765579467</v>
      </c>
      <c r="AEU81" s="1">
        <f t="shared" ca="1" si="93"/>
        <v>0.35209106437504833</v>
      </c>
      <c r="AEV81" s="1">
        <f t="shared" ca="1" si="93"/>
        <v>7.4096736742869096E-2</v>
      </c>
      <c r="AEW81" s="1">
        <f t="shared" ca="1" si="93"/>
        <v>3.0002353820210992E-3</v>
      </c>
      <c r="AEX81" s="1">
        <f t="shared" ca="1" si="93"/>
        <v>0.7606596796504882</v>
      </c>
      <c r="AEY81" s="1">
        <f t="shared" ca="1" si="93"/>
        <v>0.66033632058639147</v>
      </c>
      <c r="AEZ81" s="1">
        <f t="shared" ca="1" si="93"/>
        <v>0.13765502623502035</v>
      </c>
      <c r="AFA81" s="1">
        <f t="shared" ca="1" si="93"/>
        <v>0.643941116873606</v>
      </c>
      <c r="AFB81" s="1">
        <f t="shared" ca="1" si="93"/>
        <v>0.51274244868420771</v>
      </c>
      <c r="AFC81" s="1">
        <f t="shared" ca="1" si="93"/>
        <v>0.71942183752732403</v>
      </c>
      <c r="AFD81" s="1">
        <f t="shared" ca="1" si="93"/>
        <v>0.25641629819812062</v>
      </c>
      <c r="AFE81" s="1">
        <f t="shared" ca="1" si="93"/>
        <v>5.8741635999019937E-2</v>
      </c>
      <c r="AFF81" s="1">
        <f t="shared" ca="1" si="93"/>
        <v>0.89287187916027966</v>
      </c>
      <c r="AFG81" s="1">
        <f t="shared" ca="1" si="93"/>
        <v>0.10173977616508834</v>
      </c>
      <c r="AFH81" s="1">
        <f t="shared" ca="1" si="93"/>
        <v>0.38917592590764905</v>
      </c>
      <c r="AFI81" s="1">
        <f t="shared" ca="1" si="93"/>
        <v>0.44657376310745434</v>
      </c>
      <c r="AFJ81" s="1">
        <f t="shared" ca="1" si="93"/>
        <v>0.42272878716769124</v>
      </c>
      <c r="AFK81" s="1">
        <f t="shared" ca="1" si="93"/>
        <v>0.68779508751847085</v>
      </c>
      <c r="AFL81" s="1">
        <f t="shared" ca="1" si="86"/>
        <v>0.13141868965396086</v>
      </c>
      <c r="AFM81" s="1">
        <f t="shared" ca="1" si="86"/>
        <v>0.13882383179086233</v>
      </c>
      <c r="AFN81" s="1">
        <f t="shared" ca="1" si="86"/>
        <v>0.46371657100850461</v>
      </c>
      <c r="AFO81" s="1">
        <f t="shared" ca="1" si="86"/>
        <v>0.22607890269620146</v>
      </c>
      <c r="AFP81" s="1">
        <f t="shared" ca="1" si="86"/>
        <v>0.96094661402577619</v>
      </c>
      <c r="AFQ81" s="1">
        <f t="shared" ca="1" si="86"/>
        <v>0.71050817831798663</v>
      </c>
      <c r="AFR81" s="1">
        <f t="shared" ca="1" si="86"/>
        <v>0.98688186633290964</v>
      </c>
      <c r="AFS81" s="1">
        <f t="shared" ca="1" si="86"/>
        <v>0.31214118492738985</v>
      </c>
      <c r="AFT81" s="1">
        <f t="shared" ca="1" si="86"/>
        <v>0.20996390920538355</v>
      </c>
      <c r="AFU81" s="1">
        <f t="shared" ca="1" si="86"/>
        <v>4.358123178057427E-2</v>
      </c>
      <c r="AFV81" s="1">
        <f t="shared" ca="1" si="86"/>
        <v>0.27757339586368734</v>
      </c>
      <c r="AFW81" s="1">
        <f t="shared" ca="1" si="86"/>
        <v>9.0360885039356686E-2</v>
      </c>
      <c r="AFX81" s="1">
        <f t="shared" ca="1" si="86"/>
        <v>0.33149834703078895</v>
      </c>
      <c r="AFY81" s="1">
        <f t="shared" ca="1" si="86"/>
        <v>0.95363144543484235</v>
      </c>
      <c r="AFZ81" s="1">
        <f t="shared" ca="1" si="86"/>
        <v>0.2606208568394891</v>
      </c>
      <c r="AGA81" s="1">
        <f t="shared" ca="1" si="86"/>
        <v>0.26924118607418202</v>
      </c>
      <c r="AGB81" s="1">
        <f t="shared" ca="1" si="86"/>
        <v>0.50149018418745317</v>
      </c>
      <c r="AGC81" s="1">
        <f t="shared" ca="1" si="86"/>
        <v>0.90534052487478911</v>
      </c>
      <c r="AGD81" s="1">
        <f t="shared" ca="1" si="86"/>
        <v>0.41055065857789752</v>
      </c>
      <c r="AGE81" s="1">
        <f t="shared" ca="1" si="86"/>
        <v>0.54447680204191828</v>
      </c>
      <c r="AGF81" s="1">
        <f t="shared" ca="1" si="86"/>
        <v>0.16348278470949595</v>
      </c>
      <c r="AGG81" s="1">
        <f t="shared" ca="1" si="86"/>
        <v>0.60445300538303992</v>
      </c>
      <c r="AGH81" s="1">
        <f t="shared" ca="1" si="86"/>
        <v>9.2341486509009973E-3</v>
      </c>
      <c r="AGI81" s="1">
        <f t="shared" ca="1" si="86"/>
        <v>0.37016304406642153</v>
      </c>
      <c r="AGJ81" s="1">
        <f t="shared" ca="1" si="86"/>
        <v>0.13264601125428088</v>
      </c>
      <c r="AGK81" s="1">
        <f t="shared" ca="1" si="86"/>
        <v>0.12934489553218653</v>
      </c>
      <c r="AGL81" s="1">
        <f t="shared" ca="1" si="86"/>
        <v>0.85952984505457852</v>
      </c>
      <c r="AGM81" s="1">
        <f t="shared" ca="1" si="86"/>
        <v>9.4624112178278375E-2</v>
      </c>
      <c r="AGN81" s="1">
        <f t="shared" ca="1" si="86"/>
        <v>0.89321439779653578</v>
      </c>
      <c r="AGO81" s="1">
        <f t="shared" ca="1" si="86"/>
        <v>0.6319021931918829</v>
      </c>
      <c r="AGP81" s="1">
        <f t="shared" ca="1" si="86"/>
        <v>7.1308094229248775E-2</v>
      </c>
      <c r="AGQ81" s="1">
        <f t="shared" ca="1" si="86"/>
        <v>0.32068899362528136</v>
      </c>
      <c r="AGR81" s="1">
        <f t="shared" ca="1" si="86"/>
        <v>0.30734489171585444</v>
      </c>
      <c r="AGS81" s="1">
        <f t="shared" ca="1" si="86"/>
        <v>0.46349749840384302</v>
      </c>
      <c r="AGT81" s="1">
        <f t="shared" ca="1" si="86"/>
        <v>0.93973004278799355</v>
      </c>
      <c r="AGU81" s="1">
        <f t="shared" ca="1" si="86"/>
        <v>1.723360086599246E-2</v>
      </c>
      <c r="AGV81" s="1">
        <f t="shared" ca="1" si="86"/>
        <v>0.39485787993994936</v>
      </c>
      <c r="AGW81" s="1">
        <f t="shared" ca="1" si="86"/>
        <v>0.91709942551148227</v>
      </c>
      <c r="AGX81" s="1">
        <f t="shared" ca="1" si="86"/>
        <v>0.13012390140555641</v>
      </c>
      <c r="AGY81" s="1">
        <f t="shared" ca="1" si="86"/>
        <v>0.83792803341058997</v>
      </c>
      <c r="AGZ81" s="1">
        <f t="shared" ca="1" si="86"/>
        <v>8.781048315140938E-2</v>
      </c>
      <c r="AHA81" s="1">
        <f t="shared" ca="1" si="86"/>
        <v>0.32766107312294845</v>
      </c>
      <c r="AHB81" s="1">
        <f t="shared" ca="1" si="86"/>
        <v>0.42776765608012834</v>
      </c>
      <c r="AHC81" s="1">
        <f t="shared" ca="1" si="86"/>
        <v>0.33923339510689166</v>
      </c>
      <c r="AHD81" s="1">
        <f t="shared" ca="1" si="86"/>
        <v>0.70219881473439327</v>
      </c>
      <c r="AHE81" s="1">
        <f t="shared" ca="1" si="86"/>
        <v>0.74314721610320611</v>
      </c>
      <c r="AHF81" s="1">
        <f t="shared" ca="1" si="86"/>
        <v>0.66398426274037936</v>
      </c>
      <c r="AHG81" s="1">
        <f t="shared" ca="1" si="86"/>
        <v>0.48923856504376051</v>
      </c>
      <c r="AHH81" s="1">
        <f t="shared" ca="1" si="86"/>
        <v>0.29325938245391858</v>
      </c>
      <c r="AHI81" s="1">
        <f t="shared" ca="1" si="86"/>
        <v>0.34151214382335127</v>
      </c>
      <c r="AHJ81" s="1">
        <f t="shared" ca="1" si="86"/>
        <v>0.40979244714654961</v>
      </c>
      <c r="AHK81" s="1">
        <f t="shared" ca="1" si="86"/>
        <v>6.3522862812790515E-2</v>
      </c>
      <c r="AHL81" s="1">
        <f t="shared" ca="1" si="86"/>
        <v>0.15204747628746917</v>
      </c>
      <c r="AHM81" s="1">
        <f t="shared" ca="1" si="86"/>
        <v>0.64731893242876071</v>
      </c>
      <c r="AHN81" s="1">
        <f t="shared" ca="1" si="86"/>
        <v>0.41797230482625225</v>
      </c>
      <c r="AHO81" s="1">
        <f t="shared" ca="1" si="86"/>
        <v>0.96758898358807355</v>
      </c>
      <c r="AHP81" s="1">
        <f t="shared" ca="1" si="86"/>
        <v>0.70788718588293242</v>
      </c>
      <c r="AHQ81" s="1">
        <f t="shared" ca="1" si="86"/>
        <v>0.72578732420322944</v>
      </c>
      <c r="AHR81" s="1">
        <f t="shared" ca="1" si="86"/>
        <v>0.13653841117842802</v>
      </c>
      <c r="AHS81" s="1">
        <f t="shared" ca="1" si="86"/>
        <v>0.80541917967122367</v>
      </c>
      <c r="AHT81" s="1">
        <f t="shared" ca="1" si="86"/>
        <v>0.64371784991110603</v>
      </c>
      <c r="AHU81" s="1">
        <f t="shared" ca="1" si="79"/>
        <v>0.24630501980660968</v>
      </c>
      <c r="AHV81" s="1">
        <f t="shared" ca="1" si="72"/>
        <v>0.5966062296005713</v>
      </c>
      <c r="AHW81" s="1">
        <f t="shared" ca="1" si="72"/>
        <v>0.15144660482657735</v>
      </c>
      <c r="AHX81" s="1">
        <f t="shared" ref="AHX81:AKI85" ca="1" si="94">RAND()</f>
        <v>0.66822265861683516</v>
      </c>
      <c r="AHY81" s="1">
        <f t="shared" ca="1" si="94"/>
        <v>0.42021437687991436</v>
      </c>
      <c r="AHZ81" s="1">
        <f t="shared" ca="1" si="94"/>
        <v>0.15844807454323051</v>
      </c>
      <c r="AIA81" s="1">
        <f t="shared" ca="1" si="94"/>
        <v>0.15882718449742161</v>
      </c>
      <c r="AIB81" s="1">
        <f t="shared" ca="1" si="94"/>
        <v>0.73239420767362673</v>
      </c>
      <c r="AIC81" s="1">
        <f t="shared" ca="1" si="94"/>
        <v>0.83996843125615184</v>
      </c>
      <c r="AID81" s="1">
        <f t="shared" ca="1" si="94"/>
        <v>0.954330968977808</v>
      </c>
      <c r="AIE81" s="1">
        <f t="shared" ca="1" si="94"/>
        <v>0.25549895430273895</v>
      </c>
      <c r="AIF81" s="1">
        <f t="shared" ca="1" si="94"/>
        <v>0.20142803369877738</v>
      </c>
      <c r="AIG81" s="1">
        <f t="shared" ca="1" si="94"/>
        <v>0.5979530367341489</v>
      </c>
      <c r="AIH81" s="1">
        <f t="shared" ca="1" si="94"/>
        <v>0.3192035030738456</v>
      </c>
      <c r="AII81" s="1">
        <f t="shared" ca="1" si="94"/>
        <v>0.37956156946755104</v>
      </c>
      <c r="AIJ81" s="1">
        <f t="shared" ca="1" si="94"/>
        <v>0.59571499040761688</v>
      </c>
      <c r="AIK81" s="1">
        <f t="shared" ca="1" si="94"/>
        <v>0.73696232819115637</v>
      </c>
      <c r="AIL81" s="1">
        <f t="shared" ca="1" si="94"/>
        <v>0.50457933776649255</v>
      </c>
      <c r="AIM81" s="1">
        <f t="shared" ca="1" si="94"/>
        <v>0.2538630534962083</v>
      </c>
      <c r="AIN81" s="1">
        <f t="shared" ca="1" si="94"/>
        <v>0.64366824096281283</v>
      </c>
      <c r="AIO81" s="1">
        <f t="shared" ca="1" si="94"/>
        <v>0.26001362280715679</v>
      </c>
      <c r="AIP81" s="1">
        <f t="shared" ca="1" si="94"/>
        <v>0.82968803599445329</v>
      </c>
      <c r="AIQ81" s="1">
        <f t="shared" ca="1" si="94"/>
        <v>0.57436440065812588</v>
      </c>
      <c r="AIR81" s="1">
        <f t="shared" ca="1" si="94"/>
        <v>0.48309636534367462</v>
      </c>
      <c r="AIS81" s="1">
        <f t="shared" ca="1" si="94"/>
        <v>0.71630101536801782</v>
      </c>
      <c r="AIT81" s="1">
        <f t="shared" ca="1" si="94"/>
        <v>0.91464560169349973</v>
      </c>
      <c r="AIU81" s="1">
        <f t="shared" ca="1" si="94"/>
        <v>0.37534561671065791</v>
      </c>
      <c r="AIV81" s="1">
        <f t="shared" ca="1" si="94"/>
        <v>0.45124591054609964</v>
      </c>
      <c r="AIW81" s="1">
        <f t="shared" ca="1" si="94"/>
        <v>0.92284389692741531</v>
      </c>
      <c r="AIX81" s="1">
        <f t="shared" ca="1" si="94"/>
        <v>0.37680927700028832</v>
      </c>
      <c r="AIY81" s="1">
        <f t="shared" ca="1" si="94"/>
        <v>0.23624663568994131</v>
      </c>
      <c r="AIZ81" s="1">
        <f t="shared" ca="1" si="94"/>
        <v>0.29461921206931874</v>
      </c>
      <c r="AJA81" s="1">
        <f t="shared" ca="1" si="94"/>
        <v>0.81972831441788208</v>
      </c>
      <c r="AJB81" s="1">
        <f t="shared" ca="1" si="94"/>
        <v>2.9703117882833419E-2</v>
      </c>
      <c r="AJC81" s="1">
        <f t="shared" ca="1" si="94"/>
        <v>0.11557900151827183</v>
      </c>
      <c r="AJD81" s="1">
        <f t="shared" ca="1" si="94"/>
        <v>0.21307536853828146</v>
      </c>
      <c r="AJE81" s="1">
        <f t="shared" ca="1" si="94"/>
        <v>0.52775718554262629</v>
      </c>
      <c r="AJF81" s="1">
        <f t="shared" ca="1" si="94"/>
        <v>0.64576931624089318</v>
      </c>
      <c r="AJG81" s="1">
        <f t="shared" ca="1" si="94"/>
        <v>0.6140592944765183</v>
      </c>
      <c r="AJH81" s="1">
        <f t="shared" ca="1" si="94"/>
        <v>0.52872247148871154</v>
      </c>
      <c r="AJI81" s="1">
        <f t="shared" ca="1" si="94"/>
        <v>0.61792884780125978</v>
      </c>
      <c r="AJJ81" s="1">
        <f t="shared" ca="1" si="94"/>
        <v>0.90412569376623297</v>
      </c>
      <c r="AJK81" s="1">
        <f t="shared" ca="1" si="94"/>
        <v>0.96845924736368538</v>
      </c>
      <c r="AJL81" s="1">
        <f t="shared" ca="1" si="94"/>
        <v>0.53122435776102817</v>
      </c>
      <c r="AJM81" s="1">
        <f t="shared" ca="1" si="94"/>
        <v>0.4103840083165875</v>
      </c>
      <c r="AJN81" s="1">
        <f t="shared" ca="1" si="94"/>
        <v>0.16044384804209555</v>
      </c>
      <c r="AJO81" s="1">
        <f t="shared" ca="1" si="94"/>
        <v>0.85653494354398796</v>
      </c>
      <c r="AJP81" s="1">
        <f t="shared" ca="1" si="94"/>
        <v>0.38961499950107359</v>
      </c>
      <c r="AJQ81" s="1">
        <f t="shared" ca="1" si="94"/>
        <v>0.64235387307156133</v>
      </c>
      <c r="AJR81" s="1">
        <f t="shared" ca="1" si="94"/>
        <v>0.86423144368765248</v>
      </c>
      <c r="AJS81" s="1">
        <f t="shared" ca="1" si="94"/>
        <v>0.73055238230408248</v>
      </c>
      <c r="AJT81" s="1">
        <f t="shared" ca="1" si="94"/>
        <v>0.25374600070341047</v>
      </c>
      <c r="AJU81" s="1">
        <f t="shared" ca="1" si="94"/>
        <v>0.97351982674837212</v>
      </c>
      <c r="AJV81" s="1">
        <f t="shared" ca="1" si="94"/>
        <v>0.5330642614526887</v>
      </c>
      <c r="AJW81" s="1">
        <f t="shared" ca="1" si="94"/>
        <v>0.80283069584369993</v>
      </c>
      <c r="AJX81" s="1">
        <f t="shared" ca="1" si="94"/>
        <v>0.29200296999309749</v>
      </c>
      <c r="AJY81" s="1">
        <f t="shared" ca="1" si="94"/>
        <v>9.824690205239861E-2</v>
      </c>
      <c r="AJZ81" s="1">
        <f t="shared" ca="1" si="94"/>
        <v>0.37406144042765477</v>
      </c>
      <c r="AKA81" s="1">
        <f t="shared" ca="1" si="94"/>
        <v>0.70977641378779344</v>
      </c>
      <c r="AKB81" s="1">
        <f t="shared" ca="1" si="94"/>
        <v>6.3481555565890302E-2</v>
      </c>
      <c r="AKC81" s="1">
        <f t="shared" ca="1" si="94"/>
        <v>7.1835668182419821E-2</v>
      </c>
      <c r="AKD81" s="1">
        <f t="shared" ca="1" si="94"/>
        <v>4.2886039520100283E-2</v>
      </c>
      <c r="AKE81" s="1">
        <f t="shared" ca="1" si="94"/>
        <v>0.72118290260387719</v>
      </c>
      <c r="AKF81" s="1">
        <f t="shared" ca="1" si="94"/>
        <v>0.18502486284049602</v>
      </c>
      <c r="AKG81" s="1">
        <f t="shared" ca="1" si="94"/>
        <v>0.18711451316053795</v>
      </c>
      <c r="AKH81" s="1">
        <f t="shared" ca="1" si="94"/>
        <v>0.79643870480934731</v>
      </c>
      <c r="AKI81" s="1">
        <f t="shared" ca="1" si="94"/>
        <v>9.4810348127504773E-2</v>
      </c>
      <c r="AKJ81" s="1">
        <f t="shared" ca="1" si="73"/>
        <v>0.15972764338340673</v>
      </c>
      <c r="AKK81" s="1">
        <f t="shared" ca="1" si="73"/>
        <v>0.59283168980575229</v>
      </c>
      <c r="AKL81" s="1">
        <f t="shared" ca="1" si="73"/>
        <v>0.76782662834958093</v>
      </c>
      <c r="AKM81" s="1">
        <f t="shared" ca="1" si="73"/>
        <v>0.20883740523443073</v>
      </c>
      <c r="AKN81" s="1">
        <f t="shared" ca="1" si="73"/>
        <v>0.86242497836490029</v>
      </c>
      <c r="AKO81" s="1">
        <f t="shared" ca="1" si="73"/>
        <v>0.92239726641371966</v>
      </c>
      <c r="AKP81" s="1">
        <f t="shared" ca="1" si="73"/>
        <v>0.76277914414976433</v>
      </c>
      <c r="AKQ81" s="1">
        <f t="shared" ca="1" si="73"/>
        <v>0.7875793173590433</v>
      </c>
      <c r="AKR81" s="1">
        <f t="shared" ca="1" si="73"/>
        <v>6.7311793854187174E-2</v>
      </c>
      <c r="AKS81" s="1">
        <f t="shared" ca="1" si="73"/>
        <v>0.86248014987640353</v>
      </c>
      <c r="AKT81" s="1">
        <f t="shared" ca="1" si="73"/>
        <v>0.37248132190168437</v>
      </c>
      <c r="AKU81" s="1">
        <f t="shared" ca="1" si="73"/>
        <v>5.0062583991459242E-2</v>
      </c>
      <c r="AKV81" s="1">
        <f t="shared" ca="1" si="73"/>
        <v>0.15360849938028898</v>
      </c>
      <c r="AKW81" s="1">
        <f t="shared" ca="1" si="73"/>
        <v>0.74429215725033171</v>
      </c>
      <c r="AKX81" s="1">
        <f t="shared" ca="1" si="73"/>
        <v>0.34285613615071608</v>
      </c>
      <c r="AKY81" s="1">
        <f t="shared" ca="1" si="73"/>
        <v>0.70189345217825161</v>
      </c>
      <c r="AKZ81" s="1">
        <f t="shared" ca="1" si="73"/>
        <v>0.15113797618617775</v>
      </c>
      <c r="ALA81" s="1">
        <f t="shared" ca="1" si="73"/>
        <v>0.90830432333016053</v>
      </c>
      <c r="ALB81" s="1">
        <f t="shared" ca="1" si="73"/>
        <v>0.6917648685103982</v>
      </c>
      <c r="ALC81" s="1">
        <f t="shared" ca="1" si="73"/>
        <v>0.27032306629780201</v>
      </c>
      <c r="ALD81" s="1">
        <f t="shared" ca="1" si="73"/>
        <v>7.7701805530226431E-2</v>
      </c>
      <c r="ALE81" s="1">
        <f t="shared" ca="1" si="73"/>
        <v>6.1789632745956058E-2</v>
      </c>
      <c r="ALF81" s="1">
        <f t="shared" ca="1" si="73"/>
        <v>0.62739999324445539</v>
      </c>
      <c r="ALG81" s="1">
        <f t="shared" ca="1" si="73"/>
        <v>0.6689803004318059</v>
      </c>
      <c r="ALH81" s="1">
        <f t="shared" ca="1" si="73"/>
        <v>0.20449617501020767</v>
      </c>
      <c r="ALI81" s="1">
        <f t="shared" ca="1" si="73"/>
        <v>7.5836979418414052E-2</v>
      </c>
      <c r="ALJ81" s="1">
        <f t="shared" ca="1" si="73"/>
        <v>0.95654819943836145</v>
      </c>
      <c r="ALK81" s="1">
        <f t="shared" ca="1" si="73"/>
        <v>0.6804315789137757</v>
      </c>
      <c r="ALL81" s="1">
        <f t="shared" ca="1" si="73"/>
        <v>3.2780574227533665E-2</v>
      </c>
      <c r="ALM81" s="1">
        <f t="shared" ca="1" si="73"/>
        <v>0.527352255015057</v>
      </c>
      <c r="ALN81" s="1">
        <f t="shared" ca="1" si="73"/>
        <v>0.27231587337634677</v>
      </c>
      <c r="ALO81" s="1">
        <f t="shared" ca="1" si="73"/>
        <v>0.62682020416831685</v>
      </c>
      <c r="ALP81" s="1">
        <f t="shared" ca="1" si="73"/>
        <v>2.8412230009192352E-2</v>
      </c>
      <c r="ALQ81" s="1">
        <f t="shared" ca="1" si="73"/>
        <v>0.30744101280554958</v>
      </c>
    </row>
    <row r="82" spans="6:1005">
      <c r="F82" s="1">
        <f t="shared" ca="1" si="48"/>
        <v>0.30062745554265669</v>
      </c>
      <c r="G82" s="1">
        <f t="shared" ca="1" si="48"/>
        <v>0.88079133634787898</v>
      </c>
      <c r="H82" s="1">
        <f t="shared" ca="1" si="48"/>
        <v>0.86263694020188764</v>
      </c>
      <c r="I82" s="1">
        <f t="shared" ca="1" si="48"/>
        <v>0.86950097615484745</v>
      </c>
      <c r="J82" s="1">
        <f t="shared" ca="1" si="48"/>
        <v>0.29122291834136693</v>
      </c>
      <c r="K82" s="1">
        <f t="shared" ca="1" si="48"/>
        <v>0.72547575427708733</v>
      </c>
      <c r="L82" s="1">
        <f t="shared" ca="1" si="48"/>
        <v>0.37509044828897875</v>
      </c>
      <c r="M82" s="1">
        <f t="shared" ca="1" si="48"/>
        <v>0.28430701589147911</v>
      </c>
      <c r="N82" s="1">
        <f t="shared" ca="1" si="48"/>
        <v>0.90666800037548767</v>
      </c>
      <c r="O82" s="1">
        <f t="shared" ca="1" si="48"/>
        <v>0.65580701257757834</v>
      </c>
      <c r="P82" s="1">
        <f t="shared" ca="1" si="48"/>
        <v>0.7098417409162483</v>
      </c>
      <c r="Q82" s="1">
        <f t="shared" ca="1" si="48"/>
        <v>0.109248266595389</v>
      </c>
      <c r="R82" s="1">
        <f t="shared" ca="1" si="48"/>
        <v>0.7747177235776459</v>
      </c>
      <c r="S82" s="1">
        <f t="shared" ca="1" si="48"/>
        <v>0.9328979127307826</v>
      </c>
      <c r="T82" s="1">
        <f t="shared" ca="1" si="48"/>
        <v>0.10842807473558724</v>
      </c>
      <c r="U82" s="1">
        <f t="shared" ca="1" si="48"/>
        <v>0.84885966547336589</v>
      </c>
      <c r="V82" s="1">
        <f t="shared" ca="1" si="87"/>
        <v>0.85093531182002324</v>
      </c>
      <c r="W82" s="1">
        <f t="shared" ca="1" si="87"/>
        <v>0.24173646919107106</v>
      </c>
      <c r="X82" s="1">
        <f t="shared" ca="1" si="87"/>
        <v>0.431223536636542</v>
      </c>
      <c r="Y82" s="1">
        <f t="shared" ca="1" si="87"/>
        <v>1.269837675847918E-2</v>
      </c>
      <c r="Z82" s="1">
        <f t="shared" ca="1" si="87"/>
        <v>0.91459716683792003</v>
      </c>
      <c r="AA82" s="1">
        <f t="shared" ca="1" si="87"/>
        <v>0.2598974306683044</v>
      </c>
      <c r="AB82" s="1">
        <f t="shared" ca="1" si="87"/>
        <v>0.38037957067980688</v>
      </c>
      <c r="AC82" s="1">
        <f t="shared" ca="1" si="87"/>
        <v>0.88505860193571095</v>
      </c>
      <c r="AD82" s="1">
        <f t="shared" ca="1" si="87"/>
        <v>0.39310777251641937</v>
      </c>
      <c r="AE82" s="1">
        <f t="shared" ca="1" si="87"/>
        <v>0.41825847303688612</v>
      </c>
      <c r="AF82" s="1">
        <f t="shared" ca="1" si="87"/>
        <v>0.1410460412602933</v>
      </c>
      <c r="AG82" s="1">
        <f t="shared" ca="1" si="87"/>
        <v>0.27094720120849325</v>
      </c>
      <c r="AH82" s="1">
        <f t="shared" ca="1" si="87"/>
        <v>0.58214864100488783</v>
      </c>
      <c r="AI82" s="1">
        <f t="shared" ca="1" si="87"/>
        <v>0.18113351867465421</v>
      </c>
      <c r="AJ82" s="1">
        <f t="shared" ca="1" si="87"/>
        <v>0.43406071253088518</v>
      </c>
      <c r="AK82" s="1">
        <f t="shared" ca="1" si="87"/>
        <v>0.52097534672175849</v>
      </c>
      <c r="AL82" s="1">
        <f t="shared" ca="1" si="87"/>
        <v>1.6032478039239573E-3</v>
      </c>
      <c r="AM82" s="1">
        <f t="shared" ca="1" si="87"/>
        <v>0.74634590575160353</v>
      </c>
      <c r="AN82" s="1">
        <f t="shared" ca="1" si="87"/>
        <v>0.72729421869360111</v>
      </c>
      <c r="AO82" s="1">
        <f t="shared" ca="1" si="87"/>
        <v>0.15503860226685839</v>
      </c>
      <c r="AP82" s="1">
        <f t="shared" ca="1" si="87"/>
        <v>0.47720437595327436</v>
      </c>
      <c r="AQ82" s="1">
        <f t="shared" ca="1" si="87"/>
        <v>0.67996535604599384</v>
      </c>
      <c r="AR82" s="1">
        <f t="shared" ca="1" si="87"/>
        <v>0.8685817096465771</v>
      </c>
      <c r="AS82" s="1">
        <f t="shared" ca="1" si="87"/>
        <v>0.13174746343991972</v>
      </c>
      <c r="AT82" s="1">
        <f t="shared" ca="1" si="87"/>
        <v>0.56984678346727624</v>
      </c>
      <c r="AU82" s="1">
        <f t="shared" ca="1" si="87"/>
        <v>0.39296447773313969</v>
      </c>
      <c r="AV82" s="1">
        <f t="shared" ca="1" si="87"/>
        <v>0.73402621821529679</v>
      </c>
      <c r="AW82" s="1">
        <f t="shared" ca="1" si="87"/>
        <v>0.63701837579893383</v>
      </c>
      <c r="AX82" s="1">
        <f t="shared" ca="1" si="87"/>
        <v>6.9864283462909293E-2</v>
      </c>
      <c r="AY82" s="1">
        <f t="shared" ca="1" si="87"/>
        <v>0.56249395617966924</v>
      </c>
      <c r="AZ82" s="1">
        <f t="shared" ca="1" si="87"/>
        <v>6.6690007759056091E-2</v>
      </c>
      <c r="BA82" s="1">
        <f t="shared" ca="1" si="87"/>
        <v>2.3525758187031509E-2</v>
      </c>
      <c r="BB82" s="1">
        <f t="shared" ca="1" si="87"/>
        <v>0.80491895162209703</v>
      </c>
      <c r="BC82" s="1">
        <f t="shared" ca="1" si="87"/>
        <v>0.68679514230163419</v>
      </c>
      <c r="BD82" s="1">
        <f t="shared" ca="1" si="87"/>
        <v>0.74547653814344228</v>
      </c>
      <c r="BE82" s="1">
        <f t="shared" ca="1" si="87"/>
        <v>0.81345739549757945</v>
      </c>
      <c r="BF82" s="1">
        <f t="shared" ca="1" si="87"/>
        <v>0.95213801019110922</v>
      </c>
      <c r="BG82" s="1">
        <f t="shared" ca="1" si="87"/>
        <v>0.58509033684343481</v>
      </c>
      <c r="BH82" s="1">
        <f t="shared" ca="1" si="87"/>
        <v>0.45164294962487306</v>
      </c>
      <c r="BI82" s="1">
        <f t="shared" ca="1" si="87"/>
        <v>2.4626746989792614E-2</v>
      </c>
      <c r="BJ82" s="1">
        <f t="shared" ca="1" si="87"/>
        <v>0.22837566176014734</v>
      </c>
      <c r="BK82" s="1">
        <f t="shared" ca="1" si="87"/>
        <v>0.56357996568051139</v>
      </c>
      <c r="BL82" s="1">
        <f t="shared" ca="1" si="87"/>
        <v>0.36004922323060395</v>
      </c>
      <c r="BM82" s="1">
        <f t="shared" ca="1" si="87"/>
        <v>0.98959201384017126</v>
      </c>
      <c r="BN82" s="1">
        <f t="shared" ca="1" si="87"/>
        <v>0.94289107228668334</v>
      </c>
      <c r="BO82" s="1">
        <f t="shared" ca="1" si="87"/>
        <v>0.25069582350214359</v>
      </c>
      <c r="BP82" s="1">
        <f t="shared" ca="1" si="87"/>
        <v>0.25357613480631647</v>
      </c>
      <c r="BQ82" s="1">
        <f t="shared" ca="1" si="87"/>
        <v>0.75915198756533342</v>
      </c>
      <c r="BR82" s="1">
        <f t="shared" ca="1" si="87"/>
        <v>0.20962341986518795</v>
      </c>
      <c r="BS82" s="1">
        <f t="shared" ca="1" si="87"/>
        <v>0.49411064467742394</v>
      </c>
      <c r="BT82" s="1">
        <f t="shared" ca="1" si="87"/>
        <v>0.64277838461961012</v>
      </c>
      <c r="BU82" s="1">
        <f t="shared" ca="1" si="87"/>
        <v>0.27277259938346843</v>
      </c>
      <c r="BV82" s="1">
        <f t="shared" ca="1" si="87"/>
        <v>0.40747839242042205</v>
      </c>
      <c r="BW82" s="1">
        <f t="shared" ca="1" si="87"/>
        <v>0.99102147625920156</v>
      </c>
      <c r="BX82" s="1">
        <f t="shared" ca="1" si="87"/>
        <v>0.89344885068536295</v>
      </c>
      <c r="BY82" s="1">
        <f t="shared" ca="1" si="87"/>
        <v>0.9747124058141069</v>
      </c>
      <c r="BZ82" s="1">
        <f t="shared" ca="1" si="87"/>
        <v>0.98786539915022886</v>
      </c>
      <c r="CA82" s="1">
        <f t="shared" ca="1" si="87"/>
        <v>0.22046411859017168</v>
      </c>
      <c r="CB82" s="1">
        <f t="shared" ca="1" si="87"/>
        <v>0.70495495287870702</v>
      </c>
      <c r="CC82" s="1">
        <f t="shared" ca="1" si="87"/>
        <v>0.1700783893273411</v>
      </c>
      <c r="CD82" s="1">
        <f t="shared" ca="1" si="87"/>
        <v>0.15443768652326939</v>
      </c>
      <c r="CE82" s="1">
        <f t="shared" ca="1" si="87"/>
        <v>0.66322291088332475</v>
      </c>
      <c r="CF82" s="1">
        <f t="shared" ca="1" si="87"/>
        <v>0.23583796448777128</v>
      </c>
      <c r="CG82" s="1">
        <f t="shared" ca="1" si="87"/>
        <v>0.81822220673465273</v>
      </c>
      <c r="CH82" s="1">
        <f t="shared" ca="1" si="56"/>
        <v>0.29228701941454815</v>
      </c>
      <c r="CI82" s="1">
        <f t="shared" ca="1" si="56"/>
        <v>0.12006780073569623</v>
      </c>
      <c r="CJ82" s="1">
        <f t="shared" ca="1" si="56"/>
        <v>0.21277985028670821</v>
      </c>
      <c r="CK82" s="1">
        <f t="shared" ca="1" si="56"/>
        <v>0.80804348170261897</v>
      </c>
      <c r="CL82" s="1">
        <f t="shared" ca="1" si="56"/>
        <v>0.18044671646617982</v>
      </c>
      <c r="CM82" s="1">
        <f t="shared" ca="1" si="56"/>
        <v>0.50168733896846529</v>
      </c>
      <c r="CN82" s="1">
        <f t="shared" ca="1" si="56"/>
        <v>0.35768410392114047</v>
      </c>
      <c r="CO82" s="1">
        <f t="shared" ca="1" si="56"/>
        <v>0.82594142369799983</v>
      </c>
      <c r="CP82" s="1">
        <f t="shared" ca="1" si="56"/>
        <v>0.24322851055720607</v>
      </c>
      <c r="CQ82" s="1">
        <f t="shared" ca="1" si="56"/>
        <v>0.8873843498630144</v>
      </c>
      <c r="CR82" s="1">
        <f t="shared" ca="1" si="56"/>
        <v>0.63297619714478071</v>
      </c>
      <c r="CS82" s="1">
        <f t="shared" ca="1" si="56"/>
        <v>0.33428188315336593</v>
      </c>
      <c r="CT82" s="1">
        <f t="shared" ca="1" si="56"/>
        <v>0.69182423104891522</v>
      </c>
      <c r="CU82" s="1">
        <f t="shared" ca="1" si="56"/>
        <v>0.36069094954493908</v>
      </c>
      <c r="CV82" s="1">
        <f t="shared" ca="1" si="88"/>
        <v>0.60810145124758874</v>
      </c>
      <c r="CW82" s="1">
        <f t="shared" ca="1" si="88"/>
        <v>0.78159512887593396</v>
      </c>
      <c r="CX82" s="1">
        <f t="shared" ca="1" si="88"/>
        <v>0.24534273731234324</v>
      </c>
      <c r="CY82" s="1">
        <f t="shared" ca="1" si="88"/>
        <v>5.8971870260402182E-2</v>
      </c>
      <c r="CZ82" s="1">
        <f t="shared" ca="1" si="88"/>
        <v>0.63593991643623538</v>
      </c>
      <c r="DA82" s="1">
        <f t="shared" ca="1" si="88"/>
        <v>0.10615440899446194</v>
      </c>
      <c r="DB82" s="1">
        <f t="shared" ca="1" si="88"/>
        <v>0.17799550885051674</v>
      </c>
      <c r="DC82" s="1">
        <f t="shared" ca="1" si="88"/>
        <v>0.54946267430452878</v>
      </c>
      <c r="DD82" s="1">
        <f t="shared" ca="1" si="88"/>
        <v>0.83907094665420667</v>
      </c>
      <c r="DE82" s="1">
        <f t="shared" ca="1" si="88"/>
        <v>0.69305608170815558</v>
      </c>
      <c r="DF82" s="1">
        <f t="shared" ca="1" si="88"/>
        <v>0.58476925751043862</v>
      </c>
      <c r="DG82" s="1">
        <f t="shared" ca="1" si="88"/>
        <v>0.25176394241038569</v>
      </c>
      <c r="DH82" s="1">
        <f t="shared" ca="1" si="88"/>
        <v>0.73376732746749418</v>
      </c>
      <c r="DI82" s="1">
        <f t="shared" ca="1" si="88"/>
        <v>0.148266637942299</v>
      </c>
      <c r="DJ82" s="1">
        <f t="shared" ca="1" si="88"/>
        <v>0.39311100533610177</v>
      </c>
      <c r="DK82" s="1">
        <f t="shared" ca="1" si="88"/>
        <v>0.93877162491610067</v>
      </c>
      <c r="DL82" s="1">
        <f t="shared" ca="1" si="88"/>
        <v>3.3007536384072833E-2</v>
      </c>
      <c r="DM82" s="1">
        <f t="shared" ca="1" si="88"/>
        <v>0.77868478386983375</v>
      </c>
      <c r="DN82" s="1">
        <f t="shared" ca="1" si="88"/>
        <v>0.36830434314516569</v>
      </c>
      <c r="DO82" s="1">
        <f t="shared" ca="1" si="88"/>
        <v>0.81553257259618972</v>
      </c>
      <c r="DP82" s="1">
        <f t="shared" ca="1" si="88"/>
        <v>0.76882262807135304</v>
      </c>
      <c r="DQ82" s="1">
        <f t="shared" ca="1" si="88"/>
        <v>0.46405174517745351</v>
      </c>
      <c r="DR82" s="1">
        <f t="shared" ca="1" si="88"/>
        <v>0.41196097155992939</v>
      </c>
      <c r="DS82" s="1">
        <f t="shared" ca="1" si="88"/>
        <v>0.38278120502645685</v>
      </c>
      <c r="DT82" s="1">
        <f t="shared" ca="1" si="88"/>
        <v>0.79210283165278828</v>
      </c>
      <c r="DU82" s="1">
        <f t="shared" ca="1" si="88"/>
        <v>0.77713652122586596</v>
      </c>
      <c r="DV82" s="1">
        <f t="shared" ca="1" si="88"/>
        <v>0.52290995573111465</v>
      </c>
      <c r="DW82" s="1">
        <f t="shared" ca="1" si="88"/>
        <v>0.49475470028746316</v>
      </c>
      <c r="DX82" s="1">
        <f t="shared" ca="1" si="88"/>
        <v>0.11443692263733463</v>
      </c>
      <c r="DY82" s="1">
        <f t="shared" ca="1" si="88"/>
        <v>0.1943511953734518</v>
      </c>
      <c r="DZ82" s="1">
        <f t="shared" ca="1" si="88"/>
        <v>8.7742713526411165E-2</v>
      </c>
      <c r="EA82" s="1">
        <f t="shared" ca="1" si="88"/>
        <v>0.40182773753684364</v>
      </c>
      <c r="EB82" s="1">
        <f t="shared" ca="1" si="88"/>
        <v>0.2058285832647001</v>
      </c>
      <c r="EC82" s="1">
        <f t="shared" ca="1" si="88"/>
        <v>0.63625739179596752</v>
      </c>
      <c r="ED82" s="1">
        <f t="shared" ca="1" si="88"/>
        <v>0.42789722663305785</v>
      </c>
      <c r="EE82" s="1">
        <f t="shared" ca="1" si="88"/>
        <v>0.53146072188192139</v>
      </c>
      <c r="EF82" s="1">
        <f t="shared" ca="1" si="88"/>
        <v>0.93947956216659578</v>
      </c>
      <c r="EG82" s="1">
        <f t="shared" ca="1" si="88"/>
        <v>0.33807718541928022</v>
      </c>
      <c r="EH82" s="1">
        <f t="shared" ca="1" si="88"/>
        <v>0.62800852306135713</v>
      </c>
      <c r="EI82" s="1">
        <f t="shared" ca="1" si="88"/>
        <v>0.89481428969667931</v>
      </c>
      <c r="EJ82" s="1">
        <f t="shared" ca="1" si="88"/>
        <v>0.34430138555854128</v>
      </c>
      <c r="EK82" s="1">
        <f t="shared" ca="1" si="88"/>
        <v>0.58734401055768604</v>
      </c>
      <c r="EL82" s="1">
        <f t="shared" ca="1" si="88"/>
        <v>8.1000809953437058E-2</v>
      </c>
      <c r="EM82" s="1">
        <f t="shared" ca="1" si="88"/>
        <v>0.31140903657024221</v>
      </c>
      <c r="EN82" s="1">
        <f t="shared" ca="1" si="88"/>
        <v>0.6166073995748883</v>
      </c>
      <c r="EO82" s="1">
        <f t="shared" ca="1" si="88"/>
        <v>0.33590162013411751</v>
      </c>
      <c r="EP82" s="1">
        <f t="shared" ca="1" si="88"/>
        <v>0.46527715810857306</v>
      </c>
      <c r="EQ82" s="1">
        <f t="shared" ca="1" si="88"/>
        <v>0.78284704242058312</v>
      </c>
      <c r="ER82" s="1">
        <f t="shared" ca="1" si="88"/>
        <v>0.55141790101131583</v>
      </c>
      <c r="ES82" s="1">
        <f t="shared" ca="1" si="88"/>
        <v>0.4478851443735864</v>
      </c>
      <c r="ET82" s="1">
        <f t="shared" ca="1" si="88"/>
        <v>0.42392548758025006</v>
      </c>
      <c r="EU82" s="1">
        <f t="shared" ca="1" si="88"/>
        <v>0.80293347653886493</v>
      </c>
      <c r="EV82" s="1">
        <f t="shared" ca="1" si="88"/>
        <v>0.72616994201517848</v>
      </c>
      <c r="EW82" s="1">
        <f t="shared" ca="1" si="88"/>
        <v>0.98064487654921539</v>
      </c>
      <c r="EX82" s="1">
        <f t="shared" ca="1" si="88"/>
        <v>0.52786022706238034</v>
      </c>
      <c r="EY82" s="1">
        <f t="shared" ca="1" si="88"/>
        <v>0.18716544010037894</v>
      </c>
      <c r="EZ82" s="1">
        <f t="shared" ca="1" si="88"/>
        <v>0.38187683446451426</v>
      </c>
      <c r="FA82" s="1">
        <f t="shared" ca="1" si="88"/>
        <v>0.72329626051957163</v>
      </c>
      <c r="FB82" s="1">
        <f t="shared" ca="1" si="88"/>
        <v>0.37193313537960349</v>
      </c>
      <c r="FC82" s="1">
        <f t="shared" ca="1" si="88"/>
        <v>0.21780065433176432</v>
      </c>
      <c r="FD82" s="1">
        <f t="shared" ca="1" si="88"/>
        <v>0.24100485537593652</v>
      </c>
      <c r="FE82" s="1">
        <f t="shared" ca="1" si="88"/>
        <v>0.40507803687797772</v>
      </c>
      <c r="FF82" s="1">
        <f t="shared" ca="1" si="88"/>
        <v>0.4043381079153372</v>
      </c>
      <c r="FG82" s="1">
        <f t="shared" ca="1" si="88"/>
        <v>3.8311621126012829E-2</v>
      </c>
      <c r="FH82" s="1">
        <f t="shared" ca="1" si="80"/>
        <v>9.1907548956726481E-2</v>
      </c>
      <c r="FI82" s="1">
        <f t="shared" ca="1" si="80"/>
        <v>0.64883671916638019</v>
      </c>
      <c r="FJ82" s="1">
        <f t="shared" ca="1" si="80"/>
        <v>3.0818087486503942E-2</v>
      </c>
      <c r="FK82" s="1">
        <f t="shared" ca="1" si="80"/>
        <v>0.82664677910842244</v>
      </c>
      <c r="FL82" s="1">
        <f t="shared" ca="1" si="80"/>
        <v>0.28730718465494409</v>
      </c>
      <c r="FM82" s="1">
        <f t="shared" ca="1" si="80"/>
        <v>0.56575526083391137</v>
      </c>
      <c r="FN82" s="1">
        <f t="shared" ca="1" si="80"/>
        <v>0.19357081116401387</v>
      </c>
      <c r="FO82" s="1">
        <f t="shared" ca="1" si="80"/>
        <v>0.87959504911123443</v>
      </c>
      <c r="FP82" s="1">
        <f t="shared" ca="1" si="80"/>
        <v>0.82217730879858053</v>
      </c>
      <c r="FQ82" s="1">
        <f t="shared" ca="1" si="80"/>
        <v>0.57622766681182425</v>
      </c>
      <c r="FR82" s="1">
        <f t="shared" ca="1" si="80"/>
        <v>0.56289343419163174</v>
      </c>
      <c r="FS82" s="1">
        <f t="shared" ca="1" si="80"/>
        <v>0.66160651557851347</v>
      </c>
      <c r="FT82" s="1">
        <f t="shared" ca="1" si="80"/>
        <v>0.32224826719711652</v>
      </c>
      <c r="FU82" s="1">
        <f t="shared" ca="1" si="80"/>
        <v>0.2593173277769264</v>
      </c>
      <c r="FV82" s="1">
        <f t="shared" ca="1" si="80"/>
        <v>0.89783529310679289</v>
      </c>
      <c r="FW82" s="1">
        <f t="shared" ca="1" si="80"/>
        <v>0.37798400356014894</v>
      </c>
      <c r="FX82" s="1">
        <f t="shared" ca="1" si="80"/>
        <v>0.42173072390620803</v>
      </c>
      <c r="FY82" s="1">
        <f t="shared" ca="1" si="80"/>
        <v>0.55321796128329992</v>
      </c>
      <c r="FZ82" s="1">
        <f t="shared" ca="1" si="80"/>
        <v>0.98971734615078499</v>
      </c>
      <c r="GA82" s="1">
        <f t="shared" ca="1" si="80"/>
        <v>0.39738827435456447</v>
      </c>
      <c r="GB82" s="1">
        <f t="shared" ca="1" si="80"/>
        <v>0.54911351724249391</v>
      </c>
      <c r="GC82" s="1">
        <f t="shared" ca="1" si="80"/>
        <v>0.59350322757094631</v>
      </c>
      <c r="GD82" s="1">
        <f t="shared" ca="1" si="80"/>
        <v>0.95000573474296623</v>
      </c>
      <c r="GE82" s="1">
        <f t="shared" ca="1" si="80"/>
        <v>0.10751231288553564</v>
      </c>
      <c r="GF82" s="1">
        <f t="shared" ca="1" si="80"/>
        <v>0.73143280818672263</v>
      </c>
      <c r="GG82" s="1">
        <f t="shared" ca="1" si="80"/>
        <v>0.23830196846792573</v>
      </c>
      <c r="GH82" s="1">
        <f t="shared" ca="1" si="80"/>
        <v>2.1286866418955608E-2</v>
      </c>
      <c r="GI82" s="1">
        <f t="shared" ca="1" si="80"/>
        <v>0.49724342806610111</v>
      </c>
      <c r="GJ82" s="1">
        <f t="shared" ca="1" si="80"/>
        <v>0.12137284480784472</v>
      </c>
      <c r="GK82" s="1">
        <f t="shared" ca="1" si="80"/>
        <v>0.22628992348700294</v>
      </c>
      <c r="GL82" s="1">
        <f t="shared" ca="1" si="80"/>
        <v>0.49162165589404705</v>
      </c>
      <c r="GM82" s="1">
        <f t="shared" ca="1" si="80"/>
        <v>0.7937034486717226</v>
      </c>
      <c r="GN82" s="1">
        <f t="shared" ca="1" si="80"/>
        <v>0.75498132768462078</v>
      </c>
      <c r="GO82" s="1">
        <f t="shared" ca="1" si="80"/>
        <v>0.84822856575270655</v>
      </c>
      <c r="GP82" s="1">
        <f t="shared" ca="1" si="80"/>
        <v>8.2517501059668819E-2</v>
      </c>
      <c r="GQ82" s="1">
        <f t="shared" ca="1" si="80"/>
        <v>0.8797567414217462</v>
      </c>
      <c r="GR82" s="1">
        <f t="shared" ca="1" si="80"/>
        <v>2.304481680903081E-2</v>
      </c>
      <c r="GS82" s="1">
        <f t="shared" ca="1" si="80"/>
        <v>0.11698163376655624</v>
      </c>
      <c r="GT82" s="1">
        <f t="shared" ca="1" si="80"/>
        <v>0.30215676252580659</v>
      </c>
      <c r="GU82" s="1">
        <f t="shared" ca="1" si="80"/>
        <v>0.85881092975347695</v>
      </c>
      <c r="GV82" s="1">
        <f t="shared" ca="1" si="80"/>
        <v>0.53280726642346643</v>
      </c>
      <c r="GW82" s="1">
        <f t="shared" ca="1" si="80"/>
        <v>0.9036504530235312</v>
      </c>
      <c r="GX82" s="1">
        <f t="shared" ca="1" si="80"/>
        <v>0.35069821803255141</v>
      </c>
      <c r="GY82" s="1">
        <f t="shared" ca="1" si="80"/>
        <v>0.33355298711514703</v>
      </c>
      <c r="GZ82" s="1">
        <f t="shared" ca="1" si="80"/>
        <v>0.15631768210053021</v>
      </c>
      <c r="HA82" s="1">
        <f t="shared" ca="1" si="80"/>
        <v>0.82265012038888063</v>
      </c>
      <c r="HB82" s="1">
        <f t="shared" ca="1" si="80"/>
        <v>9.3025828663291454E-2</v>
      </c>
      <c r="HC82" s="1">
        <f t="shared" ca="1" si="80"/>
        <v>0.28199790574018768</v>
      </c>
      <c r="HD82" s="1">
        <f t="shared" ca="1" si="80"/>
        <v>0.55377692333226014</v>
      </c>
      <c r="HE82" s="1">
        <f t="shared" ca="1" si="80"/>
        <v>0.73551674089839814</v>
      </c>
      <c r="HF82" s="1">
        <f t="shared" ca="1" si="80"/>
        <v>0.49545545269850966</v>
      </c>
      <c r="HG82" s="1">
        <f t="shared" ca="1" si="81"/>
        <v>0.59336452908744142</v>
      </c>
      <c r="HH82" s="1">
        <f t="shared" ca="1" si="81"/>
        <v>0.13652969271617554</v>
      </c>
      <c r="HI82" s="1">
        <f t="shared" ca="1" si="81"/>
        <v>0.84366643375334449</v>
      </c>
      <c r="HJ82" s="1">
        <f t="shared" ca="1" si="81"/>
        <v>0.59138324638083728</v>
      </c>
      <c r="HK82" s="1">
        <f t="shared" ca="1" si="81"/>
        <v>0.1837255117837906</v>
      </c>
      <c r="HL82" s="1">
        <f t="shared" ca="1" si="81"/>
        <v>0.73251760526876342</v>
      </c>
      <c r="HM82" s="1">
        <f t="shared" ca="1" si="81"/>
        <v>0.28278208203731325</v>
      </c>
      <c r="HN82" s="1">
        <f t="shared" ca="1" si="81"/>
        <v>0.36311839756755282</v>
      </c>
      <c r="HO82" s="1">
        <f t="shared" ca="1" si="81"/>
        <v>0.64903808594150747</v>
      </c>
      <c r="HP82" s="1">
        <f t="shared" ca="1" si="81"/>
        <v>0.61270198283510824</v>
      </c>
      <c r="HQ82" s="1">
        <f t="shared" ca="1" si="81"/>
        <v>0.31444038802833041</v>
      </c>
      <c r="HR82" s="1">
        <f t="shared" ca="1" si="81"/>
        <v>4.8858080921167502E-2</v>
      </c>
      <c r="HS82" s="1">
        <f t="shared" ca="1" si="81"/>
        <v>0.35024533495718257</v>
      </c>
      <c r="HT82" s="1">
        <f t="shared" ca="1" si="81"/>
        <v>0.41705674438781992</v>
      </c>
      <c r="HU82" s="1">
        <f t="shared" ca="1" si="81"/>
        <v>0.386753619144515</v>
      </c>
      <c r="HV82" s="1">
        <f t="shared" ca="1" si="81"/>
        <v>0.16510496525951512</v>
      </c>
      <c r="HW82" s="1">
        <f t="shared" ca="1" si="81"/>
        <v>0.7903497959963367</v>
      </c>
      <c r="HX82" s="1">
        <f t="shared" ca="1" si="81"/>
        <v>0.42651335249507183</v>
      </c>
      <c r="HY82" s="1">
        <f t="shared" ca="1" si="81"/>
        <v>0.61345723974493149</v>
      </c>
      <c r="HZ82" s="1">
        <f t="shared" ca="1" si="81"/>
        <v>0.54621499071608404</v>
      </c>
      <c r="IA82" s="1">
        <f t="shared" ca="1" si="81"/>
        <v>0.40574348225173107</v>
      </c>
      <c r="IB82" s="1">
        <f t="shared" ca="1" si="81"/>
        <v>0.76174186757815687</v>
      </c>
      <c r="IC82" s="1">
        <f t="shared" ca="1" si="81"/>
        <v>0.48944391194240855</v>
      </c>
      <c r="ID82" s="1">
        <f t="shared" ca="1" si="81"/>
        <v>0.48248547547340892</v>
      </c>
      <c r="IE82" s="1">
        <f t="shared" ca="1" si="81"/>
        <v>0.8137013619967024</v>
      </c>
      <c r="IF82" s="1">
        <f t="shared" ca="1" si="81"/>
        <v>7.5739205105562868E-2</v>
      </c>
      <c r="IG82" s="1">
        <f t="shared" ca="1" si="81"/>
        <v>0.44261987265746838</v>
      </c>
      <c r="IH82" s="1">
        <f t="shared" ca="1" si="81"/>
        <v>0.847034465081271</v>
      </c>
      <c r="II82" s="1">
        <f t="shared" ca="1" si="81"/>
        <v>0.32226854560116702</v>
      </c>
      <c r="IJ82" s="1">
        <f t="shared" ca="1" si="81"/>
        <v>0.68718584051307552</v>
      </c>
      <c r="IK82" s="1">
        <f t="shared" ca="1" si="81"/>
        <v>0.51858130795305624</v>
      </c>
      <c r="IL82" s="1">
        <f t="shared" ca="1" si="81"/>
        <v>0.9561683715504562</v>
      </c>
      <c r="IM82" s="1">
        <f t="shared" ca="1" si="81"/>
        <v>0.79108406954125565</v>
      </c>
      <c r="IN82" s="1">
        <f t="shared" ca="1" si="81"/>
        <v>4.6130965125908197E-2</v>
      </c>
      <c r="IO82" s="1">
        <f t="shared" ca="1" si="81"/>
        <v>0.39031326117530962</v>
      </c>
      <c r="IP82" s="1">
        <f t="shared" ca="1" si="81"/>
        <v>0.81973236617895218</v>
      </c>
      <c r="IQ82" s="1">
        <f t="shared" ca="1" si="81"/>
        <v>1.2309821169534829E-2</v>
      </c>
      <c r="IR82" s="1">
        <f t="shared" ca="1" si="81"/>
        <v>0.99976132834177744</v>
      </c>
      <c r="IS82" s="1">
        <f t="shared" ca="1" si="81"/>
        <v>0.42774666728635313</v>
      </c>
      <c r="IT82" s="1">
        <f t="shared" ca="1" si="81"/>
        <v>0.60674787629067872</v>
      </c>
      <c r="IU82" s="1">
        <f t="shared" ca="1" si="81"/>
        <v>0.5335093859311133</v>
      </c>
      <c r="IV82" s="1">
        <f t="shared" ca="1" si="81"/>
        <v>0.64308612354076677</v>
      </c>
      <c r="IW82" s="1">
        <f t="shared" ca="1" si="81"/>
        <v>0.51830378458252213</v>
      </c>
      <c r="IX82" s="1">
        <f t="shared" ca="1" si="81"/>
        <v>0.96388616420594231</v>
      </c>
      <c r="IY82" s="1">
        <f t="shared" ca="1" si="81"/>
        <v>0.3053441200642778</v>
      </c>
      <c r="IZ82" s="1">
        <f t="shared" ca="1" si="81"/>
        <v>0.27825550529472398</v>
      </c>
      <c r="JA82" s="1">
        <f t="shared" ca="1" si="81"/>
        <v>0.27550144099992513</v>
      </c>
      <c r="JB82" s="1">
        <f t="shared" ca="1" si="81"/>
        <v>0.22097006732168689</v>
      </c>
      <c r="JC82" s="1">
        <f t="shared" ca="1" si="81"/>
        <v>4.6313462995432819E-2</v>
      </c>
      <c r="JD82" s="1">
        <f t="shared" ca="1" si="81"/>
        <v>0.54898600858842428</v>
      </c>
      <c r="JE82" s="1">
        <f t="shared" ca="1" si="74"/>
        <v>3.9811639754389838E-2</v>
      </c>
      <c r="JF82" s="1">
        <f t="shared" ref="JF82:LQ85" ca="1" si="95">RAND()</f>
        <v>0.13444250759532395</v>
      </c>
      <c r="JG82" s="1">
        <f t="shared" ca="1" si="95"/>
        <v>0.98986043682414859</v>
      </c>
      <c r="JH82" s="1">
        <f t="shared" ca="1" si="95"/>
        <v>0.99483578274460327</v>
      </c>
      <c r="JI82" s="1">
        <f t="shared" ca="1" si="95"/>
        <v>4.0334552177333505E-3</v>
      </c>
      <c r="JJ82" s="1">
        <f t="shared" ca="1" si="95"/>
        <v>0.96128004802066536</v>
      </c>
      <c r="JK82" s="1">
        <f t="shared" ca="1" si="95"/>
        <v>0.57906210124973145</v>
      </c>
      <c r="JL82" s="1">
        <f t="shared" ca="1" si="95"/>
        <v>0.78071822943310198</v>
      </c>
      <c r="JM82" s="1">
        <f t="shared" ca="1" si="95"/>
        <v>0.81868468489609036</v>
      </c>
      <c r="JN82" s="1">
        <f t="shared" ca="1" si="95"/>
        <v>0.11736008113477836</v>
      </c>
      <c r="JO82" s="1">
        <f t="shared" ca="1" si="95"/>
        <v>0.46375969128502248</v>
      </c>
      <c r="JP82" s="1">
        <f t="shared" ca="1" si="95"/>
        <v>0.21653627757973382</v>
      </c>
      <c r="JQ82" s="1">
        <f t="shared" ca="1" si="95"/>
        <v>0.16842460877417742</v>
      </c>
      <c r="JR82" s="1">
        <f t="shared" ca="1" si="95"/>
        <v>0.19000714384780926</v>
      </c>
      <c r="JS82" s="1">
        <f t="shared" ca="1" si="95"/>
        <v>0.39505565539189225</v>
      </c>
      <c r="JT82" s="1">
        <f t="shared" ca="1" si="95"/>
        <v>0.52790761406515074</v>
      </c>
      <c r="JU82" s="1">
        <f t="shared" ca="1" si="95"/>
        <v>0.87018954402155912</v>
      </c>
      <c r="JV82" s="1">
        <f t="shared" ca="1" si="95"/>
        <v>0.96630757817124413</v>
      </c>
      <c r="JW82" s="1">
        <f t="shared" ca="1" si="95"/>
        <v>0.85142158551525249</v>
      </c>
      <c r="JX82" s="1">
        <f t="shared" ca="1" si="95"/>
        <v>0.22890053602608851</v>
      </c>
      <c r="JY82" s="1">
        <f t="shared" ca="1" si="95"/>
        <v>3.3626923022766375E-2</v>
      </c>
      <c r="JZ82" s="1">
        <f t="shared" ca="1" si="95"/>
        <v>0.49604704968404989</v>
      </c>
      <c r="KA82" s="1">
        <f t="shared" ca="1" si="95"/>
        <v>0.27347686655033343</v>
      </c>
      <c r="KB82" s="1">
        <f t="shared" ca="1" si="95"/>
        <v>0.75544516452020305</v>
      </c>
      <c r="KC82" s="1">
        <f t="shared" ca="1" si="95"/>
        <v>0.6491976013364279</v>
      </c>
      <c r="KD82" s="1">
        <f t="shared" ca="1" si="95"/>
        <v>0.57116738224146002</v>
      </c>
      <c r="KE82" s="1">
        <f t="shared" ca="1" si="95"/>
        <v>0.83498438881852322</v>
      </c>
      <c r="KF82" s="1">
        <f t="shared" ca="1" si="95"/>
        <v>0.3940488396638302</v>
      </c>
      <c r="KG82" s="1">
        <f t="shared" ca="1" si="95"/>
        <v>0.89135742535061013</v>
      </c>
      <c r="KH82" s="1">
        <f t="shared" ca="1" si="95"/>
        <v>0.25806742351966683</v>
      </c>
      <c r="KI82" s="1">
        <f t="shared" ca="1" si="95"/>
        <v>0.41041350827585332</v>
      </c>
      <c r="KJ82" s="1">
        <f t="shared" ca="1" si="95"/>
        <v>0.49412378041369309</v>
      </c>
      <c r="KK82" s="1">
        <f t="shared" ca="1" si="95"/>
        <v>0.75200072072995283</v>
      </c>
      <c r="KL82" s="1">
        <f t="shared" ca="1" si="95"/>
        <v>0.32981352046864054</v>
      </c>
      <c r="KM82" s="1">
        <f t="shared" ca="1" si="95"/>
        <v>0.96512064204854608</v>
      </c>
      <c r="KN82" s="1">
        <f t="shared" ca="1" si="95"/>
        <v>0.14156823047333245</v>
      </c>
      <c r="KO82" s="1">
        <f t="shared" ca="1" si="95"/>
        <v>0.36312100701897498</v>
      </c>
      <c r="KP82" s="1">
        <f t="shared" ca="1" si="95"/>
        <v>1.6799869650821031E-2</v>
      </c>
      <c r="KQ82" s="1">
        <f t="shared" ca="1" si="95"/>
        <v>0.68619405110031517</v>
      </c>
      <c r="KR82" s="1">
        <f t="shared" ca="1" si="95"/>
        <v>0.75161194655539898</v>
      </c>
      <c r="KS82" s="1">
        <f t="shared" ca="1" si="95"/>
        <v>0.17623554689136078</v>
      </c>
      <c r="KT82" s="1">
        <f t="shared" ca="1" si="95"/>
        <v>0.82419250715391168</v>
      </c>
      <c r="KU82" s="1">
        <f t="shared" ca="1" si="95"/>
        <v>0.27485046126441837</v>
      </c>
      <c r="KV82" s="1">
        <f t="shared" ca="1" si="95"/>
        <v>2.0452306562104505E-2</v>
      </c>
      <c r="KW82" s="1">
        <f t="shared" ca="1" si="95"/>
        <v>0.69599994540519039</v>
      </c>
      <c r="KX82" s="1">
        <f t="shared" ca="1" si="95"/>
        <v>0.96452517446114017</v>
      </c>
      <c r="KY82" s="1">
        <f t="shared" ca="1" si="95"/>
        <v>0.45207761924975742</v>
      </c>
      <c r="KZ82" s="1">
        <f t="shared" ca="1" si="95"/>
        <v>0.46488995319988802</v>
      </c>
      <c r="LA82" s="1">
        <f t="shared" ca="1" si="95"/>
        <v>0.55192883933241166</v>
      </c>
      <c r="LB82" s="1">
        <f t="shared" ca="1" si="95"/>
        <v>9.6765334253081647E-2</v>
      </c>
      <c r="LC82" s="1">
        <f t="shared" ca="1" si="95"/>
        <v>0.46425887502585417</v>
      </c>
      <c r="LD82" s="1">
        <f t="shared" ca="1" si="95"/>
        <v>0.97939725250482124</v>
      </c>
      <c r="LE82" s="1">
        <f t="shared" ca="1" si="95"/>
        <v>1.8047388568040001E-2</v>
      </c>
      <c r="LF82" s="1">
        <f t="shared" ca="1" si="95"/>
        <v>0.97199434794650508</v>
      </c>
      <c r="LG82" s="1">
        <f t="shared" ca="1" si="95"/>
        <v>0.92984873633385656</v>
      </c>
      <c r="LH82" s="1">
        <f t="shared" ca="1" si="95"/>
        <v>1.3542637860013418E-2</v>
      </c>
      <c r="LI82" s="1">
        <f t="shared" ca="1" si="95"/>
        <v>0.56387889684240644</v>
      </c>
      <c r="LJ82" s="1">
        <f t="shared" ca="1" si="95"/>
        <v>0.42845472670034024</v>
      </c>
      <c r="LK82" s="1">
        <f t="shared" ca="1" si="95"/>
        <v>0.55245431278486989</v>
      </c>
      <c r="LL82" s="1">
        <f t="shared" ca="1" si="95"/>
        <v>0.66387987156636452</v>
      </c>
      <c r="LM82" s="1">
        <f t="shared" ca="1" si="95"/>
        <v>0.93604907828397999</v>
      </c>
      <c r="LN82" s="1">
        <f t="shared" ca="1" si="95"/>
        <v>0.76595297946677243</v>
      </c>
      <c r="LO82" s="1">
        <f t="shared" ca="1" si="95"/>
        <v>0.67332112359267238</v>
      </c>
      <c r="LP82" s="1">
        <f t="shared" ca="1" si="95"/>
        <v>0.40647902285581838</v>
      </c>
      <c r="LQ82" s="1">
        <f t="shared" ca="1" si="95"/>
        <v>0.89622969365473759</v>
      </c>
      <c r="LR82" s="1">
        <f t="shared" ca="1" si="89"/>
        <v>0.16159301099451484</v>
      </c>
      <c r="LS82" s="1">
        <f t="shared" ca="1" si="89"/>
        <v>0.55384566549518544</v>
      </c>
      <c r="LT82" s="1">
        <f t="shared" ca="1" si="82"/>
        <v>0.94359032439056834</v>
      </c>
      <c r="LU82" s="1">
        <f t="shared" ca="1" si="82"/>
        <v>0.29779949695009966</v>
      </c>
      <c r="LV82" s="1">
        <f t="shared" ca="1" si="82"/>
        <v>0.2409984541639637</v>
      </c>
      <c r="LW82" s="1">
        <f t="shared" ca="1" si="82"/>
        <v>0.20698785333738112</v>
      </c>
      <c r="LX82" s="1">
        <f t="shared" ca="1" si="82"/>
        <v>0.49988977926923495</v>
      </c>
      <c r="LY82" s="1">
        <f t="shared" ca="1" si="82"/>
        <v>0.28004937782253003</v>
      </c>
      <c r="LZ82" s="1">
        <f t="shared" ca="1" si="82"/>
        <v>0.2062756976811877</v>
      </c>
      <c r="MA82" s="1">
        <f t="shared" ca="1" si="82"/>
        <v>0.56855571737203436</v>
      </c>
      <c r="MB82" s="1">
        <f t="shared" ca="1" si="82"/>
        <v>0.57420076239480344</v>
      </c>
      <c r="MC82" s="1">
        <f t="shared" ca="1" si="82"/>
        <v>0.44058038772428765</v>
      </c>
      <c r="MD82" s="1">
        <f t="shared" ca="1" si="82"/>
        <v>6.8872754490850951E-2</v>
      </c>
      <c r="ME82" s="1">
        <f t="shared" ca="1" si="82"/>
        <v>0.9759442749703332</v>
      </c>
      <c r="MF82" s="1">
        <f t="shared" ca="1" si="82"/>
        <v>9.7853277219210666E-2</v>
      </c>
      <c r="MG82" s="1">
        <f t="shared" ca="1" si="82"/>
        <v>5.4776627287782875E-2</v>
      </c>
      <c r="MH82" s="1">
        <f t="shared" ca="1" si="82"/>
        <v>0.88130456707665739</v>
      </c>
      <c r="MI82" s="1">
        <f t="shared" ca="1" si="82"/>
        <v>0.41145951724044361</v>
      </c>
      <c r="MJ82" s="1">
        <f t="shared" ca="1" si="82"/>
        <v>0.53001049922068943</v>
      </c>
      <c r="MK82" s="1">
        <f t="shared" ca="1" si="82"/>
        <v>0.94451482625241379</v>
      </c>
      <c r="ML82" s="1">
        <f t="shared" ca="1" si="82"/>
        <v>0.70045415935459099</v>
      </c>
      <c r="MM82" s="1">
        <f t="shared" ca="1" si="82"/>
        <v>0.14191491975478576</v>
      </c>
      <c r="MN82" s="1">
        <f t="shared" ca="1" si="82"/>
        <v>0.89509814034326296</v>
      </c>
      <c r="MO82" s="1">
        <f t="shared" ca="1" si="82"/>
        <v>0.88853731584871354</v>
      </c>
      <c r="MP82" s="1">
        <f t="shared" ca="1" si="82"/>
        <v>0.52745575147828294</v>
      </c>
      <c r="MQ82" s="1">
        <f t="shared" ca="1" si="82"/>
        <v>0.8389178440478704</v>
      </c>
      <c r="MR82" s="1">
        <f t="shared" ca="1" si="82"/>
        <v>0.80657711354119788</v>
      </c>
      <c r="MS82" s="1">
        <f t="shared" ca="1" si="82"/>
        <v>0.35918770902432151</v>
      </c>
      <c r="MT82" s="1">
        <f t="shared" ca="1" si="82"/>
        <v>0.61131418391074177</v>
      </c>
      <c r="MU82" s="1">
        <f t="shared" ca="1" si="82"/>
        <v>0.79610502520837356</v>
      </c>
      <c r="MV82" s="1">
        <f t="shared" ca="1" si="82"/>
        <v>0.17621833876035475</v>
      </c>
      <c r="MW82" s="1">
        <f t="shared" ca="1" si="82"/>
        <v>0.68413378964773819</v>
      </c>
      <c r="MX82" s="1">
        <f t="shared" ca="1" si="82"/>
        <v>0.90670142305743118</v>
      </c>
      <c r="MY82" s="1">
        <f t="shared" ca="1" si="82"/>
        <v>0.80802050759936994</v>
      </c>
      <c r="MZ82" s="1">
        <f t="shared" ca="1" si="82"/>
        <v>0.73495608805673374</v>
      </c>
      <c r="NA82" s="1">
        <f t="shared" ca="1" si="82"/>
        <v>0.73143672786567404</v>
      </c>
      <c r="NB82" s="1">
        <f t="shared" ca="1" si="82"/>
        <v>0.84711115508009571</v>
      </c>
      <c r="NC82" s="1">
        <f t="shared" ca="1" si="82"/>
        <v>0.90313847342864984</v>
      </c>
      <c r="ND82" s="1">
        <f t="shared" ca="1" si="82"/>
        <v>0.85000094855670816</v>
      </c>
      <c r="NE82" s="1">
        <f t="shared" ca="1" si="82"/>
        <v>0.88697552391597634</v>
      </c>
      <c r="NF82" s="1">
        <f t="shared" ca="1" si="82"/>
        <v>0.15409422176817389</v>
      </c>
      <c r="NG82" s="1">
        <f t="shared" ca="1" si="82"/>
        <v>4.4695140927209054E-2</v>
      </c>
      <c r="NH82" s="1">
        <f t="shared" ca="1" si="82"/>
        <v>0.30981268586342259</v>
      </c>
      <c r="NI82" s="1">
        <f t="shared" ca="1" si="82"/>
        <v>0.79131395433498763</v>
      </c>
      <c r="NJ82" s="1">
        <f t="shared" ca="1" si="82"/>
        <v>0.6329612245786882</v>
      </c>
      <c r="NK82" s="1">
        <f t="shared" ca="1" si="82"/>
        <v>0.86192827506223058</v>
      </c>
      <c r="NL82" s="1">
        <f t="shared" ca="1" si="82"/>
        <v>0.34339260151819961</v>
      </c>
      <c r="NM82" s="1">
        <f t="shared" ca="1" si="82"/>
        <v>0.18461387406061025</v>
      </c>
      <c r="NN82" s="1">
        <f t="shared" ca="1" si="82"/>
        <v>0.97211241370229295</v>
      </c>
      <c r="NO82" s="1">
        <f t="shared" ca="1" si="82"/>
        <v>0.72349586736888505</v>
      </c>
      <c r="NP82" s="1">
        <f t="shared" ca="1" si="82"/>
        <v>0.3874271417231423</v>
      </c>
      <c r="NQ82" s="1">
        <f t="shared" ca="1" si="82"/>
        <v>0.41264905249030992</v>
      </c>
      <c r="NR82" s="1">
        <f t="shared" ca="1" si="82"/>
        <v>0.7411283543053615</v>
      </c>
      <c r="NS82" s="1">
        <f t="shared" ca="1" si="82"/>
        <v>0.70607537707259604</v>
      </c>
      <c r="NT82" s="1">
        <f t="shared" ca="1" si="82"/>
        <v>0.46727859792053406</v>
      </c>
      <c r="NU82" s="1">
        <f t="shared" ca="1" si="82"/>
        <v>0.47999795016260172</v>
      </c>
      <c r="NV82" s="1">
        <f t="shared" ca="1" si="82"/>
        <v>0.87633059285078618</v>
      </c>
      <c r="NW82" s="1">
        <f t="shared" ca="1" si="82"/>
        <v>0.75572969034978565</v>
      </c>
      <c r="NX82" s="1">
        <f t="shared" ca="1" si="82"/>
        <v>0.5514260906437829</v>
      </c>
      <c r="NY82" s="1">
        <f t="shared" ca="1" si="82"/>
        <v>0.7406214421396593</v>
      </c>
      <c r="NZ82" s="1">
        <f t="shared" ca="1" si="82"/>
        <v>0.7239961694193161</v>
      </c>
      <c r="OA82" s="1">
        <f t="shared" ca="1" si="82"/>
        <v>0.70600671821038541</v>
      </c>
      <c r="OB82" s="1">
        <f t="shared" ca="1" si="82"/>
        <v>0.18983312506733041</v>
      </c>
      <c r="OC82" s="1">
        <f t="shared" ca="1" si="75"/>
        <v>0.54222008882783201</v>
      </c>
      <c r="OD82" s="1">
        <f t="shared" ref="OD82:QO86" ca="1" si="96">RAND()</f>
        <v>0.17949363247623917</v>
      </c>
      <c r="OE82" s="1">
        <f t="shared" ca="1" si="96"/>
        <v>0.14683760389364586</v>
      </c>
      <c r="OF82" s="1">
        <f t="shared" ca="1" si="96"/>
        <v>0.74129115338486284</v>
      </c>
      <c r="OG82" s="1">
        <f t="shared" ca="1" si="96"/>
        <v>0.17539746475947815</v>
      </c>
      <c r="OH82" s="1">
        <f t="shared" ca="1" si="96"/>
        <v>0.56897952351310033</v>
      </c>
      <c r="OI82" s="1">
        <f t="shared" ca="1" si="96"/>
        <v>0.38516702741944164</v>
      </c>
      <c r="OJ82" s="1">
        <f t="shared" ca="1" si="96"/>
        <v>0.68663074822316383</v>
      </c>
      <c r="OK82" s="1">
        <f t="shared" ca="1" si="96"/>
        <v>0.47559374169860857</v>
      </c>
      <c r="OL82" s="1">
        <f t="shared" ca="1" si="96"/>
        <v>0.19450064404356182</v>
      </c>
      <c r="OM82" s="1">
        <f t="shared" ca="1" si="96"/>
        <v>0.34676137290430331</v>
      </c>
      <c r="ON82" s="1">
        <f t="shared" ca="1" si="96"/>
        <v>0.8743622733658224</v>
      </c>
      <c r="OO82" s="1">
        <f t="shared" ca="1" si="96"/>
        <v>0.83278811546339593</v>
      </c>
      <c r="OP82" s="1">
        <f t="shared" ca="1" si="96"/>
        <v>0.37649938239805136</v>
      </c>
      <c r="OQ82" s="1">
        <f t="shared" ca="1" si="96"/>
        <v>0.99602766479466809</v>
      </c>
      <c r="OR82" s="1">
        <f t="shared" ca="1" si="96"/>
        <v>0.62915505176696851</v>
      </c>
      <c r="OS82" s="1">
        <f t="shared" ca="1" si="96"/>
        <v>9.333382147492697E-2</v>
      </c>
      <c r="OT82" s="1">
        <f t="shared" ca="1" si="96"/>
        <v>0.44003997026518726</v>
      </c>
      <c r="OU82" s="1">
        <f t="shared" ca="1" si="96"/>
        <v>0.52053234918268598</v>
      </c>
      <c r="OV82" s="1">
        <f t="shared" ca="1" si="96"/>
        <v>0.9970382978439859</v>
      </c>
      <c r="OW82" s="1">
        <f t="shared" ca="1" si="96"/>
        <v>0.61706463755725538</v>
      </c>
      <c r="OX82" s="1">
        <f t="shared" ca="1" si="96"/>
        <v>0.41125428006429399</v>
      </c>
      <c r="OY82" s="1">
        <f t="shared" ca="1" si="96"/>
        <v>0.16529473587669374</v>
      </c>
      <c r="OZ82" s="1">
        <f t="shared" ca="1" si="96"/>
        <v>0.83771705739655888</v>
      </c>
      <c r="PA82" s="1">
        <f t="shared" ca="1" si="96"/>
        <v>0.75920313032713038</v>
      </c>
      <c r="PB82" s="1">
        <f t="shared" ca="1" si="96"/>
        <v>0.10483379617014965</v>
      </c>
      <c r="PC82" s="1">
        <f t="shared" ca="1" si="96"/>
        <v>0.33159122006896891</v>
      </c>
      <c r="PD82" s="1">
        <f t="shared" ca="1" si="96"/>
        <v>0.2547806144005309</v>
      </c>
      <c r="PE82" s="1">
        <f t="shared" ca="1" si="96"/>
        <v>0.5606044363137147</v>
      </c>
      <c r="PF82" s="1">
        <f t="shared" ca="1" si="96"/>
        <v>0.22747831341474378</v>
      </c>
      <c r="PG82" s="1">
        <f t="shared" ca="1" si="96"/>
        <v>0.84816077916981081</v>
      </c>
      <c r="PH82" s="1">
        <f t="shared" ca="1" si="96"/>
        <v>0.4420173204616018</v>
      </c>
      <c r="PI82" s="1">
        <f t="shared" ca="1" si="96"/>
        <v>0.84876315548222758</v>
      </c>
      <c r="PJ82" s="1">
        <f t="shared" ca="1" si="96"/>
        <v>0.92619372548621548</v>
      </c>
      <c r="PK82" s="1">
        <f t="shared" ca="1" si="96"/>
        <v>0.89073438211594724</v>
      </c>
      <c r="PL82" s="1">
        <f t="shared" ca="1" si="96"/>
        <v>0.61126957236314639</v>
      </c>
      <c r="PM82" s="1">
        <f t="shared" ca="1" si="96"/>
        <v>6.2604219076573209E-2</v>
      </c>
      <c r="PN82" s="1">
        <f t="shared" ca="1" si="96"/>
        <v>0.46651950103467144</v>
      </c>
      <c r="PO82" s="1">
        <f t="shared" ca="1" si="96"/>
        <v>0.57302383614094976</v>
      </c>
      <c r="PP82" s="1">
        <f t="shared" ca="1" si="96"/>
        <v>0.28902375993798068</v>
      </c>
      <c r="PQ82" s="1">
        <f t="shared" ca="1" si="96"/>
        <v>0.99989385908154094</v>
      </c>
      <c r="PR82" s="1">
        <f t="shared" ca="1" si="96"/>
        <v>6.0557572533198489E-2</v>
      </c>
      <c r="PS82" s="1">
        <f t="shared" ca="1" si="96"/>
        <v>0.7680871170332032</v>
      </c>
      <c r="PT82" s="1">
        <f t="shared" ca="1" si="96"/>
        <v>0.75679455857412936</v>
      </c>
      <c r="PU82" s="1">
        <f t="shared" ca="1" si="96"/>
        <v>0.22273299870834684</v>
      </c>
      <c r="PV82" s="1">
        <f t="shared" ca="1" si="96"/>
        <v>0.78746539117061798</v>
      </c>
      <c r="PW82" s="1">
        <f t="shared" ca="1" si="96"/>
        <v>0.95508736183790699</v>
      </c>
      <c r="PX82" s="1">
        <f t="shared" ca="1" si="96"/>
        <v>0.45345838561256757</v>
      </c>
      <c r="PY82" s="1">
        <f t="shared" ca="1" si="96"/>
        <v>0.53217236644860078</v>
      </c>
      <c r="PZ82" s="1">
        <f t="shared" ca="1" si="96"/>
        <v>0.17968844540744755</v>
      </c>
      <c r="QA82" s="1">
        <f t="shared" ca="1" si="96"/>
        <v>0.70331069353911768</v>
      </c>
      <c r="QB82" s="1">
        <f t="shared" ca="1" si="96"/>
        <v>0.60681346917279089</v>
      </c>
      <c r="QC82" s="1">
        <f t="shared" ca="1" si="96"/>
        <v>0.41190328643797003</v>
      </c>
      <c r="QD82" s="1">
        <f t="shared" ca="1" si="96"/>
        <v>0.73815818079871753</v>
      </c>
      <c r="QE82" s="1">
        <f t="shared" ca="1" si="96"/>
        <v>0.65107343177396515</v>
      </c>
      <c r="QF82" s="1">
        <f t="shared" ca="1" si="96"/>
        <v>0.42879921253048181</v>
      </c>
      <c r="QG82" s="1">
        <f t="shared" ca="1" si="96"/>
        <v>0.27600281877736266</v>
      </c>
      <c r="QH82" s="1">
        <f t="shared" ca="1" si="96"/>
        <v>0.82069692446227216</v>
      </c>
      <c r="QI82" s="1">
        <f t="shared" ca="1" si="96"/>
        <v>0.26619673159638568</v>
      </c>
      <c r="QJ82" s="1">
        <f t="shared" ca="1" si="96"/>
        <v>0.25462195727582981</v>
      </c>
      <c r="QK82" s="1">
        <f t="shared" ca="1" si="96"/>
        <v>4.8626361764990023E-2</v>
      </c>
      <c r="QL82" s="1">
        <f t="shared" ca="1" si="96"/>
        <v>0.24751628162648176</v>
      </c>
      <c r="QM82" s="1">
        <f t="shared" ca="1" si="96"/>
        <v>0.22461653239010893</v>
      </c>
      <c r="QN82" s="1">
        <f t="shared" ca="1" si="96"/>
        <v>0.47647513205160064</v>
      </c>
      <c r="QO82" s="1">
        <f t="shared" ca="1" si="96"/>
        <v>0.25136769378264301</v>
      </c>
      <c r="QP82" s="1">
        <f t="shared" ca="1" si="90"/>
        <v>0.20197785216120501</v>
      </c>
      <c r="QQ82" s="1">
        <f t="shared" ca="1" si="90"/>
        <v>8.0393966313154652E-2</v>
      </c>
      <c r="QR82" s="1">
        <f t="shared" ca="1" si="83"/>
        <v>0.59119613806617655</v>
      </c>
      <c r="QS82" s="1">
        <f t="shared" ca="1" si="83"/>
        <v>0.70466474825680536</v>
      </c>
      <c r="QT82" s="1">
        <f t="shared" ca="1" si="83"/>
        <v>0.38451922291524743</v>
      </c>
      <c r="QU82" s="1">
        <f t="shared" ca="1" si="83"/>
        <v>0.13837621130381583</v>
      </c>
      <c r="QV82" s="1">
        <f t="shared" ca="1" si="83"/>
        <v>0.72790071757611985</v>
      </c>
      <c r="QW82" s="1">
        <f t="shared" ca="1" si="83"/>
        <v>0.65952494438314924</v>
      </c>
      <c r="QX82" s="1">
        <f t="shared" ca="1" si="83"/>
        <v>0.89562393114188354</v>
      </c>
      <c r="QY82" s="1">
        <f t="shared" ca="1" si="83"/>
        <v>0.98438138375139295</v>
      </c>
      <c r="QZ82" s="1">
        <f t="shared" ca="1" si="83"/>
        <v>0.72263298148008615</v>
      </c>
      <c r="RA82" s="1">
        <f t="shared" ca="1" si="83"/>
        <v>0.32596675619722526</v>
      </c>
      <c r="RB82" s="1">
        <f t="shared" ca="1" si="83"/>
        <v>0.40017857752338881</v>
      </c>
      <c r="RC82" s="1">
        <f t="shared" ca="1" si="83"/>
        <v>0.62393547577944175</v>
      </c>
      <c r="RD82" s="1">
        <f t="shared" ca="1" si="83"/>
        <v>0.5362769969459289</v>
      </c>
      <c r="RE82" s="1">
        <f t="shared" ca="1" si="83"/>
        <v>0.40630658177095613</v>
      </c>
      <c r="RF82" s="1">
        <f t="shared" ca="1" si="83"/>
        <v>0.85586173628682649</v>
      </c>
      <c r="RG82" s="1">
        <f t="shared" ca="1" si="83"/>
        <v>0.66044343368174407</v>
      </c>
      <c r="RH82" s="1">
        <f t="shared" ca="1" si="83"/>
        <v>0.753232367703629</v>
      </c>
      <c r="RI82" s="1">
        <f t="shared" ca="1" si="83"/>
        <v>6.2046520304620323E-2</v>
      </c>
      <c r="RJ82" s="1">
        <f t="shared" ca="1" si="83"/>
        <v>0.9857446154298003</v>
      </c>
      <c r="RK82" s="1">
        <f t="shared" ca="1" si="83"/>
        <v>0.69784542515788306</v>
      </c>
      <c r="RL82" s="1">
        <f t="shared" ca="1" si="83"/>
        <v>0.87724856209034174</v>
      </c>
      <c r="RM82" s="1">
        <f t="shared" ca="1" si="83"/>
        <v>0.63330990076116656</v>
      </c>
      <c r="RN82" s="1">
        <f t="shared" ca="1" si="83"/>
        <v>0.79143019866888153</v>
      </c>
      <c r="RO82" s="1">
        <f t="shared" ca="1" si="83"/>
        <v>0.66186095446353721</v>
      </c>
      <c r="RP82" s="1">
        <f t="shared" ca="1" si="83"/>
        <v>0.20014800953556455</v>
      </c>
      <c r="RQ82" s="1">
        <f t="shared" ca="1" si="83"/>
        <v>9.9677381655925767E-2</v>
      </c>
      <c r="RR82" s="1">
        <f t="shared" ca="1" si="83"/>
        <v>0.77081936805729956</v>
      </c>
      <c r="RS82" s="1">
        <f t="shared" ca="1" si="83"/>
        <v>9.9777755207465235E-2</v>
      </c>
      <c r="RT82" s="1">
        <f t="shared" ca="1" si="83"/>
        <v>0.7700034062223462</v>
      </c>
      <c r="RU82" s="1">
        <f t="shared" ca="1" si="83"/>
        <v>0.98349936836312679</v>
      </c>
      <c r="RV82" s="1">
        <f t="shared" ca="1" si="83"/>
        <v>0.63495719061032629</v>
      </c>
      <c r="RW82" s="1">
        <f t="shared" ca="1" si="83"/>
        <v>0.87512425568444629</v>
      </c>
      <c r="RX82" s="1">
        <f t="shared" ca="1" si="83"/>
        <v>0.9517305201520313</v>
      </c>
      <c r="RY82" s="1">
        <f t="shared" ca="1" si="83"/>
        <v>0.95267968908489298</v>
      </c>
      <c r="RZ82" s="1">
        <f t="shared" ca="1" si="83"/>
        <v>0.35753823198614154</v>
      </c>
      <c r="SA82" s="1">
        <f t="shared" ca="1" si="83"/>
        <v>5.3577819293992412E-2</v>
      </c>
      <c r="SB82" s="1">
        <f t="shared" ca="1" si="83"/>
        <v>0.88578240486724613</v>
      </c>
      <c r="SC82" s="1">
        <f t="shared" ca="1" si="83"/>
        <v>0.89001885889803689</v>
      </c>
      <c r="SD82" s="1">
        <f t="shared" ca="1" si="83"/>
        <v>0.11725642031773542</v>
      </c>
      <c r="SE82" s="1">
        <f t="shared" ca="1" si="83"/>
        <v>0.74269472114349944</v>
      </c>
      <c r="SF82" s="1">
        <f t="shared" ca="1" si="83"/>
        <v>0.64047516662427184</v>
      </c>
      <c r="SG82" s="1">
        <f t="shared" ca="1" si="83"/>
        <v>0.15141636718722473</v>
      </c>
      <c r="SH82" s="1">
        <f t="shared" ca="1" si="83"/>
        <v>0.88154410407056161</v>
      </c>
      <c r="SI82" s="1">
        <f t="shared" ca="1" si="83"/>
        <v>0.64645298356157432</v>
      </c>
      <c r="SJ82" s="1">
        <f t="shared" ca="1" si="83"/>
        <v>0.89803477055104153</v>
      </c>
      <c r="SK82" s="1">
        <f t="shared" ca="1" si="83"/>
        <v>0.81375851652097719</v>
      </c>
      <c r="SL82" s="1">
        <f t="shared" ca="1" si="83"/>
        <v>0.88383534277494902</v>
      </c>
      <c r="SM82" s="1">
        <f t="shared" ca="1" si="83"/>
        <v>4.5488441460451723E-2</v>
      </c>
      <c r="SN82" s="1">
        <f t="shared" ca="1" si="83"/>
        <v>5.403472299130252E-2</v>
      </c>
      <c r="SO82" s="1">
        <f t="shared" ca="1" si="83"/>
        <v>0.36324570336213546</v>
      </c>
      <c r="SP82" s="1">
        <f t="shared" ca="1" si="83"/>
        <v>0.13767055534378936</v>
      </c>
      <c r="SQ82" s="1">
        <f t="shared" ca="1" si="83"/>
        <v>8.1261506506442815E-2</v>
      </c>
      <c r="SR82" s="1">
        <f t="shared" ca="1" si="83"/>
        <v>0.63123344265720815</v>
      </c>
      <c r="SS82" s="1">
        <f t="shared" ca="1" si="83"/>
        <v>9.2719870823247175E-2</v>
      </c>
      <c r="ST82" s="1">
        <f t="shared" ca="1" si="83"/>
        <v>0.26393972797240195</v>
      </c>
      <c r="SU82" s="1">
        <f t="shared" ca="1" si="83"/>
        <v>0.30846705050541579</v>
      </c>
      <c r="SV82" s="1">
        <f t="shared" ca="1" si="83"/>
        <v>0.4538955905675669</v>
      </c>
      <c r="SW82" s="1">
        <f t="shared" ca="1" si="83"/>
        <v>0.63549058450723039</v>
      </c>
      <c r="SX82" s="1">
        <f t="shared" ca="1" si="83"/>
        <v>0.78090685967985662</v>
      </c>
      <c r="SY82" s="1">
        <f t="shared" ca="1" si="83"/>
        <v>0.74002134879979053</v>
      </c>
      <c r="SZ82" s="1">
        <f t="shared" ca="1" si="83"/>
        <v>0.12880292938644522</v>
      </c>
      <c r="TA82" s="1">
        <f t="shared" ca="1" si="76"/>
        <v>0.44030091424536399</v>
      </c>
      <c r="TB82" s="1">
        <f t="shared" ref="TB82:VM86" ca="1" si="97">RAND()</f>
        <v>0.16301145076434886</v>
      </c>
      <c r="TC82" s="1">
        <f t="shared" ca="1" si="97"/>
        <v>0.34237727400922091</v>
      </c>
      <c r="TD82" s="1">
        <f t="shared" ca="1" si="97"/>
        <v>0.89811916178677442</v>
      </c>
      <c r="TE82" s="1">
        <f t="shared" ca="1" si="97"/>
        <v>0.73831430283773691</v>
      </c>
      <c r="TF82" s="1">
        <f t="shared" ca="1" si="97"/>
        <v>0.2510431440165708</v>
      </c>
      <c r="TG82" s="1">
        <f t="shared" ca="1" si="97"/>
        <v>0.68560777215730973</v>
      </c>
      <c r="TH82" s="1">
        <f t="shared" ca="1" si="97"/>
        <v>0.23561310628585774</v>
      </c>
      <c r="TI82" s="1">
        <f t="shared" ca="1" si="97"/>
        <v>0.32819918225796763</v>
      </c>
      <c r="TJ82" s="1">
        <f t="shared" ca="1" si="97"/>
        <v>0.3252192259908171</v>
      </c>
      <c r="TK82" s="1">
        <f t="shared" ca="1" si="97"/>
        <v>0.79466699093981719</v>
      </c>
      <c r="TL82" s="1">
        <f t="shared" ca="1" si="97"/>
        <v>5.822082021405095E-2</v>
      </c>
      <c r="TM82" s="1">
        <f t="shared" ca="1" si="97"/>
        <v>0.79760245194354207</v>
      </c>
      <c r="TN82" s="1">
        <f t="shared" ca="1" si="97"/>
        <v>0.75239915639886412</v>
      </c>
      <c r="TO82" s="1">
        <f t="shared" ca="1" si="97"/>
        <v>0.78329345413573126</v>
      </c>
      <c r="TP82" s="1">
        <f t="shared" ca="1" si="97"/>
        <v>0.19232545345592567</v>
      </c>
      <c r="TQ82" s="1">
        <f t="shared" ca="1" si="97"/>
        <v>0.85571522822172175</v>
      </c>
      <c r="TR82" s="1">
        <f t="shared" ca="1" si="97"/>
        <v>0.7347230704343537</v>
      </c>
      <c r="TS82" s="1">
        <f t="shared" ca="1" si="97"/>
        <v>0.20097550070234982</v>
      </c>
      <c r="TT82" s="1">
        <f t="shared" ca="1" si="97"/>
        <v>0.46777410051921919</v>
      </c>
      <c r="TU82" s="1">
        <f t="shared" ca="1" si="97"/>
        <v>0.2128932064693152</v>
      </c>
      <c r="TV82" s="1">
        <f t="shared" ca="1" si="97"/>
        <v>0.47134015505591986</v>
      </c>
      <c r="TW82" s="1">
        <f t="shared" ca="1" si="97"/>
        <v>0.17997251070776699</v>
      </c>
      <c r="TX82" s="1">
        <f t="shared" ca="1" si="97"/>
        <v>8.063638408091145E-2</v>
      </c>
      <c r="TY82" s="1">
        <f t="shared" ca="1" si="97"/>
        <v>0.16077701701212022</v>
      </c>
      <c r="TZ82" s="1">
        <f t="shared" ca="1" si="97"/>
        <v>0.3752869437292643</v>
      </c>
      <c r="UA82" s="1">
        <f t="shared" ca="1" si="97"/>
        <v>0.71549600743650099</v>
      </c>
      <c r="UB82" s="1">
        <f t="shared" ca="1" si="97"/>
        <v>0.90909986398547948</v>
      </c>
      <c r="UC82" s="1">
        <f t="shared" ca="1" si="97"/>
        <v>0.8599162503140021</v>
      </c>
      <c r="UD82" s="1">
        <f t="shared" ca="1" si="97"/>
        <v>0.92136003097365782</v>
      </c>
      <c r="UE82" s="1">
        <f t="shared" ca="1" si="97"/>
        <v>0.45020270161667109</v>
      </c>
      <c r="UF82" s="1">
        <f t="shared" ca="1" si="97"/>
        <v>0.78307258467389629</v>
      </c>
      <c r="UG82" s="1">
        <f t="shared" ca="1" si="97"/>
        <v>0.19024387347496929</v>
      </c>
      <c r="UH82" s="1">
        <f t="shared" ca="1" si="97"/>
        <v>0.83775854459090915</v>
      </c>
      <c r="UI82" s="1">
        <f t="shared" ca="1" si="97"/>
        <v>6.0865238896648632E-2</v>
      </c>
      <c r="UJ82" s="1">
        <f t="shared" ca="1" si="97"/>
        <v>0.25082366063463069</v>
      </c>
      <c r="UK82" s="1">
        <f t="shared" ca="1" si="97"/>
        <v>0.28780921152399785</v>
      </c>
      <c r="UL82" s="1">
        <f t="shared" ca="1" si="97"/>
        <v>0.33034017320062914</v>
      </c>
      <c r="UM82" s="1">
        <f t="shared" ca="1" si="97"/>
        <v>0.23028030164698532</v>
      </c>
      <c r="UN82" s="1">
        <f t="shared" ca="1" si="97"/>
        <v>0.6685755792682907</v>
      </c>
      <c r="UO82" s="1">
        <f t="shared" ca="1" si="97"/>
        <v>0.85583286685635029</v>
      </c>
      <c r="UP82" s="1">
        <f t="shared" ca="1" si="97"/>
        <v>0.89815822094012698</v>
      </c>
      <c r="UQ82" s="1">
        <f t="shared" ca="1" si="97"/>
        <v>0.77174209980648056</v>
      </c>
      <c r="UR82" s="1">
        <f t="shared" ca="1" si="97"/>
        <v>0.28988507714166623</v>
      </c>
      <c r="US82" s="1">
        <f t="shared" ca="1" si="97"/>
        <v>0.47858881766879868</v>
      </c>
      <c r="UT82" s="1">
        <f t="shared" ca="1" si="97"/>
        <v>0.96964185263494562</v>
      </c>
      <c r="UU82" s="1">
        <f t="shared" ca="1" si="97"/>
        <v>1.7729380034805065E-2</v>
      </c>
      <c r="UV82" s="1">
        <f t="shared" ca="1" si="97"/>
        <v>0.77095020854643714</v>
      </c>
      <c r="UW82" s="1">
        <f t="shared" ca="1" si="97"/>
        <v>0.15286607336499902</v>
      </c>
      <c r="UX82" s="1">
        <f t="shared" ca="1" si="97"/>
        <v>0.57064779028937429</v>
      </c>
      <c r="UY82" s="1">
        <f t="shared" ca="1" si="97"/>
        <v>0.79064771233946896</v>
      </c>
      <c r="UZ82" s="1">
        <f t="shared" ca="1" si="97"/>
        <v>0.78892969634704613</v>
      </c>
      <c r="VA82" s="1">
        <f t="shared" ca="1" si="97"/>
        <v>0.99655044213106225</v>
      </c>
      <c r="VB82" s="1">
        <f t="shared" ca="1" si="97"/>
        <v>4.6627173660418575E-2</v>
      </c>
      <c r="VC82" s="1">
        <f t="shared" ca="1" si="97"/>
        <v>0.45859775081615639</v>
      </c>
      <c r="VD82" s="1">
        <f t="shared" ca="1" si="97"/>
        <v>0.23452142744293569</v>
      </c>
      <c r="VE82" s="1">
        <f t="shared" ca="1" si="97"/>
        <v>1.8067265165358393E-2</v>
      </c>
      <c r="VF82" s="1">
        <f t="shared" ca="1" si="97"/>
        <v>0.75744157320854999</v>
      </c>
      <c r="VG82" s="1">
        <f t="shared" ca="1" si="97"/>
        <v>0.54252691934643116</v>
      </c>
      <c r="VH82" s="1">
        <f t="shared" ca="1" si="97"/>
        <v>0.57243738350160178</v>
      </c>
      <c r="VI82" s="1">
        <f t="shared" ca="1" si="97"/>
        <v>0.67586298019857449</v>
      </c>
      <c r="VJ82" s="1">
        <f t="shared" ca="1" si="97"/>
        <v>0.84032655869707518</v>
      </c>
      <c r="VK82" s="1">
        <f t="shared" ca="1" si="97"/>
        <v>0.47596754460781765</v>
      </c>
      <c r="VL82" s="1">
        <f t="shared" ca="1" si="97"/>
        <v>0.92663859094836998</v>
      </c>
      <c r="VM82" s="1">
        <f t="shared" ca="1" si="97"/>
        <v>7.7670600915811572E-2</v>
      </c>
      <c r="VN82" s="1">
        <f t="shared" ca="1" si="91"/>
        <v>0.95824435719062018</v>
      </c>
      <c r="VO82" s="1">
        <f t="shared" ca="1" si="91"/>
        <v>0.48689525696605818</v>
      </c>
      <c r="VP82" s="1">
        <f t="shared" ca="1" si="84"/>
        <v>0.79103505472145696</v>
      </c>
      <c r="VQ82" s="1">
        <f t="shared" ca="1" si="84"/>
        <v>0.93552723338423938</v>
      </c>
      <c r="VR82" s="1">
        <f t="shared" ca="1" si="84"/>
        <v>0.64847789507572817</v>
      </c>
      <c r="VS82" s="1">
        <f t="shared" ca="1" si="84"/>
        <v>0.92038157588896807</v>
      </c>
      <c r="VT82" s="1">
        <f t="shared" ca="1" si="84"/>
        <v>0.43885131685710466</v>
      </c>
      <c r="VU82" s="1">
        <f t="shared" ca="1" si="84"/>
        <v>0.7983686303448837</v>
      </c>
      <c r="VV82" s="1">
        <f t="shared" ca="1" si="84"/>
        <v>0.72607169361662294</v>
      </c>
      <c r="VW82" s="1">
        <f t="shared" ca="1" si="84"/>
        <v>0.46585048716696575</v>
      </c>
      <c r="VX82" s="1">
        <f t="shared" ca="1" si="84"/>
        <v>0.34370694476867836</v>
      </c>
      <c r="VY82" s="1">
        <f t="shared" ca="1" si="84"/>
        <v>9.7012922372939236E-2</v>
      </c>
      <c r="VZ82" s="1">
        <f t="shared" ca="1" si="84"/>
        <v>0.62292640363974217</v>
      </c>
      <c r="WA82" s="1">
        <f t="shared" ca="1" si="84"/>
        <v>0.28646386162367177</v>
      </c>
      <c r="WB82" s="1">
        <f t="shared" ca="1" si="84"/>
        <v>0.64960690647631048</v>
      </c>
      <c r="WC82" s="1">
        <f t="shared" ca="1" si="84"/>
        <v>0.51288213113215342</v>
      </c>
      <c r="WD82" s="1">
        <f t="shared" ca="1" si="84"/>
        <v>0.63154585317820755</v>
      </c>
      <c r="WE82" s="1">
        <f t="shared" ca="1" si="84"/>
        <v>0.47398833789833872</v>
      </c>
      <c r="WF82" s="1">
        <f t="shared" ca="1" si="84"/>
        <v>0.36946945335779235</v>
      </c>
      <c r="WG82" s="1">
        <f t="shared" ca="1" si="84"/>
        <v>0.80048404721184818</v>
      </c>
      <c r="WH82" s="1">
        <f t="shared" ca="1" si="84"/>
        <v>0.41765560327675222</v>
      </c>
      <c r="WI82" s="1">
        <f t="shared" ca="1" si="84"/>
        <v>0.74464757665504566</v>
      </c>
      <c r="WJ82" s="1">
        <f t="shared" ca="1" si="84"/>
        <v>0.75424514084541705</v>
      </c>
      <c r="WK82" s="1">
        <f t="shared" ca="1" si="84"/>
        <v>0.10574111892194182</v>
      </c>
      <c r="WL82" s="1">
        <f t="shared" ca="1" si="84"/>
        <v>8.9578993657022377E-2</v>
      </c>
      <c r="WM82" s="1">
        <f t="shared" ca="1" si="84"/>
        <v>0.66894599360528306</v>
      </c>
      <c r="WN82" s="1">
        <f t="shared" ca="1" si="84"/>
        <v>0.9653302093265399</v>
      </c>
      <c r="WO82" s="1">
        <f t="shared" ca="1" si="84"/>
        <v>0.96339824548473774</v>
      </c>
      <c r="WP82" s="1">
        <f t="shared" ca="1" si="84"/>
        <v>0.57412580410291014</v>
      </c>
      <c r="WQ82" s="1">
        <f t="shared" ca="1" si="84"/>
        <v>0.42602587187985852</v>
      </c>
      <c r="WR82" s="1">
        <f t="shared" ca="1" si="84"/>
        <v>0.27630039476115809</v>
      </c>
      <c r="WS82" s="1">
        <f t="shared" ca="1" si="84"/>
        <v>0.18727233332937265</v>
      </c>
      <c r="WT82" s="1">
        <f t="shared" ca="1" si="84"/>
        <v>0.82050897598287165</v>
      </c>
      <c r="WU82" s="1">
        <f t="shared" ca="1" si="84"/>
        <v>0.48846167302706966</v>
      </c>
      <c r="WV82" s="1">
        <f t="shared" ca="1" si="84"/>
        <v>0.26965932701235606</v>
      </c>
      <c r="WW82" s="1">
        <f t="shared" ca="1" si="84"/>
        <v>0.85598835645050619</v>
      </c>
      <c r="WX82" s="1">
        <f t="shared" ca="1" si="84"/>
        <v>0.61815664126009517</v>
      </c>
      <c r="WY82" s="1">
        <f t="shared" ca="1" si="84"/>
        <v>0.84314076489090461</v>
      </c>
      <c r="WZ82" s="1">
        <f t="shared" ca="1" si="84"/>
        <v>0.72196441140158774</v>
      </c>
      <c r="XA82" s="1">
        <f t="shared" ca="1" si="84"/>
        <v>0.19779465241921057</v>
      </c>
      <c r="XB82" s="1">
        <f t="shared" ca="1" si="84"/>
        <v>0.58089450702994871</v>
      </c>
      <c r="XC82" s="1">
        <f t="shared" ca="1" si="84"/>
        <v>0.21117351703486931</v>
      </c>
      <c r="XD82" s="1">
        <f t="shared" ca="1" si="84"/>
        <v>0.68764963290959402</v>
      </c>
      <c r="XE82" s="1">
        <f t="shared" ca="1" si="84"/>
        <v>0.13870298275994608</v>
      </c>
      <c r="XF82" s="1">
        <f t="shared" ca="1" si="84"/>
        <v>6.4359805055320796E-2</v>
      </c>
      <c r="XG82" s="1">
        <f t="shared" ca="1" si="84"/>
        <v>0.38908443738362886</v>
      </c>
      <c r="XH82" s="1">
        <f t="shared" ca="1" si="84"/>
        <v>0.99239946783543886</v>
      </c>
      <c r="XI82" s="1">
        <f t="shared" ca="1" si="84"/>
        <v>0.74651182538697536</v>
      </c>
      <c r="XJ82" s="1">
        <f t="shared" ca="1" si="84"/>
        <v>0.13948815224551847</v>
      </c>
      <c r="XK82" s="1">
        <f t="shared" ca="1" si="84"/>
        <v>0.59303829831172361</v>
      </c>
      <c r="XL82" s="1">
        <f t="shared" ca="1" si="84"/>
        <v>0.89434435522684808</v>
      </c>
      <c r="XM82" s="1">
        <f t="shared" ca="1" si="84"/>
        <v>0.88605971800566652</v>
      </c>
      <c r="XN82" s="1">
        <f t="shared" ca="1" si="84"/>
        <v>0.45166083410692948</v>
      </c>
      <c r="XO82" s="1">
        <f t="shared" ca="1" si="84"/>
        <v>0.30944418846895039</v>
      </c>
      <c r="XP82" s="1">
        <f t="shared" ca="1" si="84"/>
        <v>0.73795029497206033</v>
      </c>
      <c r="XQ82" s="1">
        <f t="shared" ca="1" si="84"/>
        <v>0.76148166847539134</v>
      </c>
      <c r="XR82" s="1">
        <f t="shared" ca="1" si="84"/>
        <v>0.85305735114457371</v>
      </c>
      <c r="XS82" s="1">
        <f t="shared" ca="1" si="84"/>
        <v>0.63133525865697038</v>
      </c>
      <c r="XT82" s="1">
        <f t="shared" ca="1" si="84"/>
        <v>0.74011783505548878</v>
      </c>
      <c r="XU82" s="1">
        <f t="shared" ca="1" si="84"/>
        <v>0.50941091128760507</v>
      </c>
      <c r="XV82" s="1">
        <f t="shared" ca="1" si="84"/>
        <v>0.86320321648862741</v>
      </c>
      <c r="XW82" s="1">
        <f t="shared" ca="1" si="84"/>
        <v>0.69252202483689573</v>
      </c>
      <c r="XX82" s="1">
        <f t="shared" ca="1" si="84"/>
        <v>0.2497009857219763</v>
      </c>
      <c r="XY82" s="1">
        <f t="shared" ca="1" si="77"/>
        <v>0.36373901974840328</v>
      </c>
      <c r="XZ82" s="1">
        <f t="shared" ref="XZ82:AAK86" ca="1" si="98">RAND()</f>
        <v>0.44438575421529036</v>
      </c>
      <c r="YA82" s="1">
        <f t="shared" ca="1" si="98"/>
        <v>0.46364763887788962</v>
      </c>
      <c r="YB82" s="1">
        <f t="shared" ca="1" si="98"/>
        <v>0.68229572469461564</v>
      </c>
      <c r="YC82" s="1">
        <f t="shared" ca="1" si="98"/>
        <v>0.92721163778936788</v>
      </c>
      <c r="YD82" s="1">
        <f t="shared" ca="1" si="98"/>
        <v>0.63282580741627359</v>
      </c>
      <c r="YE82" s="1">
        <f t="shared" ca="1" si="98"/>
        <v>7.7459631360604631E-3</v>
      </c>
      <c r="YF82" s="1">
        <f t="shared" ca="1" si="98"/>
        <v>0.44498502088921588</v>
      </c>
      <c r="YG82" s="1">
        <f t="shared" ca="1" si="98"/>
        <v>0.68521917958344791</v>
      </c>
      <c r="YH82" s="1">
        <f t="shared" ca="1" si="98"/>
        <v>0.22300050609803801</v>
      </c>
      <c r="YI82" s="1">
        <f t="shared" ca="1" si="98"/>
        <v>0.87558397333610161</v>
      </c>
      <c r="YJ82" s="1">
        <f t="shared" ca="1" si="98"/>
        <v>0.15723119755690351</v>
      </c>
      <c r="YK82" s="1">
        <f t="shared" ca="1" si="98"/>
        <v>0.50807660276620636</v>
      </c>
      <c r="YL82" s="1">
        <f t="shared" ca="1" si="98"/>
        <v>0.49152554927095671</v>
      </c>
      <c r="YM82" s="1">
        <f t="shared" ca="1" si="98"/>
        <v>0.49321445997891744</v>
      </c>
      <c r="YN82" s="1">
        <f t="shared" ca="1" si="98"/>
        <v>0.83103350332708392</v>
      </c>
      <c r="YO82" s="1">
        <f t="shared" ca="1" si="98"/>
        <v>0.69273289943516214</v>
      </c>
      <c r="YP82" s="1">
        <f t="shared" ca="1" si="98"/>
        <v>0.18153665540837005</v>
      </c>
      <c r="YQ82" s="1">
        <f t="shared" ca="1" si="98"/>
        <v>0.72897669155924238</v>
      </c>
      <c r="YR82" s="1">
        <f t="shared" ca="1" si="98"/>
        <v>0.86969602833544024</v>
      </c>
      <c r="YS82" s="1">
        <f t="shared" ca="1" si="98"/>
        <v>0.80661696888135848</v>
      </c>
      <c r="YT82" s="1">
        <f t="shared" ca="1" si="98"/>
        <v>0.42235587192167567</v>
      </c>
      <c r="YU82" s="1">
        <f t="shared" ca="1" si="98"/>
        <v>0.1295144471906915</v>
      </c>
      <c r="YV82" s="1">
        <f t="shared" ca="1" si="98"/>
        <v>0.29042092201822844</v>
      </c>
      <c r="YW82" s="1">
        <f t="shared" ca="1" si="98"/>
        <v>0.60492131502796997</v>
      </c>
      <c r="YX82" s="1">
        <f t="shared" ca="1" si="98"/>
        <v>0.37704023157700872</v>
      </c>
      <c r="YY82" s="1">
        <f t="shared" ca="1" si="98"/>
        <v>0.12730913176110936</v>
      </c>
      <c r="YZ82" s="1">
        <f t="shared" ca="1" si="98"/>
        <v>5.3937697881567992E-2</v>
      </c>
      <c r="ZA82" s="1">
        <f t="shared" ca="1" si="98"/>
        <v>0.72602148518507614</v>
      </c>
      <c r="ZB82" s="1">
        <f t="shared" ca="1" si="98"/>
        <v>0.26099933121362784</v>
      </c>
      <c r="ZC82" s="1">
        <f t="shared" ca="1" si="98"/>
        <v>0.23504835819353342</v>
      </c>
      <c r="ZD82" s="1">
        <f t="shared" ca="1" si="98"/>
        <v>0.67113313164209698</v>
      </c>
      <c r="ZE82" s="1">
        <f t="shared" ca="1" si="98"/>
        <v>0.32808858892800274</v>
      </c>
      <c r="ZF82" s="1">
        <f t="shared" ca="1" si="98"/>
        <v>3.6482206566699205E-3</v>
      </c>
      <c r="ZG82" s="1">
        <f t="shared" ca="1" si="98"/>
        <v>0.51870267263941139</v>
      </c>
      <c r="ZH82" s="1">
        <f t="shared" ca="1" si="98"/>
        <v>0.61364089490335327</v>
      </c>
      <c r="ZI82" s="1">
        <f t="shared" ca="1" si="98"/>
        <v>0.93743249132814022</v>
      </c>
      <c r="ZJ82" s="1">
        <f t="shared" ca="1" si="98"/>
        <v>0.21693967312269935</v>
      </c>
      <c r="ZK82" s="1">
        <f t="shared" ca="1" si="98"/>
        <v>0.74113834462583517</v>
      </c>
      <c r="ZL82" s="1">
        <f t="shared" ca="1" si="98"/>
        <v>0.90900926950966499</v>
      </c>
      <c r="ZM82" s="1">
        <f t="shared" ca="1" si="98"/>
        <v>9.1160304210359588E-2</v>
      </c>
      <c r="ZN82" s="1">
        <f t="shared" ca="1" si="98"/>
        <v>0.1887834007937137</v>
      </c>
      <c r="ZO82" s="1">
        <f t="shared" ca="1" si="98"/>
        <v>0.47011982132568553</v>
      </c>
      <c r="ZP82" s="1">
        <f t="shared" ca="1" si="98"/>
        <v>0.70746079929397976</v>
      </c>
      <c r="ZQ82" s="1">
        <f t="shared" ca="1" si="98"/>
        <v>0.43228099749946813</v>
      </c>
      <c r="ZR82" s="1">
        <f t="shared" ca="1" si="98"/>
        <v>0.279585326052603</v>
      </c>
      <c r="ZS82" s="1">
        <f t="shared" ca="1" si="98"/>
        <v>0.61112988157155201</v>
      </c>
      <c r="ZT82" s="1">
        <f t="shared" ca="1" si="98"/>
        <v>0.4800221829785597</v>
      </c>
      <c r="ZU82" s="1">
        <f t="shared" ca="1" si="98"/>
        <v>0.81786478716816136</v>
      </c>
      <c r="ZV82" s="1">
        <f t="shared" ca="1" si="98"/>
        <v>0.71555980673581754</v>
      </c>
      <c r="ZW82" s="1">
        <f t="shared" ca="1" si="98"/>
        <v>4.123341832934091E-2</v>
      </c>
      <c r="ZX82" s="1">
        <f t="shared" ca="1" si="98"/>
        <v>0.12767836105642272</v>
      </c>
      <c r="ZY82" s="1">
        <f t="shared" ca="1" si="98"/>
        <v>0.25844007751413667</v>
      </c>
      <c r="ZZ82" s="1">
        <f t="shared" ca="1" si="98"/>
        <v>0.73336907052718447</v>
      </c>
      <c r="AAA82" s="1">
        <f t="shared" ca="1" si="98"/>
        <v>0.61816104643959624</v>
      </c>
      <c r="AAB82" s="1">
        <f t="shared" ca="1" si="98"/>
        <v>0.57814811551698697</v>
      </c>
      <c r="AAC82" s="1">
        <f t="shared" ca="1" si="98"/>
        <v>0.94748157667117705</v>
      </c>
      <c r="AAD82" s="1">
        <f t="shared" ca="1" si="98"/>
        <v>2.9884126600205896E-2</v>
      </c>
      <c r="AAE82" s="1">
        <f t="shared" ca="1" si="98"/>
        <v>0.62167918740080674</v>
      </c>
      <c r="AAF82" s="1">
        <f t="shared" ca="1" si="98"/>
        <v>0.84326489827053031</v>
      </c>
      <c r="AAG82" s="1">
        <f t="shared" ca="1" si="98"/>
        <v>0.80351175809605102</v>
      </c>
      <c r="AAH82" s="1">
        <f t="shared" ca="1" si="98"/>
        <v>0.38681860852318228</v>
      </c>
      <c r="AAI82" s="1">
        <f t="shared" ca="1" si="98"/>
        <v>0.1813470599954734</v>
      </c>
      <c r="AAJ82" s="1">
        <f t="shared" ca="1" si="98"/>
        <v>0.41352751799061316</v>
      </c>
      <c r="AAK82" s="1">
        <f t="shared" ca="1" si="98"/>
        <v>0.14147471250548116</v>
      </c>
      <c r="AAL82" s="1">
        <f t="shared" ca="1" si="92"/>
        <v>0.31839610793088335</v>
      </c>
      <c r="AAM82" s="1">
        <f t="shared" ca="1" si="92"/>
        <v>0.41191194423695365</v>
      </c>
      <c r="AAN82" s="1">
        <f t="shared" ca="1" si="85"/>
        <v>0.38229488686433399</v>
      </c>
      <c r="AAO82" s="1">
        <f t="shared" ca="1" si="85"/>
        <v>0.99073577740342378</v>
      </c>
      <c r="AAP82" s="1">
        <f t="shared" ca="1" si="85"/>
        <v>0.41882629533159454</v>
      </c>
      <c r="AAQ82" s="1">
        <f t="shared" ca="1" si="85"/>
        <v>0.42706800720238058</v>
      </c>
      <c r="AAR82" s="1">
        <f t="shared" ca="1" si="85"/>
        <v>0.35121506217484455</v>
      </c>
      <c r="AAS82" s="1">
        <f t="shared" ca="1" si="85"/>
        <v>0.28349208534829795</v>
      </c>
      <c r="AAT82" s="1">
        <f t="shared" ca="1" si="85"/>
        <v>0.65737335644809314</v>
      </c>
      <c r="AAU82" s="1">
        <f t="shared" ca="1" si="85"/>
        <v>0.88489576557820382</v>
      </c>
      <c r="AAV82" s="1">
        <f t="shared" ca="1" si="85"/>
        <v>0.75100243013398538</v>
      </c>
      <c r="AAW82" s="1">
        <f t="shared" ca="1" si="85"/>
        <v>0.65156538274312803</v>
      </c>
      <c r="AAX82" s="1">
        <f t="shared" ca="1" si="85"/>
        <v>0.21932431254882079</v>
      </c>
      <c r="AAY82" s="1">
        <f t="shared" ca="1" si="85"/>
        <v>7.2282017673017118E-2</v>
      </c>
      <c r="AAZ82" s="1">
        <f t="shared" ca="1" si="85"/>
        <v>0.49695257124471948</v>
      </c>
      <c r="ABA82" s="1">
        <f t="shared" ca="1" si="85"/>
        <v>0.67636973981702775</v>
      </c>
      <c r="ABB82" s="1">
        <f t="shared" ca="1" si="85"/>
        <v>0.9899281729509265</v>
      </c>
      <c r="ABC82" s="1">
        <f t="shared" ca="1" si="85"/>
        <v>6.9685203070285917E-2</v>
      </c>
      <c r="ABD82" s="1">
        <f t="shared" ca="1" si="85"/>
        <v>3.2039025739823979E-3</v>
      </c>
      <c r="ABE82" s="1">
        <f t="shared" ca="1" si="85"/>
        <v>0.76315248996431206</v>
      </c>
      <c r="ABF82" s="1">
        <f t="shared" ca="1" si="85"/>
        <v>6.257330402439587E-3</v>
      </c>
      <c r="ABG82" s="1">
        <f t="shared" ca="1" si="85"/>
        <v>4.9432809207769268E-2</v>
      </c>
      <c r="ABH82" s="1">
        <f t="shared" ca="1" si="85"/>
        <v>0.80321046506797122</v>
      </c>
      <c r="ABI82" s="1">
        <f t="shared" ca="1" si="85"/>
        <v>0.46287901872814696</v>
      </c>
      <c r="ABJ82" s="1">
        <f t="shared" ca="1" si="85"/>
        <v>0.98231545271069143</v>
      </c>
      <c r="ABK82" s="1">
        <f t="shared" ca="1" si="85"/>
        <v>0.48821963699060766</v>
      </c>
      <c r="ABL82" s="1">
        <f t="shared" ca="1" si="85"/>
        <v>9.6622848047407728E-2</v>
      </c>
      <c r="ABM82" s="1">
        <f t="shared" ca="1" si="85"/>
        <v>3.1930936075925453E-2</v>
      </c>
      <c r="ABN82" s="1">
        <f t="shared" ca="1" si="85"/>
        <v>0.16917286149264821</v>
      </c>
      <c r="ABO82" s="1">
        <f t="shared" ca="1" si="85"/>
        <v>0.47194347139616732</v>
      </c>
      <c r="ABP82" s="1">
        <f t="shared" ca="1" si="85"/>
        <v>0.74622305567007385</v>
      </c>
      <c r="ABQ82" s="1">
        <f t="shared" ca="1" si="85"/>
        <v>0.78742802947258472</v>
      </c>
      <c r="ABR82" s="1">
        <f t="shared" ca="1" si="85"/>
        <v>0.67753394860056126</v>
      </c>
      <c r="ABS82" s="1">
        <f t="shared" ca="1" si="85"/>
        <v>0.94937564526587903</v>
      </c>
      <c r="ABT82" s="1">
        <f t="shared" ca="1" si="85"/>
        <v>0.960828804685388</v>
      </c>
      <c r="ABU82" s="1">
        <f t="shared" ca="1" si="85"/>
        <v>0.23528519598093123</v>
      </c>
      <c r="ABV82" s="1">
        <f t="shared" ca="1" si="85"/>
        <v>0.22849069561842628</v>
      </c>
      <c r="ABW82" s="1">
        <f t="shared" ca="1" si="85"/>
        <v>0.80329329350152401</v>
      </c>
      <c r="ABX82" s="1">
        <f t="shared" ca="1" si="85"/>
        <v>0.43516648541716185</v>
      </c>
      <c r="ABY82" s="1">
        <f t="shared" ca="1" si="85"/>
        <v>0.98611189096329344</v>
      </c>
      <c r="ABZ82" s="1">
        <f t="shared" ca="1" si="85"/>
        <v>0.65669577600198581</v>
      </c>
      <c r="ACA82" s="1">
        <f t="shared" ca="1" si="85"/>
        <v>0.85358773728820747</v>
      </c>
      <c r="ACB82" s="1">
        <f t="shared" ca="1" si="85"/>
        <v>0.11262307082405965</v>
      </c>
      <c r="ACC82" s="1">
        <f t="shared" ca="1" si="85"/>
        <v>0.15090587869518268</v>
      </c>
      <c r="ACD82" s="1">
        <f t="shared" ca="1" si="85"/>
        <v>0.19960129057366172</v>
      </c>
      <c r="ACE82" s="1">
        <f t="shared" ca="1" si="85"/>
        <v>0.10502928733391226</v>
      </c>
      <c r="ACF82" s="1">
        <f t="shared" ca="1" si="85"/>
        <v>0.32075451307247904</v>
      </c>
      <c r="ACG82" s="1">
        <f t="shared" ca="1" si="85"/>
        <v>0.29308799323243473</v>
      </c>
      <c r="ACH82" s="1">
        <f t="shared" ca="1" si="85"/>
        <v>0.57729573752834284</v>
      </c>
      <c r="ACI82" s="1">
        <f t="shared" ca="1" si="85"/>
        <v>0.23854675751077425</v>
      </c>
      <c r="ACJ82" s="1">
        <f t="shared" ca="1" si="85"/>
        <v>0.69862109544301532</v>
      </c>
      <c r="ACK82" s="1">
        <f t="shared" ca="1" si="85"/>
        <v>0.38861677257415794</v>
      </c>
      <c r="ACL82" s="1">
        <f t="shared" ca="1" si="85"/>
        <v>0.87350233080464479</v>
      </c>
      <c r="ACM82" s="1">
        <f t="shared" ca="1" si="85"/>
        <v>0.54990275165438862</v>
      </c>
      <c r="ACN82" s="1">
        <f t="shared" ca="1" si="85"/>
        <v>0.47641486778747144</v>
      </c>
      <c r="ACO82" s="1">
        <f t="shared" ca="1" si="85"/>
        <v>0.48926222682314569</v>
      </c>
      <c r="ACP82" s="1">
        <f t="shared" ca="1" si="85"/>
        <v>0.79864634255456424</v>
      </c>
      <c r="ACQ82" s="1">
        <f t="shared" ca="1" si="85"/>
        <v>0.26041582090617266</v>
      </c>
      <c r="ACR82" s="1">
        <f t="shared" ca="1" si="85"/>
        <v>0.36459084428025756</v>
      </c>
      <c r="ACS82" s="1">
        <f t="shared" ca="1" si="85"/>
        <v>0.74623248981709356</v>
      </c>
      <c r="ACT82" s="1">
        <f t="shared" ca="1" si="85"/>
        <v>0.18596282454519397</v>
      </c>
      <c r="ACU82" s="1">
        <f t="shared" ca="1" si="85"/>
        <v>9.4918082936723325E-2</v>
      </c>
      <c r="ACV82" s="1">
        <f t="shared" ca="1" si="85"/>
        <v>0.51935965977464016</v>
      </c>
      <c r="ACW82" s="1">
        <f t="shared" ca="1" si="78"/>
        <v>0.98858711503954588</v>
      </c>
      <c r="ACX82" s="1">
        <f t="shared" ref="ACX82:AFI86" ca="1" si="99">RAND()</f>
        <v>0.27060769290718512</v>
      </c>
      <c r="ACY82" s="1">
        <f t="shared" ca="1" si="99"/>
        <v>0.70048769765511443</v>
      </c>
      <c r="ACZ82" s="1">
        <f t="shared" ca="1" si="99"/>
        <v>0.92482437179289645</v>
      </c>
      <c r="ADA82" s="1">
        <f t="shared" ca="1" si="99"/>
        <v>0.5971444097023485</v>
      </c>
      <c r="ADB82" s="1">
        <f t="shared" ca="1" si="99"/>
        <v>0.67047527928891659</v>
      </c>
      <c r="ADC82" s="1">
        <f t="shared" ca="1" si="99"/>
        <v>0.22516914082920358</v>
      </c>
      <c r="ADD82" s="1">
        <f t="shared" ca="1" si="99"/>
        <v>0.55614056929701727</v>
      </c>
      <c r="ADE82" s="1">
        <f t="shared" ca="1" si="99"/>
        <v>0.42653078244880327</v>
      </c>
      <c r="ADF82" s="1">
        <f t="shared" ca="1" si="99"/>
        <v>0.9458060479073821</v>
      </c>
      <c r="ADG82" s="1">
        <f t="shared" ca="1" si="99"/>
        <v>0.11221569918100793</v>
      </c>
      <c r="ADH82" s="1">
        <f t="shared" ca="1" si="99"/>
        <v>0.59714428078480142</v>
      </c>
      <c r="ADI82" s="1">
        <f t="shared" ca="1" si="99"/>
        <v>0.75916921914776481</v>
      </c>
      <c r="ADJ82" s="1">
        <f t="shared" ca="1" si="99"/>
        <v>0.1105392669301074</v>
      </c>
      <c r="ADK82" s="1">
        <f t="shared" ca="1" si="99"/>
        <v>0.79102325083228386</v>
      </c>
      <c r="ADL82" s="1">
        <f t="shared" ca="1" si="99"/>
        <v>0.30168283228456261</v>
      </c>
      <c r="ADM82" s="1">
        <f t="shared" ca="1" si="99"/>
        <v>0.67891802160177628</v>
      </c>
      <c r="ADN82" s="1">
        <f t="shared" ca="1" si="99"/>
        <v>0.74867973918858233</v>
      </c>
      <c r="ADO82" s="1">
        <f t="shared" ca="1" si="99"/>
        <v>0.87321595119887929</v>
      </c>
      <c r="ADP82" s="1">
        <f t="shared" ca="1" si="99"/>
        <v>0.14653011967259266</v>
      </c>
      <c r="ADQ82" s="1">
        <f t="shared" ca="1" si="99"/>
        <v>0.94663113099352925</v>
      </c>
      <c r="ADR82" s="1">
        <f t="shared" ca="1" si="99"/>
        <v>0.1784202759624488</v>
      </c>
      <c r="ADS82" s="1">
        <f t="shared" ca="1" si="99"/>
        <v>1.7120367437457151E-2</v>
      </c>
      <c r="ADT82" s="1">
        <f t="shared" ca="1" si="99"/>
        <v>0.24465064631114475</v>
      </c>
      <c r="ADU82" s="1">
        <f t="shared" ca="1" si="99"/>
        <v>0.27997992872015143</v>
      </c>
      <c r="ADV82" s="1">
        <f t="shared" ca="1" si="99"/>
        <v>0.78370604887808382</v>
      </c>
      <c r="ADW82" s="1">
        <f t="shared" ca="1" si="99"/>
        <v>0.72908666986240522</v>
      </c>
      <c r="ADX82" s="1">
        <f t="shared" ca="1" si="99"/>
        <v>0.91353006398719128</v>
      </c>
      <c r="ADY82" s="1">
        <f t="shared" ca="1" si="99"/>
        <v>0.40995584675846852</v>
      </c>
      <c r="ADZ82" s="1">
        <f t="shared" ca="1" si="99"/>
        <v>0.89897992038901453</v>
      </c>
      <c r="AEA82" s="1">
        <f t="shared" ca="1" si="99"/>
        <v>0.27734870032193526</v>
      </c>
      <c r="AEB82" s="1">
        <f t="shared" ca="1" si="99"/>
        <v>0.65451879114112455</v>
      </c>
      <c r="AEC82" s="1">
        <f t="shared" ca="1" si="99"/>
        <v>0.44152963869853568</v>
      </c>
      <c r="AED82" s="1">
        <f t="shared" ca="1" si="99"/>
        <v>6.4466146424886128E-2</v>
      </c>
      <c r="AEE82" s="1">
        <f t="shared" ca="1" si="99"/>
        <v>4.1643998778590152E-2</v>
      </c>
      <c r="AEF82" s="1">
        <f t="shared" ca="1" si="99"/>
        <v>0.53587065951959467</v>
      </c>
      <c r="AEG82" s="1">
        <f t="shared" ca="1" si="99"/>
        <v>0.23520897224814385</v>
      </c>
      <c r="AEH82" s="1">
        <f t="shared" ca="1" si="99"/>
        <v>0.2512192738485205</v>
      </c>
      <c r="AEI82" s="1">
        <f t="shared" ca="1" si="99"/>
        <v>0.18322625179607521</v>
      </c>
      <c r="AEJ82" s="1">
        <f t="shared" ca="1" si="99"/>
        <v>0.57682292606337948</v>
      </c>
      <c r="AEK82" s="1">
        <f t="shared" ca="1" si="99"/>
        <v>0.56602015386759585</v>
      </c>
      <c r="AEL82" s="1">
        <f t="shared" ca="1" si="99"/>
        <v>0.55342340348238517</v>
      </c>
      <c r="AEM82" s="1">
        <f t="shared" ca="1" si="99"/>
        <v>0.73124361424268147</v>
      </c>
      <c r="AEN82" s="1">
        <f t="shared" ca="1" si="99"/>
        <v>0.81140134263903596</v>
      </c>
      <c r="AEO82" s="1">
        <f t="shared" ca="1" si="99"/>
        <v>0.67326486332793989</v>
      </c>
      <c r="AEP82" s="1">
        <f t="shared" ca="1" si="99"/>
        <v>0.65513914205885482</v>
      </c>
      <c r="AEQ82" s="1">
        <f t="shared" ca="1" si="99"/>
        <v>0.73702392806514905</v>
      </c>
      <c r="AER82" s="1">
        <f t="shared" ca="1" si="99"/>
        <v>0.21467170111547762</v>
      </c>
      <c r="AES82" s="1">
        <f t="shared" ca="1" si="99"/>
        <v>0.76636519262817271</v>
      </c>
      <c r="AET82" s="1">
        <f t="shared" ca="1" si="99"/>
        <v>0.16447561170186809</v>
      </c>
      <c r="AEU82" s="1">
        <f t="shared" ca="1" si="99"/>
        <v>0.19406797242758245</v>
      </c>
      <c r="AEV82" s="1">
        <f t="shared" ca="1" si="99"/>
        <v>0.68185326644928312</v>
      </c>
      <c r="AEW82" s="1">
        <f t="shared" ca="1" si="99"/>
        <v>0.67524274910789395</v>
      </c>
      <c r="AEX82" s="1">
        <f t="shared" ca="1" si="99"/>
        <v>0.42738386294006914</v>
      </c>
      <c r="AEY82" s="1">
        <f t="shared" ca="1" si="99"/>
        <v>0.930499918743943</v>
      </c>
      <c r="AEZ82" s="1">
        <f t="shared" ca="1" si="99"/>
        <v>6.8329568953070519E-2</v>
      </c>
      <c r="AFA82" s="1">
        <f t="shared" ca="1" si="99"/>
        <v>0.48250728787404473</v>
      </c>
      <c r="AFB82" s="1">
        <f t="shared" ca="1" si="99"/>
        <v>0.5831193074447556</v>
      </c>
      <c r="AFC82" s="1">
        <f t="shared" ca="1" si="99"/>
        <v>0.66663780434206854</v>
      </c>
      <c r="AFD82" s="1">
        <f t="shared" ca="1" si="99"/>
        <v>0.10709739997633705</v>
      </c>
      <c r="AFE82" s="1">
        <f t="shared" ca="1" si="99"/>
        <v>0.58419996492909554</v>
      </c>
      <c r="AFF82" s="1">
        <f t="shared" ca="1" si="99"/>
        <v>0.18818194174886782</v>
      </c>
      <c r="AFG82" s="1">
        <f t="shared" ca="1" si="99"/>
        <v>0.38043693242349719</v>
      </c>
      <c r="AFH82" s="1">
        <f t="shared" ca="1" si="99"/>
        <v>0.26992181878077526</v>
      </c>
      <c r="AFI82" s="1">
        <f t="shared" ca="1" si="99"/>
        <v>0.56332645419742366</v>
      </c>
      <c r="AFJ82" s="1">
        <f t="shared" ca="1" si="93"/>
        <v>0.29028658231606863</v>
      </c>
      <c r="AFK82" s="1">
        <f t="shared" ca="1" si="93"/>
        <v>0.1707401056809088</v>
      </c>
      <c r="AFL82" s="1">
        <f t="shared" ca="1" si="86"/>
        <v>0.68488752818269572</v>
      </c>
      <c r="AFM82" s="1">
        <f t="shared" ca="1" si="86"/>
        <v>0.40724240091822905</v>
      </c>
      <c r="AFN82" s="1">
        <f t="shared" ca="1" si="86"/>
        <v>0.85896562189425607</v>
      </c>
      <c r="AFO82" s="1">
        <f t="shared" ca="1" si="86"/>
        <v>0.95838703971542882</v>
      </c>
      <c r="AFP82" s="1">
        <f t="shared" ca="1" si="86"/>
        <v>0.76067856170283887</v>
      </c>
      <c r="AFQ82" s="1">
        <f t="shared" ca="1" si="86"/>
        <v>0.28755719672026236</v>
      </c>
      <c r="AFR82" s="1">
        <f t="shared" ca="1" si="86"/>
        <v>0.90889422048431945</v>
      </c>
      <c r="AFS82" s="1">
        <f t="shared" ca="1" si="86"/>
        <v>0.99075718997307471</v>
      </c>
      <c r="AFT82" s="1">
        <f t="shared" ca="1" si="86"/>
        <v>0.38068091793210113</v>
      </c>
      <c r="AFU82" s="1">
        <f t="shared" ca="1" si="86"/>
        <v>0.21105906146470033</v>
      </c>
      <c r="AFV82" s="1">
        <f t="shared" ca="1" si="86"/>
        <v>0.31611273216673319</v>
      </c>
      <c r="AFW82" s="1">
        <f t="shared" ca="1" si="86"/>
        <v>0.41105893028552398</v>
      </c>
      <c r="AFX82" s="1">
        <f t="shared" ca="1" si="86"/>
        <v>8.5570808579742863E-2</v>
      </c>
      <c r="AFY82" s="1">
        <f t="shared" ca="1" si="86"/>
        <v>0.71974238090535436</v>
      </c>
      <c r="AFZ82" s="1">
        <f t="shared" ca="1" si="86"/>
        <v>0.81018161713535986</v>
      </c>
      <c r="AGA82" s="1">
        <f t="shared" ca="1" si="86"/>
        <v>0.97001303780270731</v>
      </c>
      <c r="AGB82" s="1">
        <f t="shared" ca="1" si="86"/>
        <v>0.8668942860194252</v>
      </c>
      <c r="AGC82" s="1">
        <f t="shared" ca="1" si="86"/>
        <v>0.83177880871489263</v>
      </c>
      <c r="AGD82" s="1">
        <f t="shared" ca="1" si="86"/>
        <v>5.2899315429211113E-2</v>
      </c>
      <c r="AGE82" s="1">
        <f t="shared" ca="1" si="86"/>
        <v>0.70028334308155427</v>
      </c>
      <c r="AGF82" s="1">
        <f t="shared" ca="1" si="86"/>
        <v>0.10924630602384999</v>
      </c>
      <c r="AGG82" s="1">
        <f t="shared" ca="1" si="86"/>
        <v>0.47140551590098057</v>
      </c>
      <c r="AGH82" s="1">
        <f t="shared" ca="1" si="86"/>
        <v>0.74026135860091336</v>
      </c>
      <c r="AGI82" s="1">
        <f t="shared" ca="1" si="86"/>
        <v>0.85984865996973459</v>
      </c>
      <c r="AGJ82" s="1">
        <f t="shared" ca="1" si="86"/>
        <v>0.97981612111955907</v>
      </c>
      <c r="AGK82" s="1">
        <f t="shared" ca="1" si="86"/>
        <v>0.26165998133476487</v>
      </c>
      <c r="AGL82" s="1">
        <f t="shared" ca="1" si="86"/>
        <v>0.55986514228838646</v>
      </c>
      <c r="AGM82" s="1">
        <f t="shared" ca="1" si="86"/>
        <v>0.38395481982349677</v>
      </c>
      <c r="AGN82" s="1">
        <f t="shared" ca="1" si="86"/>
        <v>0.83045266902179526</v>
      </c>
      <c r="AGO82" s="1">
        <f t="shared" ca="1" si="86"/>
        <v>0.64525135887719132</v>
      </c>
      <c r="AGP82" s="1">
        <f t="shared" ca="1" si="86"/>
        <v>0.3533970997791922</v>
      </c>
      <c r="AGQ82" s="1">
        <f t="shared" ca="1" si="86"/>
        <v>0.1559254383072104</v>
      </c>
      <c r="AGR82" s="1">
        <f t="shared" ca="1" si="86"/>
        <v>0.40813491161711146</v>
      </c>
      <c r="AGS82" s="1">
        <f t="shared" ca="1" si="86"/>
        <v>0.94880672820339773</v>
      </c>
      <c r="AGT82" s="1">
        <f t="shared" ca="1" si="86"/>
        <v>0.36403441098908884</v>
      </c>
      <c r="AGU82" s="1">
        <f t="shared" ca="1" si="86"/>
        <v>0.68800790973101655</v>
      </c>
      <c r="AGV82" s="1">
        <f t="shared" ca="1" si="86"/>
        <v>0.7183406068109095</v>
      </c>
      <c r="AGW82" s="1">
        <f t="shared" ca="1" si="86"/>
        <v>0.513645604664422</v>
      </c>
      <c r="AGX82" s="1">
        <f t="shared" ca="1" si="86"/>
        <v>0.29274314706856319</v>
      </c>
      <c r="AGY82" s="1">
        <f t="shared" ca="1" si="86"/>
        <v>0.24134647287317368</v>
      </c>
      <c r="AGZ82" s="1">
        <f t="shared" ca="1" si="86"/>
        <v>0.67021955701283975</v>
      </c>
      <c r="AHA82" s="1">
        <f t="shared" ca="1" si="86"/>
        <v>0.51541916594469583</v>
      </c>
      <c r="AHB82" s="1">
        <f t="shared" ca="1" si="86"/>
        <v>0.3596954913021897</v>
      </c>
      <c r="AHC82" s="1">
        <f t="shared" ca="1" si="86"/>
        <v>0.97519677340031852</v>
      </c>
      <c r="AHD82" s="1">
        <f t="shared" ca="1" si="86"/>
        <v>0.33553616986670265</v>
      </c>
      <c r="AHE82" s="1">
        <f t="shared" ca="1" si="86"/>
        <v>0.69715905166249259</v>
      </c>
      <c r="AHF82" s="1">
        <f t="shared" ca="1" si="86"/>
        <v>8.1716499973843115E-2</v>
      </c>
      <c r="AHG82" s="1">
        <f t="shared" ca="1" si="86"/>
        <v>0.51937204370247891</v>
      </c>
      <c r="AHH82" s="1">
        <f t="shared" ca="1" si="86"/>
        <v>3.2355204008144955E-2</v>
      </c>
      <c r="AHI82" s="1">
        <f t="shared" ca="1" si="86"/>
        <v>0.40186640871280532</v>
      </c>
      <c r="AHJ82" s="1">
        <f t="shared" ca="1" si="86"/>
        <v>0.11389606359118831</v>
      </c>
      <c r="AHK82" s="1">
        <f t="shared" ca="1" si="86"/>
        <v>0.51931026105087863</v>
      </c>
      <c r="AHL82" s="1">
        <f t="shared" ca="1" si="86"/>
        <v>0.11582233332797665</v>
      </c>
      <c r="AHM82" s="1">
        <f t="shared" ca="1" si="86"/>
        <v>7.3105967388368276E-2</v>
      </c>
      <c r="AHN82" s="1">
        <f t="shared" ca="1" si="86"/>
        <v>0.52982940795977329</v>
      </c>
      <c r="AHO82" s="1">
        <f t="shared" ca="1" si="86"/>
        <v>0.33135952588394801</v>
      </c>
      <c r="AHP82" s="1">
        <f t="shared" ca="1" si="86"/>
        <v>0.1705223836744445</v>
      </c>
      <c r="AHQ82" s="1">
        <f t="shared" ca="1" si="86"/>
        <v>0.64090530132108381</v>
      </c>
      <c r="AHR82" s="1">
        <f t="shared" ca="1" si="86"/>
        <v>0.81049229295660752</v>
      </c>
      <c r="AHS82" s="1">
        <f t="shared" ca="1" si="86"/>
        <v>0.52451745483211132</v>
      </c>
      <c r="AHT82" s="1">
        <f t="shared" ca="1" si="86"/>
        <v>0.65826175873611381</v>
      </c>
      <c r="AHU82" s="1">
        <f t="shared" ca="1" si="79"/>
        <v>0.54129627920331436</v>
      </c>
      <c r="AHV82" s="1">
        <f t="shared" ref="AHV82:AKG86" ca="1" si="100">RAND()</f>
        <v>0.31804143717134459</v>
      </c>
      <c r="AHW82" s="1">
        <f t="shared" ca="1" si="100"/>
        <v>0.67943257923357914</v>
      </c>
      <c r="AHX82" s="1">
        <f t="shared" ca="1" si="100"/>
        <v>0.57140538034001409</v>
      </c>
      <c r="AHY82" s="1">
        <f t="shared" ca="1" si="100"/>
        <v>0.26231617648952577</v>
      </c>
      <c r="AHZ82" s="1">
        <f t="shared" ca="1" si="100"/>
        <v>0.78685002985443298</v>
      </c>
      <c r="AIA82" s="1">
        <f t="shared" ca="1" si="100"/>
        <v>0.77292579181853693</v>
      </c>
      <c r="AIB82" s="1">
        <f t="shared" ca="1" si="100"/>
        <v>0.93760002890730154</v>
      </c>
      <c r="AIC82" s="1">
        <f t="shared" ca="1" si="100"/>
        <v>0.94664126016183536</v>
      </c>
      <c r="AID82" s="1">
        <f t="shared" ca="1" si="100"/>
        <v>0.71061159789933348</v>
      </c>
      <c r="AIE82" s="1">
        <f t="shared" ca="1" si="100"/>
        <v>0.17823021540269113</v>
      </c>
      <c r="AIF82" s="1">
        <f t="shared" ca="1" si="100"/>
        <v>0.90529403122420771</v>
      </c>
      <c r="AIG82" s="1">
        <f t="shared" ca="1" si="100"/>
        <v>0.49103988791738684</v>
      </c>
      <c r="AIH82" s="1">
        <f t="shared" ca="1" si="100"/>
        <v>0.8949514106906713</v>
      </c>
      <c r="AII82" s="1">
        <f t="shared" ca="1" si="100"/>
        <v>0.23540465877324779</v>
      </c>
      <c r="AIJ82" s="1">
        <f t="shared" ca="1" si="100"/>
        <v>0.83266078805374966</v>
      </c>
      <c r="AIK82" s="1">
        <f t="shared" ca="1" si="100"/>
        <v>0.51196469265791933</v>
      </c>
      <c r="AIL82" s="1">
        <f t="shared" ca="1" si="100"/>
        <v>0.85214079919022978</v>
      </c>
      <c r="AIM82" s="1">
        <f t="shared" ca="1" si="100"/>
        <v>0.4541868845811099</v>
      </c>
      <c r="AIN82" s="1">
        <f t="shared" ca="1" si="100"/>
        <v>0.52608876196463739</v>
      </c>
      <c r="AIO82" s="1">
        <f t="shared" ca="1" si="100"/>
        <v>0.23473032588055676</v>
      </c>
      <c r="AIP82" s="1">
        <f t="shared" ca="1" si="100"/>
        <v>7.0317812185380579E-2</v>
      </c>
      <c r="AIQ82" s="1">
        <f t="shared" ca="1" si="100"/>
        <v>0.1802372952980138</v>
      </c>
      <c r="AIR82" s="1">
        <f t="shared" ca="1" si="100"/>
        <v>1.4183606635413293E-2</v>
      </c>
      <c r="AIS82" s="1">
        <f t="shared" ca="1" si="100"/>
        <v>0.34049519647128001</v>
      </c>
      <c r="AIT82" s="1">
        <f t="shared" ca="1" si="100"/>
        <v>0.3826195286946612</v>
      </c>
      <c r="AIU82" s="1">
        <f t="shared" ca="1" si="100"/>
        <v>0.16884057868516411</v>
      </c>
      <c r="AIV82" s="1">
        <f t="shared" ca="1" si="100"/>
        <v>0.4185259980384991</v>
      </c>
      <c r="AIW82" s="1">
        <f t="shared" ca="1" si="100"/>
        <v>0.97375627368240458</v>
      </c>
      <c r="AIX82" s="1">
        <f t="shared" ca="1" si="100"/>
        <v>0.71713737073436989</v>
      </c>
      <c r="AIY82" s="1">
        <f t="shared" ca="1" si="100"/>
        <v>0.6234066671149644</v>
      </c>
      <c r="AIZ82" s="1">
        <f t="shared" ca="1" si="100"/>
        <v>0.5638073770683778</v>
      </c>
      <c r="AJA82" s="1">
        <f t="shared" ca="1" si="100"/>
        <v>0.80477064240921659</v>
      </c>
      <c r="AJB82" s="1">
        <f t="shared" ca="1" si="100"/>
        <v>0.93078306703685321</v>
      </c>
      <c r="AJC82" s="1">
        <f t="shared" ca="1" si="100"/>
        <v>0.54564660090955919</v>
      </c>
      <c r="AJD82" s="1">
        <f t="shared" ca="1" si="100"/>
        <v>0.96843895951660364</v>
      </c>
      <c r="AJE82" s="1">
        <f t="shared" ca="1" si="100"/>
        <v>0.13853410102234964</v>
      </c>
      <c r="AJF82" s="1">
        <f t="shared" ca="1" si="100"/>
        <v>0.43350073272769585</v>
      </c>
      <c r="AJG82" s="1">
        <f t="shared" ca="1" si="100"/>
        <v>0.54981619203533016</v>
      </c>
      <c r="AJH82" s="1">
        <f t="shared" ca="1" si="100"/>
        <v>0.24250717537910527</v>
      </c>
      <c r="AJI82" s="1">
        <f t="shared" ca="1" si="100"/>
        <v>0.22656695922092807</v>
      </c>
      <c r="AJJ82" s="1">
        <f t="shared" ca="1" si="100"/>
        <v>0.86885531852850828</v>
      </c>
      <c r="AJK82" s="1">
        <f t="shared" ca="1" si="100"/>
        <v>0.44197321020841296</v>
      </c>
      <c r="AJL82" s="1">
        <f t="shared" ca="1" si="100"/>
        <v>0.81531987678295503</v>
      </c>
      <c r="AJM82" s="1">
        <f t="shared" ca="1" si="100"/>
        <v>0.96113436670179242</v>
      </c>
      <c r="AJN82" s="1">
        <f t="shared" ca="1" si="100"/>
        <v>8.3404597471794406E-2</v>
      </c>
      <c r="AJO82" s="1">
        <f t="shared" ca="1" si="100"/>
        <v>0.53495554105296139</v>
      </c>
      <c r="AJP82" s="1">
        <f t="shared" ca="1" si="100"/>
        <v>0.60498633054434736</v>
      </c>
      <c r="AJQ82" s="1">
        <f t="shared" ca="1" si="100"/>
        <v>0.53939547345726491</v>
      </c>
      <c r="AJR82" s="1">
        <f t="shared" ca="1" si="100"/>
        <v>0.23050040339608879</v>
      </c>
      <c r="AJS82" s="1">
        <f t="shared" ca="1" si="100"/>
        <v>0.38383488848120706</v>
      </c>
      <c r="AJT82" s="1">
        <f t="shared" ca="1" si="100"/>
        <v>0.66565074620326081</v>
      </c>
      <c r="AJU82" s="1">
        <f t="shared" ca="1" si="100"/>
        <v>0.2775832446107207</v>
      </c>
      <c r="AJV82" s="1">
        <f t="shared" ca="1" si="100"/>
        <v>0.49742359482070619</v>
      </c>
      <c r="AJW82" s="1">
        <f t="shared" ca="1" si="100"/>
        <v>0.39580163986990557</v>
      </c>
      <c r="AJX82" s="1">
        <f t="shared" ca="1" si="100"/>
        <v>0.9159145530533479</v>
      </c>
      <c r="AJY82" s="1">
        <f t="shared" ca="1" si="100"/>
        <v>0.10895631621868906</v>
      </c>
      <c r="AJZ82" s="1">
        <f t="shared" ca="1" si="100"/>
        <v>0.97970327836533122</v>
      </c>
      <c r="AKA82" s="1">
        <f t="shared" ca="1" si="100"/>
        <v>0.15069198453690935</v>
      </c>
      <c r="AKB82" s="1">
        <f t="shared" ca="1" si="100"/>
        <v>5.6072582240607738E-2</v>
      </c>
      <c r="AKC82" s="1">
        <f t="shared" ca="1" si="100"/>
        <v>0.39379176427705298</v>
      </c>
      <c r="AKD82" s="1">
        <f t="shared" ca="1" si="100"/>
        <v>0.20871356552954845</v>
      </c>
      <c r="AKE82" s="1">
        <f t="shared" ca="1" si="100"/>
        <v>0.95441487305518158</v>
      </c>
      <c r="AKF82" s="1">
        <f t="shared" ca="1" si="100"/>
        <v>0.95490705593742098</v>
      </c>
      <c r="AKG82" s="1">
        <f t="shared" ca="1" si="100"/>
        <v>0.29849846407071712</v>
      </c>
      <c r="AKH82" s="1">
        <f t="shared" ca="1" si="94"/>
        <v>0.43718153124208969</v>
      </c>
      <c r="AKI82" s="1">
        <f t="shared" ca="1" si="94"/>
        <v>0.3454757662836293</v>
      </c>
      <c r="AKJ82" s="1">
        <f t="shared" ca="1" si="73"/>
        <v>0.52767413252185524</v>
      </c>
      <c r="AKK82" s="1">
        <f t="shared" ca="1" si="73"/>
        <v>0.73428048428471682</v>
      </c>
      <c r="AKL82" s="1">
        <f t="shared" ca="1" si="73"/>
        <v>0.66943141234908932</v>
      </c>
      <c r="AKM82" s="1">
        <f t="shared" ca="1" si="73"/>
        <v>0.5641912269860212</v>
      </c>
      <c r="AKN82" s="1">
        <f t="shared" ca="1" si="73"/>
        <v>0.86901758614742908</v>
      </c>
      <c r="AKO82" s="1">
        <f t="shared" ca="1" si="73"/>
        <v>0.70394151538344474</v>
      </c>
      <c r="AKP82" s="1">
        <f t="shared" ca="1" si="73"/>
        <v>0.39737064920303045</v>
      </c>
      <c r="AKQ82" s="1">
        <f t="shared" ca="1" si="73"/>
        <v>0.43896817859120263</v>
      </c>
      <c r="AKR82" s="1">
        <f t="shared" ca="1" si="73"/>
        <v>0.49658724931621689</v>
      </c>
      <c r="AKS82" s="1">
        <f t="shared" ca="1" si="73"/>
        <v>0.25252574591515586</v>
      </c>
      <c r="AKT82" s="1">
        <f t="shared" ca="1" si="73"/>
        <v>0.3935294746651069</v>
      </c>
      <c r="AKU82" s="1">
        <f t="shared" ca="1" si="73"/>
        <v>0.54371902206856437</v>
      </c>
      <c r="AKV82" s="1">
        <f t="shared" ca="1" si="73"/>
        <v>0.69599595758503829</v>
      </c>
      <c r="AKW82" s="1">
        <f t="shared" ca="1" si="73"/>
        <v>2.1897734334844543E-2</v>
      </c>
      <c r="AKX82" s="1">
        <f t="shared" ca="1" si="73"/>
        <v>0.74536968176144747</v>
      </c>
      <c r="AKY82" s="1">
        <f t="shared" ca="1" si="73"/>
        <v>0.40409401084116392</v>
      </c>
      <c r="AKZ82" s="1">
        <f t="shared" ca="1" si="73"/>
        <v>9.9864598081184086E-2</v>
      </c>
      <c r="ALA82" s="1">
        <f t="shared" ca="1" si="73"/>
        <v>0.91496112492476711</v>
      </c>
      <c r="ALB82" s="1">
        <f t="shared" ca="1" si="73"/>
        <v>0.97151326694051565</v>
      </c>
      <c r="ALC82" s="1">
        <f t="shared" ca="1" si="73"/>
        <v>0.51116712889296667</v>
      </c>
      <c r="ALD82" s="1">
        <f t="shared" ca="1" si="73"/>
        <v>0.95450937170017658</v>
      </c>
      <c r="ALE82" s="1">
        <f t="shared" ca="1" si="73"/>
        <v>0.85002088342527504</v>
      </c>
      <c r="ALF82" s="1">
        <f t="shared" ca="1" si="73"/>
        <v>0.51550791388918604</v>
      </c>
      <c r="ALG82" s="1">
        <f t="shared" ca="1" si="73"/>
        <v>0.66738234735117874</v>
      </c>
      <c r="ALH82" s="1">
        <f t="shared" ca="1" si="73"/>
        <v>0.15027284623335724</v>
      </c>
      <c r="ALI82" s="1">
        <f t="shared" ca="1" si="73"/>
        <v>0.89972802874402902</v>
      </c>
      <c r="ALJ82" s="1">
        <f t="shared" ca="1" si="73"/>
        <v>0.12705751101460849</v>
      </c>
      <c r="ALK82" s="1">
        <f t="shared" ca="1" si="73"/>
        <v>0.80227867695196464</v>
      </c>
      <c r="ALL82" s="1">
        <f t="shared" ca="1" si="73"/>
        <v>0.41289048132324657</v>
      </c>
      <c r="ALM82" s="1">
        <f t="shared" ca="1" si="73"/>
        <v>0.21037735393376189</v>
      </c>
      <c r="ALN82" s="1">
        <f t="shared" ca="1" si="73"/>
        <v>0.35120409493846627</v>
      </c>
      <c r="ALO82" s="1">
        <f t="shared" ca="1" si="73"/>
        <v>0.34673651645219095</v>
      </c>
      <c r="ALP82" s="1">
        <f t="shared" ca="1" si="73"/>
        <v>0.61746879232606799</v>
      </c>
      <c r="ALQ82" s="1">
        <f t="shared" ca="1" si="73"/>
        <v>0.16874273075664581</v>
      </c>
    </row>
    <row r="83" spans="6:1005">
      <c r="F83" s="1">
        <f t="shared" ca="1" si="48"/>
        <v>0.82641205659837003</v>
      </c>
      <c r="G83" s="1">
        <f t="shared" ca="1" si="48"/>
        <v>6.7768310399370701E-2</v>
      </c>
      <c r="H83" s="1">
        <f t="shared" ca="1" si="48"/>
        <v>0.37844965747111459</v>
      </c>
      <c r="I83" s="1">
        <f t="shared" ca="1" si="48"/>
        <v>7.8505511216858337E-2</v>
      </c>
      <c r="J83" s="1">
        <f t="shared" ca="1" si="48"/>
        <v>0.64275657536994613</v>
      </c>
      <c r="K83" s="1">
        <f t="shared" ca="1" si="48"/>
        <v>0.90046840055027988</v>
      </c>
      <c r="L83" s="1">
        <f t="shared" ca="1" si="48"/>
        <v>0.68157138690585173</v>
      </c>
      <c r="M83" s="1">
        <f t="shared" ca="1" si="48"/>
        <v>0.44559769480764955</v>
      </c>
      <c r="N83" s="1">
        <f t="shared" ca="1" si="48"/>
        <v>0.76835204191784412</v>
      </c>
      <c r="O83" s="1">
        <f t="shared" ca="1" si="48"/>
        <v>0.61354827718967875</v>
      </c>
      <c r="P83" s="1">
        <f t="shared" ca="1" si="48"/>
        <v>0.62230461544292792</v>
      </c>
      <c r="Q83" s="1">
        <f t="shared" ca="1" si="48"/>
        <v>0.88761374982814722</v>
      </c>
      <c r="R83" s="1">
        <f t="shared" ca="1" si="48"/>
        <v>0.71803269138254788</v>
      </c>
      <c r="S83" s="1">
        <f t="shared" ca="1" si="48"/>
        <v>0.90960884086608906</v>
      </c>
      <c r="T83" s="1">
        <f t="shared" ca="1" si="48"/>
        <v>0.2419158044852896</v>
      </c>
      <c r="U83" s="1">
        <f t="shared" ca="1" si="48"/>
        <v>9.9133578612023987E-3</v>
      </c>
      <c r="V83" s="1">
        <f t="shared" ca="1" si="87"/>
        <v>0.64616367664647101</v>
      </c>
      <c r="W83" s="1">
        <f t="shared" ca="1" si="87"/>
        <v>0.9050889303589158</v>
      </c>
      <c r="X83" s="1">
        <f t="shared" ca="1" si="87"/>
        <v>0.9635540934610124</v>
      </c>
      <c r="Y83" s="1">
        <f t="shared" ca="1" si="87"/>
        <v>5.8434885047234375E-2</v>
      </c>
      <c r="Z83" s="1">
        <f t="shared" ca="1" si="87"/>
        <v>0.8662311474522536</v>
      </c>
      <c r="AA83" s="1">
        <f t="shared" ca="1" si="87"/>
        <v>0.95965973218108747</v>
      </c>
      <c r="AB83" s="1">
        <f t="shared" ca="1" si="87"/>
        <v>0.57389563344898498</v>
      </c>
      <c r="AC83" s="1">
        <f t="shared" ca="1" si="87"/>
        <v>0.11150518183564273</v>
      </c>
      <c r="AD83" s="1">
        <f t="shared" ca="1" si="87"/>
        <v>0.70806162765626435</v>
      </c>
      <c r="AE83" s="1">
        <f t="shared" ca="1" si="87"/>
        <v>0.57162787602416965</v>
      </c>
      <c r="AF83" s="1">
        <f t="shared" ca="1" si="87"/>
        <v>0.79751863320783911</v>
      </c>
      <c r="AG83" s="1">
        <f t="shared" ca="1" si="87"/>
        <v>2.1168140219778309E-3</v>
      </c>
      <c r="AH83" s="1">
        <f t="shared" ca="1" si="87"/>
        <v>0.88964001141594395</v>
      </c>
      <c r="AI83" s="1">
        <f t="shared" ca="1" si="87"/>
        <v>0.56696038845467034</v>
      </c>
      <c r="AJ83" s="1">
        <f t="shared" ca="1" si="87"/>
        <v>0.17921383834428273</v>
      </c>
      <c r="AK83" s="1">
        <f t="shared" ca="1" si="87"/>
        <v>0.26849292675296266</v>
      </c>
      <c r="AL83" s="1">
        <f t="shared" ca="1" si="87"/>
        <v>0.92776110533766654</v>
      </c>
      <c r="AM83" s="1">
        <f t="shared" ca="1" si="87"/>
        <v>0.71346162708656524</v>
      </c>
      <c r="AN83" s="1">
        <f t="shared" ca="1" si="87"/>
        <v>8.9974019707471875E-2</v>
      </c>
      <c r="AO83" s="1">
        <f t="shared" ca="1" si="87"/>
        <v>0.64583314463225594</v>
      </c>
      <c r="AP83" s="1">
        <f t="shared" ca="1" si="87"/>
        <v>0.65086755038995125</v>
      </c>
      <c r="AQ83" s="1">
        <f t="shared" ca="1" si="87"/>
        <v>0.49150643798537075</v>
      </c>
      <c r="AR83" s="1">
        <f t="shared" ca="1" si="87"/>
        <v>0.7955874194458844</v>
      </c>
      <c r="AS83" s="1">
        <f t="shared" ca="1" si="87"/>
        <v>0.71138580640554472</v>
      </c>
      <c r="AT83" s="1">
        <f t="shared" ca="1" si="87"/>
        <v>0.53623774522116452</v>
      </c>
      <c r="AU83" s="1">
        <f t="shared" ca="1" si="87"/>
        <v>0.27790451995773524</v>
      </c>
      <c r="AV83" s="1">
        <f t="shared" ca="1" si="87"/>
        <v>0.81293295632129214</v>
      </c>
      <c r="AW83" s="1">
        <f t="shared" ca="1" si="87"/>
        <v>0.63870094699830515</v>
      </c>
      <c r="AX83" s="1">
        <f t="shared" ca="1" si="87"/>
        <v>0.91051719355817951</v>
      </c>
      <c r="AY83" s="1">
        <f t="shared" ca="1" si="87"/>
        <v>0.14031384045626227</v>
      </c>
      <c r="AZ83" s="1">
        <f t="shared" ca="1" si="87"/>
        <v>0.77094642111084388</v>
      </c>
      <c r="BA83" s="1">
        <f t="shared" ca="1" si="87"/>
        <v>0.98118488087282296</v>
      </c>
      <c r="BB83" s="1">
        <f t="shared" ca="1" si="87"/>
        <v>0.44414193640355959</v>
      </c>
      <c r="BC83" s="1">
        <f t="shared" ca="1" si="87"/>
        <v>4.2140351791361996E-2</v>
      </c>
      <c r="BD83" s="1">
        <f t="shared" ca="1" si="87"/>
        <v>0.86659101126357474</v>
      </c>
      <c r="BE83" s="1">
        <f t="shared" ca="1" si="87"/>
        <v>0.81800964100714157</v>
      </c>
      <c r="BF83" s="1">
        <f t="shared" ca="1" si="87"/>
        <v>0.10665850960249235</v>
      </c>
      <c r="BG83" s="1">
        <f t="shared" ca="1" si="87"/>
        <v>0.24610146692718449</v>
      </c>
      <c r="BH83" s="1">
        <f t="shared" ca="1" si="87"/>
        <v>0.13667203915345294</v>
      </c>
      <c r="BI83" s="1">
        <f t="shared" ca="1" si="87"/>
        <v>0.39653625245289637</v>
      </c>
      <c r="BJ83" s="1">
        <f t="shared" ca="1" si="87"/>
        <v>0.99402094471687263</v>
      </c>
      <c r="BK83" s="1">
        <f t="shared" ca="1" si="87"/>
        <v>0.80756720734190812</v>
      </c>
      <c r="BL83" s="1">
        <f t="shared" ca="1" si="87"/>
        <v>6.5531798427382548E-2</v>
      </c>
      <c r="BM83" s="1">
        <f t="shared" ca="1" si="87"/>
        <v>0.73866277706683159</v>
      </c>
      <c r="BN83" s="1">
        <f t="shared" ca="1" si="87"/>
        <v>0.96572346446209101</v>
      </c>
      <c r="BO83" s="1">
        <f t="shared" ca="1" si="87"/>
        <v>0.62244717448951481</v>
      </c>
      <c r="BP83" s="1">
        <f t="shared" ca="1" si="87"/>
        <v>0.29078289910076582</v>
      </c>
      <c r="BQ83" s="1">
        <f t="shared" ca="1" si="87"/>
        <v>0.2619034637195784</v>
      </c>
      <c r="BR83" s="1">
        <f t="shared" ca="1" si="87"/>
        <v>0.58503298334458842</v>
      </c>
      <c r="BS83" s="1">
        <f t="shared" ca="1" si="87"/>
        <v>0.60456028557572317</v>
      </c>
      <c r="BT83" s="1">
        <f t="shared" ca="1" si="87"/>
        <v>0.9514396949666637</v>
      </c>
      <c r="BU83" s="1">
        <f t="shared" ca="1" si="87"/>
        <v>0.36466323455411453</v>
      </c>
      <c r="BV83" s="1">
        <f t="shared" ca="1" si="87"/>
        <v>0.68572992444321224</v>
      </c>
      <c r="BW83" s="1">
        <f t="shared" ca="1" si="87"/>
        <v>0.11638300720035533</v>
      </c>
      <c r="BX83" s="1">
        <f t="shared" ca="1" si="87"/>
        <v>0.29018723257691059</v>
      </c>
      <c r="BY83" s="1">
        <f t="shared" ca="1" si="87"/>
        <v>0.46441365456815487</v>
      </c>
      <c r="BZ83" s="1">
        <f t="shared" ca="1" si="87"/>
        <v>0.17337904332211729</v>
      </c>
      <c r="CA83" s="1">
        <f t="shared" ca="1" si="87"/>
        <v>0.4584205658221947</v>
      </c>
      <c r="CB83" s="1">
        <f t="shared" ca="1" si="87"/>
        <v>0.4605857707811204</v>
      </c>
      <c r="CC83" s="1">
        <f t="shared" ca="1" si="87"/>
        <v>0.81107467822976431</v>
      </c>
      <c r="CD83" s="1">
        <f t="shared" ca="1" si="87"/>
        <v>0.36709791998722197</v>
      </c>
      <c r="CE83" s="1">
        <f t="shared" ca="1" si="87"/>
        <v>0.67600459005129721</v>
      </c>
      <c r="CF83" s="1">
        <f t="shared" ca="1" si="87"/>
        <v>0.20549310681086663</v>
      </c>
      <c r="CG83" s="1">
        <f t="shared" ref="CG83:ER90" ca="1" si="101">RAND()</f>
        <v>0.40501342887285663</v>
      </c>
      <c r="CH83" s="1">
        <f t="shared" ca="1" si="101"/>
        <v>0.19670119823569665</v>
      </c>
      <c r="CI83" s="1">
        <f t="shared" ca="1" si="101"/>
        <v>7.2290827507788369E-2</v>
      </c>
      <c r="CJ83" s="1">
        <f t="shared" ca="1" si="101"/>
        <v>0.72893904230137119</v>
      </c>
      <c r="CK83" s="1">
        <f t="shared" ca="1" si="101"/>
        <v>0.84856060329968475</v>
      </c>
      <c r="CL83" s="1">
        <f t="shared" ca="1" si="101"/>
        <v>0.93006145600544343</v>
      </c>
      <c r="CM83" s="1">
        <f t="shared" ca="1" si="101"/>
        <v>0.88361867296445562</v>
      </c>
      <c r="CN83" s="1">
        <f t="shared" ca="1" si="101"/>
        <v>0.8019130345956722</v>
      </c>
      <c r="CO83" s="1">
        <f t="shared" ca="1" si="101"/>
        <v>0.76553743407027874</v>
      </c>
      <c r="CP83" s="1">
        <f t="shared" ca="1" si="101"/>
        <v>0.36322359746313682</v>
      </c>
      <c r="CQ83" s="1">
        <f t="shared" ca="1" si="101"/>
        <v>0.64183140081528245</v>
      </c>
      <c r="CR83" s="1">
        <f t="shared" ca="1" si="101"/>
        <v>6.4992013952579142E-2</v>
      </c>
      <c r="CS83" s="1">
        <f t="shared" ca="1" si="101"/>
        <v>3.5886079561632256E-2</v>
      </c>
      <c r="CT83" s="1">
        <f t="shared" ca="1" si="101"/>
        <v>0.5289097441536359</v>
      </c>
      <c r="CU83" s="1">
        <f t="shared" ca="1" si="101"/>
        <v>0.82839029034353617</v>
      </c>
      <c r="CV83" s="1">
        <f t="shared" ca="1" si="101"/>
        <v>0.49497502829819728</v>
      </c>
      <c r="CW83" s="1">
        <f t="shared" ca="1" si="101"/>
        <v>0.82501387726036091</v>
      </c>
      <c r="CX83" s="1">
        <f t="shared" ca="1" si="101"/>
        <v>0.76407267535735002</v>
      </c>
      <c r="CY83" s="1">
        <f t="shared" ca="1" si="101"/>
        <v>0.45180017728803012</v>
      </c>
      <c r="CZ83" s="1">
        <f t="shared" ca="1" si="101"/>
        <v>0.74503166982653701</v>
      </c>
      <c r="DA83" s="1">
        <f t="shared" ca="1" si="101"/>
        <v>0.215684460275127</v>
      </c>
      <c r="DB83" s="1">
        <f t="shared" ca="1" si="101"/>
        <v>0.88993070467379054</v>
      </c>
      <c r="DC83" s="1">
        <f t="shared" ca="1" si="101"/>
        <v>0.60726209188460578</v>
      </c>
      <c r="DD83" s="1">
        <f t="shared" ca="1" si="101"/>
        <v>0.54387506781612716</v>
      </c>
      <c r="DE83" s="1">
        <f t="shared" ca="1" si="101"/>
        <v>0.5689086992962864</v>
      </c>
      <c r="DF83" s="1">
        <f t="shared" ca="1" si="101"/>
        <v>3.5603889205950812E-2</v>
      </c>
      <c r="DG83" s="1">
        <f t="shared" ca="1" si="101"/>
        <v>0.34799242461781721</v>
      </c>
      <c r="DH83" s="1">
        <f t="shared" ca="1" si="101"/>
        <v>0.93525826819103419</v>
      </c>
      <c r="DI83" s="1">
        <f t="shared" ca="1" si="101"/>
        <v>0.68409220242119728</v>
      </c>
      <c r="DJ83" s="1">
        <f t="shared" ca="1" si="101"/>
        <v>0.58038425575001007</v>
      </c>
      <c r="DK83" s="1">
        <f t="shared" ca="1" si="101"/>
        <v>0.8269050362460505</v>
      </c>
      <c r="DL83" s="1">
        <f t="shared" ca="1" si="101"/>
        <v>0.65009370772519437</v>
      </c>
      <c r="DM83" s="1">
        <f t="shared" ca="1" si="101"/>
        <v>0.73698013176381827</v>
      </c>
      <c r="DN83" s="1">
        <f t="shared" ca="1" si="101"/>
        <v>0.20894878123355076</v>
      </c>
      <c r="DO83" s="1">
        <f t="shared" ca="1" si="101"/>
        <v>0.23493654384200879</v>
      </c>
      <c r="DP83" s="1">
        <f t="shared" ca="1" si="101"/>
        <v>0.24337168863988334</v>
      </c>
      <c r="DQ83" s="1">
        <f t="shared" ca="1" si="101"/>
        <v>0.22445132318335193</v>
      </c>
      <c r="DR83" s="1">
        <f t="shared" ca="1" si="101"/>
        <v>0.41968935981451572</v>
      </c>
      <c r="DS83" s="1">
        <f t="shared" ca="1" si="101"/>
        <v>0.22964657804735089</v>
      </c>
      <c r="DT83" s="1">
        <f t="shared" ca="1" si="101"/>
        <v>0.60839760106078822</v>
      </c>
      <c r="DU83" s="1">
        <f t="shared" ca="1" si="101"/>
        <v>0.47054278725763243</v>
      </c>
      <c r="DV83" s="1">
        <f t="shared" ca="1" si="101"/>
        <v>0.22445619264771466</v>
      </c>
      <c r="DW83" s="1">
        <f t="shared" ca="1" si="101"/>
        <v>0.2336196401695515</v>
      </c>
      <c r="DX83" s="1">
        <f t="shared" ca="1" si="101"/>
        <v>5.2741049910685067E-2</v>
      </c>
      <c r="DY83" s="1">
        <f t="shared" ca="1" si="101"/>
        <v>0.10176233379586486</v>
      </c>
      <c r="DZ83" s="1">
        <f t="shared" ca="1" si="101"/>
        <v>0.59058119619855542</v>
      </c>
      <c r="EA83" s="1">
        <f t="shared" ca="1" si="101"/>
        <v>0.83827554641618307</v>
      </c>
      <c r="EB83" s="1">
        <f t="shared" ca="1" si="101"/>
        <v>0.51378367406958592</v>
      </c>
      <c r="EC83" s="1">
        <f t="shared" ca="1" si="101"/>
        <v>0.64431393101263357</v>
      </c>
      <c r="ED83" s="1">
        <f t="shared" ca="1" si="88"/>
        <v>0.40406606454124894</v>
      </c>
      <c r="EE83" s="1">
        <f t="shared" ca="1" si="88"/>
        <v>0.23709792887168735</v>
      </c>
      <c r="EF83" s="1">
        <f t="shared" ca="1" si="88"/>
        <v>0.69552383699971221</v>
      </c>
      <c r="EG83" s="1">
        <f t="shared" ca="1" si="88"/>
        <v>0.73038022736791053</v>
      </c>
      <c r="EH83" s="1">
        <f t="shared" ca="1" si="88"/>
        <v>0.24783550668574172</v>
      </c>
      <c r="EI83" s="1">
        <f t="shared" ca="1" si="88"/>
        <v>9.4721469884739395E-2</v>
      </c>
      <c r="EJ83" s="1">
        <f t="shared" ca="1" si="88"/>
        <v>0.63158634489246257</v>
      </c>
      <c r="EK83" s="1">
        <f t="shared" ca="1" si="88"/>
        <v>0.94654604154414002</v>
      </c>
      <c r="EL83" s="1">
        <f t="shared" ca="1" si="88"/>
        <v>0.31222876932008758</v>
      </c>
      <c r="EM83" s="1">
        <f t="shared" ca="1" si="88"/>
        <v>0.93534658542953919</v>
      </c>
      <c r="EN83" s="1">
        <f t="shared" ca="1" si="88"/>
        <v>0.22792332672759974</v>
      </c>
      <c r="EO83" s="1">
        <f t="shared" ca="1" si="88"/>
        <v>0.42892184506549469</v>
      </c>
      <c r="EP83" s="1">
        <f t="shared" ca="1" si="88"/>
        <v>0.60647893861774615</v>
      </c>
      <c r="EQ83" s="1">
        <f t="shared" ca="1" si="88"/>
        <v>0.56217421804394574</v>
      </c>
      <c r="ER83" s="1">
        <f t="shared" ca="1" si="88"/>
        <v>0.75333550752712675</v>
      </c>
      <c r="ES83" s="1">
        <f t="shared" ca="1" si="88"/>
        <v>0.26464636690161292</v>
      </c>
      <c r="ET83" s="1">
        <f t="shared" ca="1" si="88"/>
        <v>0.25011290744411263</v>
      </c>
      <c r="EU83" s="1">
        <f t="shared" ca="1" si="88"/>
        <v>0.48765963215598096</v>
      </c>
      <c r="EV83" s="1">
        <f t="shared" ca="1" si="88"/>
        <v>0.30316573652267897</v>
      </c>
      <c r="EW83" s="1">
        <f t="shared" ca="1" si="88"/>
        <v>0.9544265169004672</v>
      </c>
      <c r="EX83" s="1">
        <f t="shared" ca="1" si="88"/>
        <v>0.6322377871885082</v>
      </c>
      <c r="EY83" s="1">
        <f t="shared" ca="1" si="88"/>
        <v>0.87509595418716357</v>
      </c>
      <c r="EZ83" s="1">
        <f t="shared" ca="1" si="88"/>
        <v>0.93270034574711336</v>
      </c>
      <c r="FA83" s="1">
        <f t="shared" ca="1" si="88"/>
        <v>0.47194397733405091</v>
      </c>
      <c r="FB83" s="1">
        <f t="shared" ca="1" si="88"/>
        <v>7.5733534657208224E-2</v>
      </c>
      <c r="FC83" s="1">
        <f t="shared" ca="1" si="88"/>
        <v>0.34537962065679984</v>
      </c>
      <c r="FD83" s="1">
        <f t="shared" ca="1" si="88"/>
        <v>0.67804597193814165</v>
      </c>
      <c r="FE83" s="1">
        <f t="shared" ca="1" si="88"/>
        <v>0.50687034079438997</v>
      </c>
      <c r="FF83" s="1">
        <f t="shared" ca="1" si="88"/>
        <v>0.86600824750419969</v>
      </c>
      <c r="FG83" s="1">
        <f t="shared" ca="1" si="88"/>
        <v>0.54751456876939852</v>
      </c>
      <c r="FH83" s="1">
        <f t="shared" ca="1" si="80"/>
        <v>0.50718681959422673</v>
      </c>
      <c r="FI83" s="1">
        <f t="shared" ca="1" si="80"/>
        <v>0.21923142456439426</v>
      </c>
      <c r="FJ83" s="1">
        <f t="shared" ca="1" si="80"/>
        <v>6.5302029643336201E-2</v>
      </c>
      <c r="FK83" s="1">
        <f t="shared" ca="1" si="80"/>
        <v>0.82919148315794389</v>
      </c>
      <c r="FL83" s="1">
        <f t="shared" ca="1" si="80"/>
        <v>0.34805518095365162</v>
      </c>
      <c r="FM83" s="1">
        <f t="shared" ca="1" si="80"/>
        <v>0.39183584267243921</v>
      </c>
      <c r="FN83" s="1">
        <f t="shared" ca="1" si="80"/>
        <v>0.25737259195862916</v>
      </c>
      <c r="FO83" s="1">
        <f t="shared" ca="1" si="80"/>
        <v>0.55735397589761515</v>
      </c>
      <c r="FP83" s="1">
        <f t="shared" ca="1" si="80"/>
        <v>0.68884658929689202</v>
      </c>
      <c r="FQ83" s="1">
        <f t="shared" ca="1" si="80"/>
        <v>0.41791617811090387</v>
      </c>
      <c r="FR83" s="1">
        <f t="shared" ca="1" si="80"/>
        <v>0.32252720865969808</v>
      </c>
      <c r="FS83" s="1">
        <f t="shared" ca="1" si="80"/>
        <v>0.79337062963280747</v>
      </c>
      <c r="FT83" s="1">
        <f t="shared" ca="1" si="80"/>
        <v>0.82099120631006606</v>
      </c>
      <c r="FU83" s="1">
        <f t="shared" ca="1" si="80"/>
        <v>0.5716621349856994</v>
      </c>
      <c r="FV83" s="1">
        <f t="shared" ca="1" si="80"/>
        <v>0.6037973782630669</v>
      </c>
      <c r="FW83" s="1">
        <f t="shared" ca="1" si="80"/>
        <v>0.66452021761257973</v>
      </c>
      <c r="FX83" s="1">
        <f t="shared" ca="1" si="80"/>
        <v>0.17903801254623852</v>
      </c>
      <c r="FY83" s="1">
        <f t="shared" ca="1" si="80"/>
        <v>0.62043214587792028</v>
      </c>
      <c r="FZ83" s="1">
        <f t="shared" ca="1" si="80"/>
        <v>0.4260622955644674</v>
      </c>
      <c r="GA83" s="1">
        <f t="shared" ca="1" si="80"/>
        <v>5.8106075116400868E-2</v>
      </c>
      <c r="GB83" s="1">
        <f t="shared" ca="1" si="80"/>
        <v>0.65660501422392858</v>
      </c>
      <c r="GC83" s="1">
        <f t="shared" ca="1" si="80"/>
        <v>0.54832225951547209</v>
      </c>
      <c r="GD83" s="1">
        <f t="shared" ca="1" si="80"/>
        <v>0.81858919003282293</v>
      </c>
      <c r="GE83" s="1">
        <f t="shared" ca="1" si="80"/>
        <v>9.1986330607871869E-2</v>
      </c>
      <c r="GF83" s="1">
        <f t="shared" ca="1" si="80"/>
        <v>0.1585596175965015</v>
      </c>
      <c r="GG83" s="1">
        <f t="shared" ca="1" si="80"/>
        <v>0.83039538394990831</v>
      </c>
      <c r="GH83" s="1">
        <f t="shared" ca="1" si="80"/>
        <v>0.44853659405192348</v>
      </c>
      <c r="GI83" s="1">
        <f t="shared" ca="1" si="80"/>
        <v>0.83549615925999698</v>
      </c>
      <c r="GJ83" s="1">
        <f t="shared" ca="1" si="80"/>
        <v>0.8931737321849198</v>
      </c>
      <c r="GK83" s="1">
        <f t="shared" ca="1" si="80"/>
        <v>0.23002091456537344</v>
      </c>
      <c r="GL83" s="1">
        <f t="shared" ca="1" si="80"/>
        <v>0.4472451478890116</v>
      </c>
      <c r="GM83" s="1">
        <f t="shared" ca="1" si="80"/>
        <v>0.36178788573964271</v>
      </c>
      <c r="GN83" s="1">
        <f t="shared" ca="1" si="80"/>
        <v>0.44603225809735325</v>
      </c>
      <c r="GO83" s="1">
        <f t="shared" ca="1" si="80"/>
        <v>0.49720894944383198</v>
      </c>
      <c r="GP83" s="1">
        <f t="shared" ca="1" si="80"/>
        <v>0.66850240886283652</v>
      </c>
      <c r="GQ83" s="1">
        <f t="shared" ca="1" si="80"/>
        <v>0.42061712857355393</v>
      </c>
      <c r="GR83" s="1">
        <f t="shared" ca="1" si="80"/>
        <v>0.60482164821114104</v>
      </c>
      <c r="GS83" s="1">
        <f t="shared" ca="1" si="80"/>
        <v>0.56302770724099038</v>
      </c>
      <c r="GT83" s="1">
        <f t="shared" ca="1" si="80"/>
        <v>0.29383106299290018</v>
      </c>
      <c r="GU83" s="1">
        <f t="shared" ca="1" si="80"/>
        <v>0.23901713757505894</v>
      </c>
      <c r="GV83" s="1">
        <f t="shared" ca="1" si="80"/>
        <v>0.24837217031407088</v>
      </c>
      <c r="GW83" s="1">
        <f t="shared" ca="1" si="80"/>
        <v>0.52251582509684935</v>
      </c>
      <c r="GX83" s="1">
        <f t="shared" ca="1" si="80"/>
        <v>0.4110130624862951</v>
      </c>
      <c r="GY83" s="1">
        <f t="shared" ca="1" si="80"/>
        <v>0.2971397822690951</v>
      </c>
      <c r="GZ83" s="1">
        <f t="shared" ca="1" si="80"/>
        <v>0.70876011727049049</v>
      </c>
      <c r="HA83" s="1">
        <f t="shared" ca="1" si="80"/>
        <v>0.34497728923523596</v>
      </c>
      <c r="HB83" s="1">
        <f t="shared" ca="1" si="80"/>
        <v>0.88667944149870459</v>
      </c>
      <c r="HC83" s="1">
        <f t="shared" ca="1" si="80"/>
        <v>0.68093991229814843</v>
      </c>
      <c r="HD83" s="1">
        <f t="shared" ca="1" si="80"/>
        <v>0.60324686876762823</v>
      </c>
      <c r="HE83" s="1">
        <f t="shared" ca="1" si="80"/>
        <v>4.1740651978811716E-2</v>
      </c>
      <c r="HF83" s="1">
        <f t="shared" ca="1" si="80"/>
        <v>0.3636034705927248</v>
      </c>
      <c r="HG83" s="1">
        <f t="shared" ca="1" si="81"/>
        <v>0.52455428099807233</v>
      </c>
      <c r="HH83" s="1">
        <f t="shared" ca="1" si="81"/>
        <v>0.60003932616795808</v>
      </c>
      <c r="HI83" s="1">
        <f t="shared" ca="1" si="81"/>
        <v>0.8187982567051646</v>
      </c>
      <c r="HJ83" s="1">
        <f t="shared" ca="1" si="81"/>
        <v>0.36245395468789854</v>
      </c>
      <c r="HK83" s="1">
        <f t="shared" ca="1" si="81"/>
        <v>0.81254073943815219</v>
      </c>
      <c r="HL83" s="1">
        <f t="shared" ca="1" si="81"/>
        <v>0.83790263981419422</v>
      </c>
      <c r="HM83" s="1">
        <f t="shared" ca="1" si="81"/>
        <v>0.47914566307154949</v>
      </c>
      <c r="HN83" s="1">
        <f t="shared" ca="1" si="81"/>
        <v>0.10939923635663329</v>
      </c>
      <c r="HO83" s="1">
        <f t="shared" ca="1" si="81"/>
        <v>0.30657814938920092</v>
      </c>
      <c r="HP83" s="1">
        <f t="shared" ca="1" si="81"/>
        <v>7.4044092538347872E-2</v>
      </c>
      <c r="HQ83" s="1">
        <f t="shared" ca="1" si="81"/>
        <v>0.17747229439572421</v>
      </c>
      <c r="HR83" s="1">
        <f t="shared" ca="1" si="81"/>
        <v>0.34068857967208532</v>
      </c>
      <c r="HS83" s="1">
        <f t="shared" ca="1" si="81"/>
        <v>0.57404194567941835</v>
      </c>
      <c r="HT83" s="1">
        <f t="shared" ca="1" si="81"/>
        <v>0.93313408016025134</v>
      </c>
      <c r="HU83" s="1">
        <f t="shared" ca="1" si="81"/>
        <v>0.18635093731833285</v>
      </c>
      <c r="HV83" s="1">
        <f t="shared" ca="1" si="81"/>
        <v>0.65214207130816571</v>
      </c>
      <c r="HW83" s="1">
        <f t="shared" ca="1" si="81"/>
        <v>0.44441377208401633</v>
      </c>
      <c r="HX83" s="1">
        <f t="shared" ca="1" si="81"/>
        <v>0.31973191705219883</v>
      </c>
      <c r="HY83" s="1">
        <f t="shared" ca="1" si="81"/>
        <v>0.423624964864597</v>
      </c>
      <c r="HZ83" s="1">
        <f t="shared" ca="1" si="81"/>
        <v>1.2697240722650993E-2</v>
      </c>
      <c r="IA83" s="1">
        <f t="shared" ca="1" si="81"/>
        <v>0.27962559440800006</v>
      </c>
      <c r="IB83" s="1">
        <f t="shared" ca="1" si="81"/>
        <v>1.3932343306048089E-2</v>
      </c>
      <c r="IC83" s="1">
        <f t="shared" ca="1" si="81"/>
        <v>0.57140802721245176</v>
      </c>
      <c r="ID83" s="1">
        <f t="shared" ca="1" si="81"/>
        <v>0.28983943143204338</v>
      </c>
      <c r="IE83" s="1">
        <f t="shared" ca="1" si="81"/>
        <v>0.44456165334128639</v>
      </c>
      <c r="IF83" s="1">
        <f t="shared" ca="1" si="81"/>
        <v>0.28733352992990591</v>
      </c>
      <c r="IG83" s="1">
        <f t="shared" ca="1" si="81"/>
        <v>0.35244192110120254</v>
      </c>
      <c r="IH83" s="1">
        <f t="shared" ref="IH83:JD91" ca="1" si="102">RAND()</f>
        <v>1.091828809963169E-2</v>
      </c>
      <c r="II83" s="1">
        <f t="shared" ca="1" si="102"/>
        <v>0.55536559313909906</v>
      </c>
      <c r="IJ83" s="1">
        <f t="shared" ca="1" si="102"/>
        <v>0.69312350796200406</v>
      </c>
      <c r="IK83" s="1">
        <f t="shared" ca="1" si="102"/>
        <v>0.66943820134229004</v>
      </c>
      <c r="IL83" s="1">
        <f t="shared" ca="1" si="102"/>
        <v>0.22164329811927885</v>
      </c>
      <c r="IM83" s="1">
        <f t="shared" ca="1" si="102"/>
        <v>0.75376000716883584</v>
      </c>
      <c r="IN83" s="1">
        <f t="shared" ca="1" si="102"/>
        <v>0.46624323852564153</v>
      </c>
      <c r="IO83" s="1">
        <f t="shared" ca="1" si="102"/>
        <v>0.87352393807582573</v>
      </c>
      <c r="IP83" s="1">
        <f t="shared" ca="1" si="102"/>
        <v>2.0706594063122474E-2</v>
      </c>
      <c r="IQ83" s="1">
        <f t="shared" ca="1" si="102"/>
        <v>0.21472860132659266</v>
      </c>
      <c r="IR83" s="1">
        <f t="shared" ca="1" si="102"/>
        <v>0.63664756145124002</v>
      </c>
      <c r="IS83" s="1">
        <f t="shared" ca="1" si="102"/>
        <v>0.24910143728422918</v>
      </c>
      <c r="IT83" s="1">
        <f t="shared" ca="1" si="102"/>
        <v>0.53723093351471674</v>
      </c>
      <c r="IU83" s="1">
        <f t="shared" ca="1" si="102"/>
        <v>0.30649605417143444</v>
      </c>
      <c r="IV83" s="1">
        <f t="shared" ca="1" si="102"/>
        <v>0.96806975425141872</v>
      </c>
      <c r="IW83" s="1">
        <f t="shared" ca="1" si="102"/>
        <v>0.26224804351626108</v>
      </c>
      <c r="IX83" s="1">
        <f t="shared" ca="1" si="102"/>
        <v>0.42630234313507165</v>
      </c>
      <c r="IY83" s="1">
        <f t="shared" ca="1" si="102"/>
        <v>0.86370932867824923</v>
      </c>
      <c r="IZ83" s="1">
        <f t="shared" ca="1" si="102"/>
        <v>0.70407869223963271</v>
      </c>
      <c r="JA83" s="1">
        <f t="shared" ca="1" si="102"/>
        <v>0.23955287392590108</v>
      </c>
      <c r="JB83" s="1">
        <f t="shared" ca="1" si="102"/>
        <v>0.12403709529849227</v>
      </c>
      <c r="JC83" s="1">
        <f t="shared" ca="1" si="102"/>
        <v>0.7354274654465156</v>
      </c>
      <c r="JD83" s="1">
        <f t="shared" ca="1" si="102"/>
        <v>0.25464630579580982</v>
      </c>
      <c r="JE83" s="1">
        <f t="shared" ca="1" si="74"/>
        <v>0.27505255089644565</v>
      </c>
      <c r="JF83" s="1">
        <f t="shared" ca="1" si="95"/>
        <v>0.87474002443491317</v>
      </c>
      <c r="JG83" s="1">
        <f t="shared" ca="1" si="95"/>
        <v>0.39960657702271907</v>
      </c>
      <c r="JH83" s="1">
        <f t="shared" ca="1" si="95"/>
        <v>0.42843973881482778</v>
      </c>
      <c r="JI83" s="1">
        <f t="shared" ca="1" si="95"/>
        <v>0.86752979752217696</v>
      </c>
      <c r="JJ83" s="1">
        <f t="shared" ca="1" si="95"/>
        <v>0.18041012825180469</v>
      </c>
      <c r="JK83" s="1">
        <f t="shared" ca="1" si="95"/>
        <v>0.27777912261467297</v>
      </c>
      <c r="JL83" s="1">
        <f t="shared" ca="1" si="95"/>
        <v>0.35695944406318236</v>
      </c>
      <c r="JM83" s="1">
        <f t="shared" ca="1" si="95"/>
        <v>0.51325896074716004</v>
      </c>
      <c r="JN83" s="1">
        <f t="shared" ca="1" si="95"/>
        <v>0.33898886660472893</v>
      </c>
      <c r="JO83" s="1">
        <f t="shared" ca="1" si="95"/>
        <v>0.16054692905904078</v>
      </c>
      <c r="JP83" s="1">
        <f t="shared" ca="1" si="95"/>
        <v>0.70103262342351169</v>
      </c>
      <c r="JQ83" s="1">
        <f t="shared" ca="1" si="95"/>
        <v>0.43871451499738201</v>
      </c>
      <c r="JR83" s="1">
        <f t="shared" ca="1" si="95"/>
        <v>5.6554500415882281E-2</v>
      </c>
      <c r="JS83" s="1">
        <f t="shared" ca="1" si="95"/>
        <v>0.15384160057390295</v>
      </c>
      <c r="JT83" s="1">
        <f t="shared" ca="1" si="95"/>
        <v>0.15656718515376666</v>
      </c>
      <c r="JU83" s="1">
        <f t="shared" ca="1" si="95"/>
        <v>0.44747460766464808</v>
      </c>
      <c r="JV83" s="1">
        <f t="shared" ca="1" si="95"/>
        <v>0.13349392674428517</v>
      </c>
      <c r="JW83" s="1">
        <f t="shared" ca="1" si="95"/>
        <v>0.23368516225070068</v>
      </c>
      <c r="JX83" s="1">
        <f t="shared" ca="1" si="95"/>
        <v>7.6648074916131681E-2</v>
      </c>
      <c r="JY83" s="1">
        <f t="shared" ca="1" si="95"/>
        <v>0.85167538091378814</v>
      </c>
      <c r="JZ83" s="1">
        <f t="shared" ca="1" si="95"/>
        <v>0.60358840536029257</v>
      </c>
      <c r="KA83" s="1">
        <f t="shared" ca="1" si="95"/>
        <v>0.48400042429519785</v>
      </c>
      <c r="KB83" s="1">
        <f t="shared" ca="1" si="95"/>
        <v>0.52118838497876963</v>
      </c>
      <c r="KC83" s="1">
        <f t="shared" ca="1" si="95"/>
        <v>0.63148915533730621</v>
      </c>
      <c r="KD83" s="1">
        <f t="shared" ca="1" si="95"/>
        <v>0.98139058636873455</v>
      </c>
      <c r="KE83" s="1">
        <f t="shared" ca="1" si="95"/>
        <v>0.54275652754964487</v>
      </c>
      <c r="KF83" s="1">
        <f t="shared" ca="1" si="95"/>
        <v>0.60609735116830099</v>
      </c>
      <c r="KG83" s="1">
        <f t="shared" ca="1" si="95"/>
        <v>0.6419378619572208</v>
      </c>
      <c r="KH83" s="1">
        <f t="shared" ca="1" si="95"/>
        <v>0.3957405167485859</v>
      </c>
      <c r="KI83" s="1">
        <f t="shared" ca="1" si="95"/>
        <v>0.46738385974542729</v>
      </c>
      <c r="KJ83" s="1">
        <f t="shared" ca="1" si="95"/>
        <v>0.95825132761781373</v>
      </c>
      <c r="KK83" s="1">
        <f t="shared" ca="1" si="95"/>
        <v>0.36471716051770198</v>
      </c>
      <c r="KL83" s="1">
        <f t="shared" ca="1" si="95"/>
        <v>1.7002504753105274E-2</v>
      </c>
      <c r="KM83" s="1">
        <f t="shared" ca="1" si="95"/>
        <v>0.44201021162953391</v>
      </c>
      <c r="KN83" s="1">
        <f t="shared" ca="1" si="95"/>
        <v>0.85991317670802836</v>
      </c>
      <c r="KO83" s="1">
        <f t="shared" ca="1" si="95"/>
        <v>0.20594593058095678</v>
      </c>
      <c r="KP83" s="1">
        <f t="shared" ca="1" si="95"/>
        <v>0.41975738622674952</v>
      </c>
      <c r="KQ83" s="1">
        <f t="shared" ca="1" si="95"/>
        <v>0.33499785481177735</v>
      </c>
      <c r="KR83" s="1">
        <f t="shared" ca="1" si="95"/>
        <v>0.27183762618582019</v>
      </c>
      <c r="KS83" s="1">
        <f t="shared" ca="1" si="95"/>
        <v>0.27157990560303014</v>
      </c>
      <c r="KT83" s="1">
        <f t="shared" ca="1" si="95"/>
        <v>0.18058203974851894</v>
      </c>
      <c r="KU83" s="1">
        <f t="shared" ca="1" si="95"/>
        <v>0.74744185323781231</v>
      </c>
      <c r="KV83" s="1">
        <f t="shared" ca="1" si="95"/>
        <v>0.66458110929025704</v>
      </c>
      <c r="KW83" s="1">
        <f t="shared" ca="1" si="95"/>
        <v>0.38537702491595305</v>
      </c>
      <c r="KX83" s="1">
        <f t="shared" ca="1" si="95"/>
        <v>0.99952781865000218</v>
      </c>
      <c r="KY83" s="1">
        <f t="shared" ca="1" si="95"/>
        <v>0.1337696349351355</v>
      </c>
      <c r="KZ83" s="1">
        <f t="shared" ca="1" si="95"/>
        <v>0.50587861296553283</v>
      </c>
      <c r="LA83" s="1">
        <f t="shared" ca="1" si="95"/>
        <v>0.61653286887496939</v>
      </c>
      <c r="LB83" s="1">
        <f t="shared" ca="1" si="95"/>
        <v>0.42271709530428647</v>
      </c>
      <c r="LC83" s="1">
        <f t="shared" ca="1" si="95"/>
        <v>0.45929830561088858</v>
      </c>
      <c r="LD83" s="1">
        <f t="shared" ca="1" si="95"/>
        <v>1.6798063476997971E-2</v>
      </c>
      <c r="LE83" s="1">
        <f t="shared" ca="1" si="95"/>
        <v>0.62271809693308899</v>
      </c>
      <c r="LF83" s="1">
        <f t="shared" ca="1" si="95"/>
        <v>0.78189302745025291</v>
      </c>
      <c r="LG83" s="1">
        <f t="shared" ca="1" si="95"/>
        <v>0.24240662967393123</v>
      </c>
      <c r="LH83" s="1">
        <f t="shared" ca="1" si="95"/>
        <v>0.54197708312864623</v>
      </c>
      <c r="LI83" s="1">
        <f t="shared" ca="1" si="95"/>
        <v>0.80345310971215222</v>
      </c>
      <c r="LJ83" s="1">
        <f t="shared" ca="1" si="95"/>
        <v>0.44854264655831055</v>
      </c>
      <c r="LK83" s="1">
        <f t="shared" ca="1" si="95"/>
        <v>0.93645925660060536</v>
      </c>
      <c r="LL83" s="1">
        <f t="shared" ca="1" si="95"/>
        <v>0.98626281888070511</v>
      </c>
      <c r="LM83" s="1">
        <f t="shared" ca="1" si="95"/>
        <v>0.63137933436795957</v>
      </c>
      <c r="LN83" s="1">
        <f t="shared" ca="1" si="95"/>
        <v>0.77312680112691934</v>
      </c>
      <c r="LO83" s="1">
        <f t="shared" ca="1" si="95"/>
        <v>0.5529012535302853</v>
      </c>
      <c r="LP83" s="1">
        <f t="shared" ca="1" si="95"/>
        <v>0.11995282237411209</v>
      </c>
      <c r="LQ83" s="1">
        <f t="shared" ca="1" si="95"/>
        <v>0.5198885861835173</v>
      </c>
      <c r="LR83" s="1">
        <f t="shared" ca="1" si="89"/>
        <v>0.92967564506051248</v>
      </c>
      <c r="LS83" s="1">
        <f t="shared" ca="1" si="89"/>
        <v>0.4627664824623432</v>
      </c>
      <c r="LT83" s="1">
        <f t="shared" ca="1" si="82"/>
        <v>0.47047874887003804</v>
      </c>
      <c r="LU83" s="1">
        <f t="shared" ca="1" si="82"/>
        <v>0.56614616881028967</v>
      </c>
      <c r="LV83" s="1">
        <f t="shared" ca="1" si="82"/>
        <v>0.85375116504541293</v>
      </c>
      <c r="LW83" s="1">
        <f t="shared" ca="1" si="82"/>
        <v>0.26066611981639076</v>
      </c>
      <c r="LX83" s="1">
        <f t="shared" ca="1" si="82"/>
        <v>0.47288774569867076</v>
      </c>
      <c r="LY83" s="1">
        <f t="shared" ref="LY83:OJ98" ca="1" si="103">RAND()</f>
        <v>9.11810146054024E-2</v>
      </c>
      <c r="LZ83" s="1">
        <f t="shared" ca="1" si="103"/>
        <v>0.31145338653617716</v>
      </c>
      <c r="MA83" s="1">
        <f t="shared" ca="1" si="103"/>
        <v>0.61939184113148993</v>
      </c>
      <c r="MB83" s="1">
        <f t="shared" ca="1" si="103"/>
        <v>0.50974119769341975</v>
      </c>
      <c r="MC83" s="1">
        <f t="shared" ca="1" si="103"/>
        <v>0.24047382969889064</v>
      </c>
      <c r="MD83" s="1">
        <f t="shared" ca="1" si="103"/>
        <v>0.61016887673135645</v>
      </c>
      <c r="ME83" s="1">
        <f t="shared" ca="1" si="103"/>
        <v>0.63929586310370301</v>
      </c>
      <c r="MF83" s="1">
        <f t="shared" ca="1" si="103"/>
        <v>0.68204223850472689</v>
      </c>
      <c r="MG83" s="1">
        <f t="shared" ca="1" si="103"/>
        <v>0.71551686410129312</v>
      </c>
      <c r="MH83" s="1">
        <f t="shared" ca="1" si="103"/>
        <v>0.31208924878442978</v>
      </c>
      <c r="MI83" s="1">
        <f t="shared" ca="1" si="103"/>
        <v>0.44953445346580811</v>
      </c>
      <c r="MJ83" s="1">
        <f t="shared" ca="1" si="103"/>
        <v>0.763379192921809</v>
      </c>
      <c r="MK83" s="1">
        <f t="shared" ca="1" si="103"/>
        <v>0.45099877533109911</v>
      </c>
      <c r="ML83" s="1">
        <f t="shared" ca="1" si="103"/>
        <v>0.47377116905620609</v>
      </c>
      <c r="MM83" s="1">
        <f t="shared" ca="1" si="103"/>
        <v>0.72583335309559482</v>
      </c>
      <c r="MN83" s="1">
        <f t="shared" ca="1" si="103"/>
        <v>0.99135291401748682</v>
      </c>
      <c r="MO83" s="1">
        <f t="shared" ca="1" si="103"/>
        <v>0.73320338339420921</v>
      </c>
      <c r="MP83" s="1">
        <f t="shared" ca="1" si="103"/>
        <v>0.13230089201160589</v>
      </c>
      <c r="MQ83" s="1">
        <f t="shared" ca="1" si="103"/>
        <v>0.67350583356607407</v>
      </c>
      <c r="MR83" s="1">
        <f t="shared" ca="1" si="103"/>
        <v>0.49442080833890589</v>
      </c>
      <c r="MS83" s="1">
        <f t="shared" ca="1" si="103"/>
        <v>0.91398896016664888</v>
      </c>
      <c r="MT83" s="1">
        <f t="shared" ca="1" si="103"/>
        <v>0.92173166782166438</v>
      </c>
      <c r="MU83" s="1">
        <f t="shared" ca="1" si="103"/>
        <v>0.3969720220592361</v>
      </c>
      <c r="MV83" s="1">
        <f t="shared" ca="1" si="103"/>
        <v>0.73929876475642931</v>
      </c>
      <c r="MW83" s="1">
        <f t="shared" ca="1" si="103"/>
        <v>0.92216793339106784</v>
      </c>
      <c r="MX83" s="1">
        <f t="shared" ca="1" si="103"/>
        <v>0.27086452124379967</v>
      </c>
      <c r="MY83" s="1">
        <f t="shared" ca="1" si="103"/>
        <v>0.3375567986909348</v>
      </c>
      <c r="MZ83" s="1">
        <f t="shared" ca="1" si="103"/>
        <v>0.86917155197993057</v>
      </c>
      <c r="NA83" s="1">
        <f t="shared" ca="1" si="103"/>
        <v>2.311146982380885E-3</v>
      </c>
      <c r="NB83" s="1">
        <f t="shared" ca="1" si="103"/>
        <v>0.16276006484756222</v>
      </c>
      <c r="NC83" s="1">
        <f t="shared" ca="1" si="103"/>
        <v>7.4114554527676235E-2</v>
      </c>
      <c r="ND83" s="1">
        <f t="shared" ca="1" si="103"/>
        <v>8.8250344599061226E-2</v>
      </c>
      <c r="NE83" s="1">
        <f t="shared" ca="1" si="103"/>
        <v>0.55511897232449037</v>
      </c>
      <c r="NF83" s="1">
        <f t="shared" ca="1" si="103"/>
        <v>8.8251787619210376E-2</v>
      </c>
      <c r="NG83" s="1">
        <f t="shared" ca="1" si="103"/>
        <v>0.81661488134374116</v>
      </c>
      <c r="NH83" s="1">
        <f t="shared" ca="1" si="103"/>
        <v>0.33400509907011888</v>
      </c>
      <c r="NI83" s="1">
        <f t="shared" ca="1" si="103"/>
        <v>0.69556081214645138</v>
      </c>
      <c r="NJ83" s="1">
        <f t="shared" ca="1" si="103"/>
        <v>0.39678304874845749</v>
      </c>
      <c r="NK83" s="1">
        <f t="shared" ca="1" si="103"/>
        <v>0.37716397828137282</v>
      </c>
      <c r="NL83" s="1">
        <f t="shared" ca="1" si="103"/>
        <v>0.7890198998942678</v>
      </c>
      <c r="NM83" s="1">
        <f t="shared" ca="1" si="103"/>
        <v>0.19218885712046008</v>
      </c>
      <c r="NN83" s="1">
        <f t="shared" ca="1" si="103"/>
        <v>0.43858234219627823</v>
      </c>
      <c r="NO83" s="1">
        <f t="shared" ca="1" si="103"/>
        <v>6.0955169226577066E-2</v>
      </c>
      <c r="NP83" s="1">
        <f t="shared" ca="1" si="103"/>
        <v>0.29139278788683842</v>
      </c>
      <c r="NQ83" s="1">
        <f t="shared" ca="1" si="103"/>
        <v>0.12099423529259279</v>
      </c>
      <c r="NR83" s="1">
        <f t="shared" ca="1" si="103"/>
        <v>0.53086555806564428</v>
      </c>
      <c r="NS83" s="1">
        <f t="shared" ca="1" si="103"/>
        <v>0.26817025779909598</v>
      </c>
      <c r="NT83" s="1">
        <f t="shared" ca="1" si="103"/>
        <v>0.27782779350422337</v>
      </c>
      <c r="NU83" s="1">
        <f t="shared" ca="1" si="103"/>
        <v>0.75114656432611981</v>
      </c>
      <c r="NV83" s="1">
        <f t="shared" ca="1" si="103"/>
        <v>0.97777426172408632</v>
      </c>
      <c r="NW83" s="1">
        <f t="shared" ca="1" si="103"/>
        <v>0.93423825594141974</v>
      </c>
      <c r="NX83" s="1">
        <f t="shared" ca="1" si="103"/>
        <v>0.64339744195500925</v>
      </c>
      <c r="NY83" s="1">
        <f t="shared" ca="1" si="103"/>
        <v>6.2663237490345747E-4</v>
      </c>
      <c r="NZ83" s="1">
        <f t="shared" ca="1" si="103"/>
        <v>0.18890200193530149</v>
      </c>
      <c r="OA83" s="1">
        <f t="shared" ca="1" si="103"/>
        <v>0.91640747136403178</v>
      </c>
      <c r="OB83" s="1">
        <f t="shared" ca="1" si="103"/>
        <v>6.6888748272091125E-2</v>
      </c>
      <c r="OC83" s="1">
        <f t="shared" ca="1" si="103"/>
        <v>0.8078118312519651</v>
      </c>
      <c r="OD83" s="1">
        <f t="shared" ca="1" si="103"/>
        <v>0.94580985509289983</v>
      </c>
      <c r="OE83" s="1">
        <f t="shared" ca="1" si="103"/>
        <v>0.22879803610424676</v>
      </c>
      <c r="OF83" s="1">
        <f t="shared" ca="1" si="103"/>
        <v>0.11145840563053433</v>
      </c>
      <c r="OG83" s="1">
        <f t="shared" ca="1" si="103"/>
        <v>0.57216552334708304</v>
      </c>
      <c r="OH83" s="1">
        <f t="shared" ca="1" si="103"/>
        <v>5.3748323307001189E-2</v>
      </c>
      <c r="OI83" s="1">
        <f t="shared" ca="1" si="103"/>
        <v>0.40231508236337443</v>
      </c>
      <c r="OJ83" s="1">
        <f t="shared" ca="1" si="103"/>
        <v>0.92068613585090697</v>
      </c>
      <c r="OK83" s="1">
        <f t="shared" ca="1" si="96"/>
        <v>0.39653973670073306</v>
      </c>
      <c r="OL83" s="1">
        <f t="shared" ca="1" si="96"/>
        <v>0.58547613125575138</v>
      </c>
      <c r="OM83" s="1">
        <f t="shared" ca="1" si="96"/>
        <v>0.77476668371422808</v>
      </c>
      <c r="ON83" s="1">
        <f t="shared" ca="1" si="96"/>
        <v>0.21654050656614976</v>
      </c>
      <c r="OO83" s="1">
        <f t="shared" ca="1" si="96"/>
        <v>3.3284904800687021E-2</v>
      </c>
      <c r="OP83" s="1">
        <f t="shared" ca="1" si="96"/>
        <v>0.26526140620851657</v>
      </c>
      <c r="OQ83" s="1">
        <f t="shared" ca="1" si="96"/>
        <v>0.50899849449976764</v>
      </c>
      <c r="OR83" s="1">
        <f t="shared" ca="1" si="96"/>
        <v>0.11727513211368645</v>
      </c>
      <c r="OS83" s="1">
        <f t="shared" ca="1" si="96"/>
        <v>0.63624608268293081</v>
      </c>
      <c r="OT83" s="1">
        <f t="shared" ca="1" si="96"/>
        <v>0.29511404495747839</v>
      </c>
      <c r="OU83" s="1">
        <f t="shared" ca="1" si="96"/>
        <v>0.5481395541881634</v>
      </c>
      <c r="OV83" s="1">
        <f t="shared" ca="1" si="96"/>
        <v>0.27564253027497265</v>
      </c>
      <c r="OW83" s="1">
        <f t="shared" ca="1" si="96"/>
        <v>0.75532253517739922</v>
      </c>
      <c r="OX83" s="1">
        <f t="shared" ca="1" si="96"/>
        <v>0.3453636642487028</v>
      </c>
      <c r="OY83" s="1">
        <f t="shared" ca="1" si="96"/>
        <v>0.15926275498858011</v>
      </c>
      <c r="OZ83" s="1">
        <f t="shared" ca="1" si="96"/>
        <v>0.74018107756837759</v>
      </c>
      <c r="PA83" s="1">
        <f t="shared" ca="1" si="96"/>
        <v>0.470914097343619</v>
      </c>
      <c r="PB83" s="1">
        <f t="shared" ca="1" si="96"/>
        <v>0.24370196612675787</v>
      </c>
      <c r="PC83" s="1">
        <f t="shared" ca="1" si="96"/>
        <v>0.35502040927126122</v>
      </c>
      <c r="PD83" s="1">
        <f t="shared" ca="1" si="96"/>
        <v>0.89753924523490358</v>
      </c>
      <c r="PE83" s="1">
        <f t="shared" ca="1" si="96"/>
        <v>0.49128919575082386</v>
      </c>
      <c r="PF83" s="1">
        <f t="shared" ca="1" si="96"/>
        <v>0.3874398605158712</v>
      </c>
      <c r="PG83" s="1">
        <f t="shared" ca="1" si="96"/>
        <v>0.30242797881883254</v>
      </c>
      <c r="PH83" s="1">
        <f t="shared" ca="1" si="96"/>
        <v>0.43969231983403767</v>
      </c>
      <c r="PI83" s="1">
        <f t="shared" ca="1" si="96"/>
        <v>0.9029595101575395</v>
      </c>
      <c r="PJ83" s="1">
        <f t="shared" ca="1" si="96"/>
        <v>0.1488309775309804</v>
      </c>
      <c r="PK83" s="1">
        <f t="shared" ca="1" si="96"/>
        <v>0.90180752118848662</v>
      </c>
      <c r="PL83" s="1">
        <f t="shared" ca="1" si="96"/>
        <v>0.27800574688359125</v>
      </c>
      <c r="PM83" s="1">
        <f t="shared" ca="1" si="96"/>
        <v>0.3912611376944749</v>
      </c>
      <c r="PN83" s="1">
        <f t="shared" ca="1" si="96"/>
        <v>0.58590018455556425</v>
      </c>
      <c r="PO83" s="1">
        <f t="shared" ca="1" si="96"/>
        <v>0.65748098885478046</v>
      </c>
      <c r="PP83" s="1">
        <f t="shared" ca="1" si="96"/>
        <v>0.72411355793914611</v>
      </c>
      <c r="PQ83" s="1">
        <f t="shared" ca="1" si="96"/>
        <v>0.78790127007935051</v>
      </c>
      <c r="PR83" s="1">
        <f t="shared" ca="1" si="96"/>
        <v>0.50181211983282459</v>
      </c>
      <c r="PS83" s="1">
        <f t="shared" ca="1" si="96"/>
        <v>0.35547583864366084</v>
      </c>
      <c r="PT83" s="1">
        <f t="shared" ca="1" si="96"/>
        <v>9.0421397041123508E-2</v>
      </c>
      <c r="PU83" s="1">
        <f t="shared" ca="1" si="96"/>
        <v>0.9988030578056617</v>
      </c>
      <c r="PV83" s="1">
        <f t="shared" ca="1" si="96"/>
        <v>0.92970825060448747</v>
      </c>
      <c r="PW83" s="1">
        <f t="shared" ca="1" si="96"/>
        <v>0.22683567391745574</v>
      </c>
      <c r="PX83" s="1">
        <f t="shared" ca="1" si="96"/>
        <v>0.70474406911915477</v>
      </c>
      <c r="PY83" s="1">
        <f t="shared" ca="1" si="96"/>
        <v>0.44958847990136153</v>
      </c>
      <c r="PZ83" s="1">
        <f t="shared" ca="1" si="96"/>
        <v>0.71596111498990656</v>
      </c>
      <c r="QA83" s="1">
        <f t="shared" ca="1" si="96"/>
        <v>0.15763084647410819</v>
      </c>
      <c r="QB83" s="1">
        <f t="shared" ca="1" si="96"/>
        <v>0.50856731820881018</v>
      </c>
      <c r="QC83" s="1">
        <f t="shared" ca="1" si="96"/>
        <v>7.096692357843315E-2</v>
      </c>
      <c r="QD83" s="1">
        <f t="shared" ca="1" si="96"/>
        <v>8.2496147193950375E-2</v>
      </c>
      <c r="QE83" s="1">
        <f t="shared" ca="1" si="96"/>
        <v>0.88141184961326779</v>
      </c>
      <c r="QF83" s="1">
        <f t="shared" ca="1" si="96"/>
        <v>1.5569834425081419E-2</v>
      </c>
      <c r="QG83" s="1">
        <f t="shared" ca="1" si="96"/>
        <v>1.4849134722786816E-2</v>
      </c>
      <c r="QH83" s="1">
        <f t="shared" ca="1" si="96"/>
        <v>0.67489234903503925</v>
      </c>
      <c r="QI83" s="1">
        <f t="shared" ca="1" si="96"/>
        <v>0.64799614521769255</v>
      </c>
      <c r="QJ83" s="1">
        <f t="shared" ca="1" si="96"/>
        <v>0.27736471761174708</v>
      </c>
      <c r="QK83" s="1">
        <f t="shared" ca="1" si="96"/>
        <v>0.40198783718557762</v>
      </c>
      <c r="QL83" s="1">
        <f t="shared" ca="1" si="96"/>
        <v>0.98137433200757773</v>
      </c>
      <c r="QM83" s="1">
        <f t="shared" ca="1" si="96"/>
        <v>0.52909949221743069</v>
      </c>
      <c r="QN83" s="1">
        <f t="shared" ca="1" si="96"/>
        <v>0.64131384876034037</v>
      </c>
      <c r="QO83" s="1">
        <f t="shared" ca="1" si="96"/>
        <v>0.36117359963767581</v>
      </c>
      <c r="QP83" s="1">
        <f t="shared" ca="1" si="90"/>
        <v>3.5475766610292503E-2</v>
      </c>
      <c r="QQ83" s="1">
        <f t="shared" ca="1" si="90"/>
        <v>0.592138232872089</v>
      </c>
      <c r="QR83" s="1">
        <f t="shared" ca="1" si="83"/>
        <v>0.88478664145606456</v>
      </c>
      <c r="QS83" s="1">
        <f t="shared" ca="1" si="83"/>
        <v>0.72910168926612939</v>
      </c>
      <c r="QT83" s="1">
        <f t="shared" ca="1" si="83"/>
        <v>0.31691943374422771</v>
      </c>
      <c r="QU83" s="1">
        <f t="shared" ca="1" si="83"/>
        <v>0.69329296604136137</v>
      </c>
      <c r="QV83" s="1">
        <f t="shared" ca="1" si="83"/>
        <v>0.49785249504652151</v>
      </c>
      <c r="QW83" s="1">
        <f t="shared" ref="QW83:TH88" ca="1" si="104">RAND()</f>
        <v>0.80814421961134975</v>
      </c>
      <c r="QX83" s="1">
        <f t="shared" ca="1" si="104"/>
        <v>0.7609855824321351</v>
      </c>
      <c r="QY83" s="1">
        <f t="shared" ca="1" si="104"/>
        <v>0.87832276453950031</v>
      </c>
      <c r="QZ83" s="1">
        <f t="shared" ca="1" si="104"/>
        <v>0.11056260040806454</v>
      </c>
      <c r="RA83" s="1">
        <f t="shared" ca="1" si="104"/>
        <v>0.64079210045418367</v>
      </c>
      <c r="RB83" s="1">
        <f t="shared" ca="1" si="104"/>
        <v>0.81434396206745263</v>
      </c>
      <c r="RC83" s="1">
        <f t="shared" ca="1" si="104"/>
        <v>3.769584046818597E-2</v>
      </c>
      <c r="RD83" s="1">
        <f t="shared" ca="1" si="104"/>
        <v>0.10076220490053966</v>
      </c>
      <c r="RE83" s="1">
        <f t="shared" ca="1" si="104"/>
        <v>0.60996941625784751</v>
      </c>
      <c r="RF83" s="1">
        <f t="shared" ca="1" si="104"/>
        <v>0.21842382292281437</v>
      </c>
      <c r="RG83" s="1">
        <f t="shared" ca="1" si="104"/>
        <v>0.27182961508144399</v>
      </c>
      <c r="RH83" s="1">
        <f t="shared" ca="1" si="104"/>
        <v>7.2176647779807146E-2</v>
      </c>
      <c r="RI83" s="1">
        <f t="shared" ca="1" si="104"/>
        <v>0.94493667134324588</v>
      </c>
      <c r="RJ83" s="1">
        <f t="shared" ca="1" si="104"/>
        <v>0.50219489051889121</v>
      </c>
      <c r="RK83" s="1">
        <f t="shared" ca="1" si="104"/>
        <v>0.47917318277692855</v>
      </c>
      <c r="RL83" s="1">
        <f t="shared" ca="1" si="104"/>
        <v>0.20343445962037243</v>
      </c>
      <c r="RM83" s="1">
        <f t="shared" ca="1" si="104"/>
        <v>0.37227415691710675</v>
      </c>
      <c r="RN83" s="1">
        <f t="shared" ca="1" si="104"/>
        <v>0.53991425834905771</v>
      </c>
      <c r="RO83" s="1">
        <f t="shared" ca="1" si="104"/>
        <v>0.51752365630360508</v>
      </c>
      <c r="RP83" s="1">
        <f t="shared" ca="1" si="104"/>
        <v>0.24860703272783524</v>
      </c>
      <c r="RQ83" s="1">
        <f t="shared" ca="1" si="104"/>
        <v>0.44352221805310821</v>
      </c>
      <c r="RR83" s="1">
        <f t="shared" ca="1" si="104"/>
        <v>0.97294205025942471</v>
      </c>
      <c r="RS83" s="1">
        <f t="shared" ca="1" si="104"/>
        <v>0.87099075341298993</v>
      </c>
      <c r="RT83" s="1">
        <f t="shared" ca="1" si="104"/>
        <v>0.46760449764539624</v>
      </c>
      <c r="RU83" s="1">
        <f t="shared" ca="1" si="104"/>
        <v>0.18484565043761281</v>
      </c>
      <c r="RV83" s="1">
        <f t="shared" ca="1" si="104"/>
        <v>0.5568297799283104</v>
      </c>
      <c r="RW83" s="1">
        <f t="shared" ca="1" si="104"/>
        <v>0.63669986636242304</v>
      </c>
      <c r="RX83" s="1">
        <f t="shared" ca="1" si="104"/>
        <v>0.51806351950791996</v>
      </c>
      <c r="RY83" s="1">
        <f t="shared" ca="1" si="104"/>
        <v>0.64678578842516588</v>
      </c>
      <c r="RZ83" s="1">
        <f t="shared" ca="1" si="104"/>
        <v>0.87467306778287268</v>
      </c>
      <c r="SA83" s="1">
        <f t="shared" ca="1" si="104"/>
        <v>0.48113180618905094</v>
      </c>
      <c r="SB83" s="1">
        <f t="shared" ca="1" si="104"/>
        <v>0.38336835225788179</v>
      </c>
      <c r="SC83" s="1">
        <f t="shared" ca="1" si="104"/>
        <v>0.84263602945425897</v>
      </c>
      <c r="SD83" s="1">
        <f t="shared" ca="1" si="104"/>
        <v>0.47465657773284697</v>
      </c>
      <c r="SE83" s="1">
        <f t="shared" ca="1" si="104"/>
        <v>0.66637030947540621</v>
      </c>
      <c r="SF83" s="1">
        <f t="shared" ca="1" si="104"/>
        <v>0.73172944750316782</v>
      </c>
      <c r="SG83" s="1">
        <f t="shared" ca="1" si="104"/>
        <v>0.74483856123742287</v>
      </c>
      <c r="SH83" s="1">
        <f t="shared" ca="1" si="104"/>
        <v>0.99243213025586219</v>
      </c>
      <c r="SI83" s="1">
        <f t="shared" ca="1" si="104"/>
        <v>7.5381073136156829E-2</v>
      </c>
      <c r="SJ83" s="1">
        <f t="shared" ca="1" si="104"/>
        <v>0.97753796014584893</v>
      </c>
      <c r="SK83" s="1">
        <f t="shared" ca="1" si="104"/>
        <v>0.78185389175404807</v>
      </c>
      <c r="SL83" s="1">
        <f t="shared" ca="1" si="104"/>
        <v>4.9744368009964623E-2</v>
      </c>
      <c r="SM83" s="1">
        <f t="shared" ca="1" si="104"/>
        <v>0.97887514757011618</v>
      </c>
      <c r="SN83" s="1">
        <f t="shared" ca="1" si="104"/>
        <v>0.88566371021592294</v>
      </c>
      <c r="SO83" s="1">
        <f t="shared" ca="1" si="104"/>
        <v>0.18467552715418967</v>
      </c>
      <c r="SP83" s="1">
        <f t="shared" ca="1" si="104"/>
        <v>0.89585758558743023</v>
      </c>
      <c r="SQ83" s="1">
        <f t="shared" ca="1" si="104"/>
        <v>0.52574439516588845</v>
      </c>
      <c r="SR83" s="1">
        <f t="shared" ca="1" si="104"/>
        <v>0.70130376617693169</v>
      </c>
      <c r="SS83" s="1">
        <f t="shared" ca="1" si="104"/>
        <v>0.61250526009569761</v>
      </c>
      <c r="ST83" s="1">
        <f t="shared" ca="1" si="104"/>
        <v>0.58892299530018288</v>
      </c>
      <c r="SU83" s="1">
        <f t="shared" ca="1" si="104"/>
        <v>0.24973216464958792</v>
      </c>
      <c r="SV83" s="1">
        <f t="shared" ca="1" si="104"/>
        <v>0.59202131422127047</v>
      </c>
      <c r="SW83" s="1">
        <f t="shared" ca="1" si="104"/>
        <v>0.60442350589358329</v>
      </c>
      <c r="SX83" s="1">
        <f t="shared" ca="1" si="104"/>
        <v>0.89738773065024069</v>
      </c>
      <c r="SY83" s="1">
        <f t="shared" ca="1" si="104"/>
        <v>0.77161355602775239</v>
      </c>
      <c r="SZ83" s="1">
        <f t="shared" ca="1" si="104"/>
        <v>0.36036038599910325</v>
      </c>
      <c r="TA83" s="1">
        <f t="shared" ca="1" si="104"/>
        <v>0.15298767166827432</v>
      </c>
      <c r="TB83" s="1">
        <f t="shared" ca="1" si="104"/>
        <v>0.2427425177754392</v>
      </c>
      <c r="TC83" s="1">
        <f t="shared" ca="1" si="104"/>
        <v>0.46994841625997219</v>
      </c>
      <c r="TD83" s="1">
        <f t="shared" ca="1" si="104"/>
        <v>0.84338740206144691</v>
      </c>
      <c r="TE83" s="1">
        <f t="shared" ca="1" si="104"/>
        <v>0.76245546341069315</v>
      </c>
      <c r="TF83" s="1">
        <f t="shared" ca="1" si="104"/>
        <v>0.98714850722537306</v>
      </c>
      <c r="TG83" s="1">
        <f t="shared" ca="1" si="104"/>
        <v>0.85228586966965825</v>
      </c>
      <c r="TH83" s="1">
        <f t="shared" ca="1" si="104"/>
        <v>0.84070726688179864</v>
      </c>
      <c r="TI83" s="1">
        <f t="shared" ca="1" si="97"/>
        <v>0.87244278519940699</v>
      </c>
      <c r="TJ83" s="1">
        <f t="shared" ca="1" si="97"/>
        <v>0.4367950842809617</v>
      </c>
      <c r="TK83" s="1">
        <f t="shared" ca="1" si="97"/>
        <v>0.64630323601544448</v>
      </c>
      <c r="TL83" s="1">
        <f t="shared" ca="1" si="97"/>
        <v>0.86758903994591241</v>
      </c>
      <c r="TM83" s="1">
        <f t="shared" ca="1" si="97"/>
        <v>0.85029265320571468</v>
      </c>
      <c r="TN83" s="1">
        <f t="shared" ca="1" si="97"/>
        <v>0.74720739351134002</v>
      </c>
      <c r="TO83" s="1">
        <f t="shared" ca="1" si="97"/>
        <v>0.48115295553785731</v>
      </c>
      <c r="TP83" s="1">
        <f t="shared" ca="1" si="97"/>
        <v>0.94751811450048162</v>
      </c>
      <c r="TQ83" s="1">
        <f t="shared" ca="1" si="97"/>
        <v>0.33901517931551606</v>
      </c>
      <c r="TR83" s="1">
        <f t="shared" ca="1" si="97"/>
        <v>0.26623501840895658</v>
      </c>
      <c r="TS83" s="1">
        <f t="shared" ca="1" si="97"/>
        <v>0.316581407167985</v>
      </c>
      <c r="TT83" s="1">
        <f t="shared" ca="1" si="97"/>
        <v>0.40467818325895388</v>
      </c>
      <c r="TU83" s="1">
        <f t="shared" ca="1" si="97"/>
        <v>0.44736649092596004</v>
      </c>
      <c r="TV83" s="1">
        <f t="shared" ca="1" si="97"/>
        <v>0.36742210185785573</v>
      </c>
      <c r="TW83" s="1">
        <f t="shared" ca="1" si="97"/>
        <v>0.55806398139002567</v>
      </c>
      <c r="TX83" s="1">
        <f t="shared" ca="1" si="97"/>
        <v>0.6104346100395357</v>
      </c>
      <c r="TY83" s="1">
        <f t="shared" ca="1" si="97"/>
        <v>0.16294551525594758</v>
      </c>
      <c r="TZ83" s="1">
        <f t="shared" ca="1" si="97"/>
        <v>0.62522277187809838</v>
      </c>
      <c r="UA83" s="1">
        <f t="shared" ca="1" si="97"/>
        <v>0.5895332222011459</v>
      </c>
      <c r="UB83" s="1">
        <f t="shared" ca="1" si="97"/>
        <v>0.97097908386805942</v>
      </c>
      <c r="UC83" s="1">
        <f t="shared" ca="1" si="97"/>
        <v>0.62991045167671966</v>
      </c>
      <c r="UD83" s="1">
        <f t="shared" ca="1" si="97"/>
        <v>0.16567321227767673</v>
      </c>
      <c r="UE83" s="1">
        <f t="shared" ca="1" si="97"/>
        <v>0.79967729740993143</v>
      </c>
      <c r="UF83" s="1">
        <f t="shared" ca="1" si="97"/>
        <v>5.3764298106723452E-2</v>
      </c>
      <c r="UG83" s="1">
        <f t="shared" ca="1" si="97"/>
        <v>0.89455815866518329</v>
      </c>
      <c r="UH83" s="1">
        <f t="shared" ca="1" si="97"/>
        <v>0.76449368611332957</v>
      </c>
      <c r="UI83" s="1">
        <f t="shared" ca="1" si="97"/>
        <v>0.57122605880226285</v>
      </c>
      <c r="UJ83" s="1">
        <f t="shared" ca="1" si="97"/>
        <v>0.42667740248330532</v>
      </c>
      <c r="UK83" s="1">
        <f t="shared" ca="1" si="97"/>
        <v>0.29367588224126639</v>
      </c>
      <c r="UL83" s="1">
        <f t="shared" ca="1" si="97"/>
        <v>0.90201180741829223</v>
      </c>
      <c r="UM83" s="1">
        <f t="shared" ca="1" si="97"/>
        <v>0.88593632610955786</v>
      </c>
      <c r="UN83" s="1">
        <f t="shared" ca="1" si="97"/>
        <v>0.87178748584768695</v>
      </c>
      <c r="UO83" s="1">
        <f t="shared" ca="1" si="97"/>
        <v>0.70581502335844859</v>
      </c>
      <c r="UP83" s="1">
        <f t="shared" ca="1" si="97"/>
        <v>0.51043456452566072</v>
      </c>
      <c r="UQ83" s="1">
        <f t="shared" ca="1" si="97"/>
        <v>0.97918193190223313</v>
      </c>
      <c r="UR83" s="1">
        <f t="shared" ca="1" si="97"/>
        <v>0.13625035293493259</v>
      </c>
      <c r="US83" s="1">
        <f t="shared" ca="1" si="97"/>
        <v>0.40035431776874775</v>
      </c>
      <c r="UT83" s="1">
        <f t="shared" ca="1" si="97"/>
        <v>0.15485581948258842</v>
      </c>
      <c r="UU83" s="1">
        <f t="shared" ca="1" si="97"/>
        <v>0.86986189646514078</v>
      </c>
      <c r="UV83" s="1">
        <f t="shared" ca="1" si="97"/>
        <v>0.82221701205436171</v>
      </c>
      <c r="UW83" s="1">
        <f t="shared" ca="1" si="97"/>
        <v>7.8023851666227606E-2</v>
      </c>
      <c r="UX83" s="1">
        <f t="shared" ca="1" si="97"/>
        <v>0.3675075131931651</v>
      </c>
      <c r="UY83" s="1">
        <f t="shared" ca="1" si="97"/>
        <v>0.15341024125946201</v>
      </c>
      <c r="UZ83" s="1">
        <f t="shared" ca="1" si="97"/>
        <v>0.39261981610101016</v>
      </c>
      <c r="VA83" s="1">
        <f t="shared" ca="1" si="97"/>
        <v>0.43028362567099376</v>
      </c>
      <c r="VB83" s="1">
        <f t="shared" ca="1" si="97"/>
        <v>0.82500408845383344</v>
      </c>
      <c r="VC83" s="1">
        <f t="shared" ca="1" si="97"/>
        <v>0.81326976121969063</v>
      </c>
      <c r="VD83" s="1">
        <f t="shared" ca="1" si="97"/>
        <v>9.1727648841259612E-2</v>
      </c>
      <c r="VE83" s="1">
        <f t="shared" ca="1" si="97"/>
        <v>0.54230811357423481</v>
      </c>
      <c r="VF83" s="1">
        <f t="shared" ca="1" si="97"/>
        <v>0.57805283117143302</v>
      </c>
      <c r="VG83" s="1">
        <f t="shared" ca="1" si="97"/>
        <v>0.21769080740786884</v>
      </c>
      <c r="VH83" s="1">
        <f t="shared" ca="1" si="97"/>
        <v>4.5090625259004868E-2</v>
      </c>
      <c r="VI83" s="1">
        <f t="shared" ca="1" si="97"/>
        <v>7.2781111237441687E-2</v>
      </c>
      <c r="VJ83" s="1">
        <f t="shared" ca="1" si="97"/>
        <v>0.1259445210230844</v>
      </c>
      <c r="VK83" s="1">
        <f t="shared" ca="1" si="97"/>
        <v>0.80130410510702732</v>
      </c>
      <c r="VL83" s="1">
        <f t="shared" ca="1" si="97"/>
        <v>0.7221409696616049</v>
      </c>
      <c r="VM83" s="1">
        <f t="shared" ca="1" si="97"/>
        <v>0.15970202656978139</v>
      </c>
      <c r="VN83" s="1">
        <f t="shared" ca="1" si="91"/>
        <v>0.26438112354287968</v>
      </c>
      <c r="VO83" s="1">
        <f t="shared" ca="1" si="91"/>
        <v>0.41819136435658488</v>
      </c>
      <c r="VP83" s="1">
        <f t="shared" ca="1" si="84"/>
        <v>0.19523354856863384</v>
      </c>
      <c r="VQ83" s="1">
        <f t="shared" ca="1" si="84"/>
        <v>0.15380127364004625</v>
      </c>
      <c r="VR83" s="1">
        <f t="shared" ca="1" si="84"/>
        <v>0.53398175124528569</v>
      </c>
      <c r="VS83" s="1">
        <f t="shared" ca="1" si="84"/>
        <v>0.68136179793036922</v>
      </c>
      <c r="VT83" s="1">
        <f t="shared" ca="1" si="84"/>
        <v>0.5047371358028141</v>
      </c>
      <c r="VU83" s="1">
        <f t="shared" ref="VU83:YF88" ca="1" si="105">RAND()</f>
        <v>0.55916249095122816</v>
      </c>
      <c r="VV83" s="1">
        <f t="shared" ca="1" si="105"/>
        <v>0.86146396004078407</v>
      </c>
      <c r="VW83" s="1">
        <f t="shared" ca="1" si="105"/>
        <v>0.4179532711246462</v>
      </c>
      <c r="VX83" s="1">
        <f t="shared" ca="1" si="105"/>
        <v>0.76950533226300244</v>
      </c>
      <c r="VY83" s="1">
        <f t="shared" ca="1" si="105"/>
        <v>0.39940158022885119</v>
      </c>
      <c r="VZ83" s="1">
        <f t="shared" ca="1" si="105"/>
        <v>0.26684281404738852</v>
      </c>
      <c r="WA83" s="1">
        <f t="shared" ca="1" si="105"/>
        <v>0.31762614282341828</v>
      </c>
      <c r="WB83" s="1">
        <f t="shared" ca="1" si="105"/>
        <v>0.50586082235554697</v>
      </c>
      <c r="WC83" s="1">
        <f t="shared" ca="1" si="105"/>
        <v>0.7211274346007529</v>
      </c>
      <c r="WD83" s="1">
        <f t="shared" ca="1" si="105"/>
        <v>0.95652532903077669</v>
      </c>
      <c r="WE83" s="1">
        <f t="shared" ca="1" si="105"/>
        <v>0.42365099689005226</v>
      </c>
      <c r="WF83" s="1">
        <f t="shared" ca="1" si="105"/>
        <v>0.25601774017555479</v>
      </c>
      <c r="WG83" s="1">
        <f t="shared" ca="1" si="105"/>
        <v>0.96467141746328622</v>
      </c>
      <c r="WH83" s="1">
        <f t="shared" ca="1" si="105"/>
        <v>0.11185467121347026</v>
      </c>
      <c r="WI83" s="1">
        <f t="shared" ca="1" si="105"/>
        <v>0.92696750145952611</v>
      </c>
      <c r="WJ83" s="1">
        <f t="shared" ca="1" si="105"/>
        <v>6.06114794643976E-2</v>
      </c>
      <c r="WK83" s="1">
        <f t="shared" ca="1" si="105"/>
        <v>0.38148826370068289</v>
      </c>
      <c r="WL83" s="1">
        <f t="shared" ca="1" si="105"/>
        <v>2.111793191476441E-2</v>
      </c>
      <c r="WM83" s="1">
        <f t="shared" ca="1" si="105"/>
        <v>1.6815538313613487E-2</v>
      </c>
      <c r="WN83" s="1">
        <f t="shared" ca="1" si="105"/>
        <v>0.80782084079663763</v>
      </c>
      <c r="WO83" s="1">
        <f t="shared" ca="1" si="105"/>
        <v>5.1434341836545494E-2</v>
      </c>
      <c r="WP83" s="1">
        <f t="shared" ca="1" si="105"/>
        <v>0.26249476509122649</v>
      </c>
      <c r="WQ83" s="1">
        <f t="shared" ca="1" si="105"/>
        <v>0.77590362290196568</v>
      </c>
      <c r="WR83" s="1">
        <f t="shared" ca="1" si="105"/>
        <v>0.47953755902820472</v>
      </c>
      <c r="WS83" s="1">
        <f t="shared" ca="1" si="105"/>
        <v>0.5597814547705684</v>
      </c>
      <c r="WT83" s="1">
        <f t="shared" ca="1" si="105"/>
        <v>1.2563796382780934E-2</v>
      </c>
      <c r="WU83" s="1">
        <f t="shared" ca="1" si="105"/>
        <v>0.42204423190190488</v>
      </c>
      <c r="WV83" s="1">
        <f t="shared" ca="1" si="105"/>
        <v>0.20599587951504295</v>
      </c>
      <c r="WW83" s="1">
        <f t="shared" ca="1" si="105"/>
        <v>0.98923428601291297</v>
      </c>
      <c r="WX83" s="1">
        <f t="shared" ca="1" si="105"/>
        <v>0.77743888963577212</v>
      </c>
      <c r="WY83" s="1">
        <f t="shared" ca="1" si="105"/>
        <v>0.26465541369241674</v>
      </c>
      <c r="WZ83" s="1">
        <f t="shared" ca="1" si="105"/>
        <v>0.9625355615239447</v>
      </c>
      <c r="XA83" s="1">
        <f t="shared" ca="1" si="105"/>
        <v>0.39712224135233865</v>
      </c>
      <c r="XB83" s="1">
        <f t="shared" ca="1" si="105"/>
        <v>0.15165768799060819</v>
      </c>
      <c r="XC83" s="1">
        <f t="shared" ca="1" si="105"/>
        <v>0.15183994058002548</v>
      </c>
      <c r="XD83" s="1">
        <f t="shared" ca="1" si="105"/>
        <v>0.67543507311112339</v>
      </c>
      <c r="XE83" s="1">
        <f t="shared" ca="1" si="105"/>
        <v>0.6786979229853225</v>
      </c>
      <c r="XF83" s="1">
        <f t="shared" ca="1" si="105"/>
        <v>0.86438682525377364</v>
      </c>
      <c r="XG83" s="1">
        <f t="shared" ca="1" si="105"/>
        <v>0.57976574127806768</v>
      </c>
      <c r="XH83" s="1">
        <f t="shared" ca="1" si="105"/>
        <v>0.53487903782417989</v>
      </c>
      <c r="XI83" s="1">
        <f t="shared" ca="1" si="105"/>
        <v>0.31023235999161414</v>
      </c>
      <c r="XJ83" s="1">
        <f t="shared" ca="1" si="105"/>
        <v>0.80980042838682265</v>
      </c>
      <c r="XK83" s="1">
        <f t="shared" ca="1" si="105"/>
        <v>4.9615364073352652E-2</v>
      </c>
      <c r="XL83" s="1">
        <f t="shared" ca="1" si="105"/>
        <v>0.80111761146399763</v>
      </c>
      <c r="XM83" s="1">
        <f t="shared" ca="1" si="105"/>
        <v>0.56346293255796809</v>
      </c>
      <c r="XN83" s="1">
        <f t="shared" ca="1" si="105"/>
        <v>0.74548502351191148</v>
      </c>
      <c r="XO83" s="1">
        <f t="shared" ca="1" si="105"/>
        <v>0.20000180397721645</v>
      </c>
      <c r="XP83" s="1">
        <f t="shared" ca="1" si="105"/>
        <v>0.56825228605185163</v>
      </c>
      <c r="XQ83" s="1">
        <f t="shared" ca="1" si="105"/>
        <v>0.52519473425348484</v>
      </c>
      <c r="XR83" s="1">
        <f t="shared" ca="1" si="105"/>
        <v>0.53797565789397028</v>
      </c>
      <c r="XS83" s="1">
        <f t="shared" ca="1" si="105"/>
        <v>0.3711113754754668</v>
      </c>
      <c r="XT83" s="1">
        <f t="shared" ca="1" si="105"/>
        <v>0.87631980109764351</v>
      </c>
      <c r="XU83" s="1">
        <f t="shared" ca="1" si="105"/>
        <v>0.32802181265910058</v>
      </c>
      <c r="XV83" s="1">
        <f t="shared" ca="1" si="105"/>
        <v>0.97310433148965592</v>
      </c>
      <c r="XW83" s="1">
        <f t="shared" ca="1" si="105"/>
        <v>0.45914441417492047</v>
      </c>
      <c r="XX83" s="1">
        <f t="shared" ca="1" si="105"/>
        <v>0.801200436637034</v>
      </c>
      <c r="XY83" s="1">
        <f t="shared" ca="1" si="105"/>
        <v>4.892918637401833E-2</v>
      </c>
      <c r="XZ83" s="1">
        <f t="shared" ca="1" si="105"/>
        <v>0.14863650439101395</v>
      </c>
      <c r="YA83" s="1">
        <f t="shared" ca="1" si="105"/>
        <v>9.688296773166849E-3</v>
      </c>
      <c r="YB83" s="1">
        <f t="shared" ca="1" si="105"/>
        <v>0.82600573971599422</v>
      </c>
      <c r="YC83" s="1">
        <f t="shared" ca="1" si="105"/>
        <v>0.10500899357946503</v>
      </c>
      <c r="YD83" s="1">
        <f t="shared" ca="1" si="105"/>
        <v>0.83014316073653283</v>
      </c>
      <c r="YE83" s="1">
        <f t="shared" ca="1" si="105"/>
        <v>4.503203876099815E-3</v>
      </c>
      <c r="YF83" s="1">
        <f t="shared" ca="1" si="105"/>
        <v>0.6787315790391456</v>
      </c>
      <c r="YG83" s="1">
        <f t="shared" ca="1" si="98"/>
        <v>0.20368617398279421</v>
      </c>
      <c r="YH83" s="1">
        <f t="shared" ca="1" si="98"/>
        <v>0.14581888259124109</v>
      </c>
      <c r="YI83" s="1">
        <f t="shared" ca="1" si="98"/>
        <v>0.6858908453781013</v>
      </c>
      <c r="YJ83" s="1">
        <f t="shared" ca="1" si="98"/>
        <v>0.5545156036491915</v>
      </c>
      <c r="YK83" s="1">
        <f t="shared" ca="1" si="98"/>
        <v>0.95288968227506943</v>
      </c>
      <c r="YL83" s="1">
        <f t="shared" ca="1" si="98"/>
        <v>0.43209174949355877</v>
      </c>
      <c r="YM83" s="1">
        <f t="shared" ca="1" si="98"/>
        <v>0.55631689912006033</v>
      </c>
      <c r="YN83" s="1">
        <f t="shared" ca="1" si="98"/>
        <v>0.56121280371476046</v>
      </c>
      <c r="YO83" s="1">
        <f t="shared" ca="1" si="98"/>
        <v>0.35549558174802587</v>
      </c>
      <c r="YP83" s="1">
        <f t="shared" ca="1" si="98"/>
        <v>0.6278295521682391</v>
      </c>
      <c r="YQ83" s="1">
        <f t="shared" ca="1" si="98"/>
        <v>0.51133958104629318</v>
      </c>
      <c r="YR83" s="1">
        <f t="shared" ca="1" si="98"/>
        <v>0.10652808043049833</v>
      </c>
      <c r="YS83" s="1">
        <f t="shared" ca="1" si="98"/>
        <v>0.27292956345605679</v>
      </c>
      <c r="YT83" s="1">
        <f t="shared" ca="1" si="98"/>
        <v>0.83353193325974795</v>
      </c>
      <c r="YU83" s="1">
        <f t="shared" ca="1" si="98"/>
        <v>0.74385210778185651</v>
      </c>
      <c r="YV83" s="1">
        <f t="shared" ca="1" si="98"/>
        <v>0.42455446685978637</v>
      </c>
      <c r="YW83" s="1">
        <f t="shared" ca="1" si="98"/>
        <v>0.91242470006362586</v>
      </c>
      <c r="YX83" s="1">
        <f t="shared" ca="1" si="98"/>
        <v>0.80391939289595882</v>
      </c>
      <c r="YY83" s="1">
        <f t="shared" ca="1" si="98"/>
        <v>0.22451579391808774</v>
      </c>
      <c r="YZ83" s="1">
        <f t="shared" ca="1" si="98"/>
        <v>0.64912365971352803</v>
      </c>
      <c r="ZA83" s="1">
        <f t="shared" ca="1" si="98"/>
        <v>0.57368918814483238</v>
      </c>
      <c r="ZB83" s="1">
        <f t="shared" ca="1" si="98"/>
        <v>0.13607613456124468</v>
      </c>
      <c r="ZC83" s="1">
        <f t="shared" ca="1" si="98"/>
        <v>0.30609866248861284</v>
      </c>
      <c r="ZD83" s="1">
        <f t="shared" ca="1" si="98"/>
        <v>0.98043954945421086</v>
      </c>
      <c r="ZE83" s="1">
        <f t="shared" ca="1" si="98"/>
        <v>0.85456458019636461</v>
      </c>
      <c r="ZF83" s="1">
        <f t="shared" ca="1" si="98"/>
        <v>0.14394093124562191</v>
      </c>
      <c r="ZG83" s="1">
        <f t="shared" ca="1" si="98"/>
        <v>0.59237301307076895</v>
      </c>
      <c r="ZH83" s="1">
        <f t="shared" ca="1" si="98"/>
        <v>0.59342895398790907</v>
      </c>
      <c r="ZI83" s="1">
        <f t="shared" ca="1" si="98"/>
        <v>0.53412770218393335</v>
      </c>
      <c r="ZJ83" s="1">
        <f t="shared" ca="1" si="98"/>
        <v>0.43303232510655476</v>
      </c>
      <c r="ZK83" s="1">
        <f t="shared" ca="1" si="98"/>
        <v>0.95681336197839417</v>
      </c>
      <c r="ZL83" s="1">
        <f t="shared" ca="1" si="98"/>
        <v>4.6271590689125452E-2</v>
      </c>
      <c r="ZM83" s="1">
        <f t="shared" ca="1" si="98"/>
        <v>0.97114644020144747</v>
      </c>
      <c r="ZN83" s="1">
        <f t="shared" ca="1" si="98"/>
        <v>0.87107691161530099</v>
      </c>
      <c r="ZO83" s="1">
        <f t="shared" ca="1" si="98"/>
        <v>9.8536280159476908E-3</v>
      </c>
      <c r="ZP83" s="1">
        <f t="shared" ca="1" si="98"/>
        <v>0.49656902074332276</v>
      </c>
      <c r="ZQ83" s="1">
        <f t="shared" ca="1" si="98"/>
        <v>0.84499176774544116</v>
      </c>
      <c r="ZR83" s="1">
        <f t="shared" ca="1" si="98"/>
        <v>0.98869674272128283</v>
      </c>
      <c r="ZS83" s="1">
        <f t="shared" ca="1" si="98"/>
        <v>0.25619555418200146</v>
      </c>
      <c r="ZT83" s="1">
        <f t="shared" ca="1" si="98"/>
        <v>0.25529426134151878</v>
      </c>
      <c r="ZU83" s="1">
        <f t="shared" ca="1" si="98"/>
        <v>0.62331849782890958</v>
      </c>
      <c r="ZV83" s="1">
        <f t="shared" ca="1" si="98"/>
        <v>5.2656026671758172E-2</v>
      </c>
      <c r="ZW83" s="1">
        <f t="shared" ca="1" si="98"/>
        <v>0.19868887756416709</v>
      </c>
      <c r="ZX83" s="1">
        <f t="shared" ca="1" si="98"/>
        <v>1.7745581444771896E-2</v>
      </c>
      <c r="ZY83" s="1">
        <f t="shared" ca="1" si="98"/>
        <v>0.89592391169282515</v>
      </c>
      <c r="ZZ83" s="1">
        <f t="shared" ca="1" si="98"/>
        <v>0.42247735844077816</v>
      </c>
      <c r="AAA83" s="1">
        <f t="shared" ca="1" si="98"/>
        <v>0.14286517722746861</v>
      </c>
      <c r="AAB83" s="1">
        <f t="shared" ca="1" si="98"/>
        <v>0.27364933885023213</v>
      </c>
      <c r="AAC83" s="1">
        <f t="shared" ca="1" si="98"/>
        <v>0.8408014244814761</v>
      </c>
      <c r="AAD83" s="1">
        <f t="shared" ca="1" si="98"/>
        <v>0.57355246050623054</v>
      </c>
      <c r="AAE83" s="1">
        <f t="shared" ca="1" si="98"/>
        <v>0.6151070560938201</v>
      </c>
      <c r="AAF83" s="1">
        <f t="shared" ca="1" si="98"/>
        <v>0.91733825557654092</v>
      </c>
      <c r="AAG83" s="1">
        <f t="shared" ca="1" si="98"/>
        <v>6.9202286982538164E-2</v>
      </c>
      <c r="AAH83" s="1">
        <f t="shared" ca="1" si="98"/>
        <v>0.43178546880837743</v>
      </c>
      <c r="AAI83" s="1">
        <f t="shared" ca="1" si="98"/>
        <v>0.89490841818289646</v>
      </c>
      <c r="AAJ83" s="1">
        <f t="shared" ca="1" si="98"/>
        <v>1.4831736830660969E-2</v>
      </c>
      <c r="AAK83" s="1">
        <f t="shared" ca="1" si="98"/>
        <v>9.2991144595797159E-2</v>
      </c>
      <c r="AAL83" s="1">
        <f t="shared" ca="1" si="92"/>
        <v>0.31966954486056853</v>
      </c>
      <c r="AAM83" s="1">
        <f t="shared" ca="1" si="92"/>
        <v>0.20254252610019996</v>
      </c>
      <c r="AAN83" s="1">
        <f t="shared" ca="1" si="85"/>
        <v>0.32890383203239704</v>
      </c>
      <c r="AAO83" s="1">
        <f t="shared" ca="1" si="85"/>
        <v>0.73931118979389221</v>
      </c>
      <c r="AAP83" s="1">
        <f t="shared" ca="1" si="85"/>
        <v>0.25526050384678367</v>
      </c>
      <c r="AAQ83" s="1">
        <f t="shared" ca="1" si="85"/>
        <v>0.94307618749313882</v>
      </c>
      <c r="AAR83" s="1">
        <f t="shared" ca="1" si="85"/>
        <v>0.51583439626287586</v>
      </c>
      <c r="AAS83" s="1">
        <f t="shared" ref="AAS83:ADD88" ca="1" si="106">RAND()</f>
        <v>2.4505226449824669E-2</v>
      </c>
      <c r="AAT83" s="1">
        <f t="shared" ca="1" si="106"/>
        <v>0.80675824055080103</v>
      </c>
      <c r="AAU83" s="1">
        <f t="shared" ca="1" si="106"/>
        <v>0.85323584020439303</v>
      </c>
      <c r="AAV83" s="1">
        <f t="shared" ca="1" si="106"/>
        <v>0.30607577340866432</v>
      </c>
      <c r="AAW83" s="1">
        <f t="shared" ca="1" si="106"/>
        <v>0.36759964751239194</v>
      </c>
      <c r="AAX83" s="1">
        <f t="shared" ca="1" si="106"/>
        <v>0.46670056523841497</v>
      </c>
      <c r="AAY83" s="1">
        <f t="shared" ca="1" si="106"/>
        <v>6.4663098344117098E-2</v>
      </c>
      <c r="AAZ83" s="1">
        <f t="shared" ca="1" si="106"/>
        <v>4.0304495265011564E-2</v>
      </c>
      <c r="ABA83" s="1">
        <f t="shared" ca="1" si="106"/>
        <v>0.55189478302544004</v>
      </c>
      <c r="ABB83" s="1">
        <f t="shared" ca="1" si="106"/>
        <v>0.78734011627356937</v>
      </c>
      <c r="ABC83" s="1">
        <f t="shared" ca="1" si="106"/>
        <v>0.70729022380773654</v>
      </c>
      <c r="ABD83" s="1">
        <f t="shared" ca="1" si="106"/>
        <v>0.29781188446683093</v>
      </c>
      <c r="ABE83" s="1">
        <f t="shared" ca="1" si="106"/>
        <v>0.76201522844408554</v>
      </c>
      <c r="ABF83" s="1">
        <f t="shared" ca="1" si="106"/>
        <v>0.49811455915578806</v>
      </c>
      <c r="ABG83" s="1">
        <f t="shared" ca="1" si="106"/>
        <v>0.98117057665012708</v>
      </c>
      <c r="ABH83" s="1">
        <f t="shared" ca="1" si="106"/>
        <v>0.4632292194190113</v>
      </c>
      <c r="ABI83" s="1">
        <f t="shared" ca="1" si="106"/>
        <v>0.11824695411879282</v>
      </c>
      <c r="ABJ83" s="1">
        <f t="shared" ca="1" si="106"/>
        <v>0.44539123751373022</v>
      </c>
      <c r="ABK83" s="1">
        <f t="shared" ca="1" si="106"/>
        <v>0.24185594114717668</v>
      </c>
      <c r="ABL83" s="1">
        <f t="shared" ca="1" si="106"/>
        <v>0.10805053103621409</v>
      </c>
      <c r="ABM83" s="1">
        <f t="shared" ca="1" si="106"/>
        <v>0.80311202556281935</v>
      </c>
      <c r="ABN83" s="1">
        <f t="shared" ca="1" si="106"/>
        <v>0.373782577800712</v>
      </c>
      <c r="ABO83" s="1">
        <f t="shared" ca="1" si="106"/>
        <v>0.97985634056163651</v>
      </c>
      <c r="ABP83" s="1">
        <f t="shared" ca="1" si="106"/>
        <v>0.47003070553620663</v>
      </c>
      <c r="ABQ83" s="1">
        <f t="shared" ca="1" si="106"/>
        <v>9.1088006395749099E-2</v>
      </c>
      <c r="ABR83" s="1">
        <f t="shared" ca="1" si="106"/>
        <v>0.9947123555322408</v>
      </c>
      <c r="ABS83" s="1">
        <f t="shared" ca="1" si="106"/>
        <v>0.29920055637343179</v>
      </c>
      <c r="ABT83" s="1">
        <f t="shared" ca="1" si="106"/>
        <v>0.12308016759680329</v>
      </c>
      <c r="ABU83" s="1">
        <f t="shared" ca="1" si="106"/>
        <v>0.33757454476417537</v>
      </c>
      <c r="ABV83" s="1">
        <f t="shared" ca="1" si="106"/>
        <v>0.72018906948853367</v>
      </c>
      <c r="ABW83" s="1">
        <f t="shared" ca="1" si="106"/>
        <v>0.76407048268005195</v>
      </c>
      <c r="ABX83" s="1">
        <f t="shared" ca="1" si="106"/>
        <v>3.2744559857772249E-2</v>
      </c>
      <c r="ABY83" s="1">
        <f t="shared" ca="1" si="106"/>
        <v>0.13563269528988109</v>
      </c>
      <c r="ABZ83" s="1">
        <f t="shared" ca="1" si="106"/>
        <v>0.80477077343049719</v>
      </c>
      <c r="ACA83" s="1">
        <f t="shared" ca="1" si="106"/>
        <v>2.4356210719602034E-2</v>
      </c>
      <c r="ACB83" s="1">
        <f t="shared" ca="1" si="106"/>
        <v>0.80071171213525882</v>
      </c>
      <c r="ACC83" s="1">
        <f t="shared" ca="1" si="106"/>
        <v>0.33341440338630124</v>
      </c>
      <c r="ACD83" s="1">
        <f t="shared" ca="1" si="106"/>
        <v>0.80579327541203771</v>
      </c>
      <c r="ACE83" s="1">
        <f t="shared" ca="1" si="106"/>
        <v>0.68204887323398944</v>
      </c>
      <c r="ACF83" s="1">
        <f t="shared" ca="1" si="106"/>
        <v>0.67032110478773732</v>
      </c>
      <c r="ACG83" s="1">
        <f t="shared" ca="1" si="106"/>
        <v>0.96534520353153919</v>
      </c>
      <c r="ACH83" s="1">
        <f t="shared" ca="1" si="106"/>
        <v>0.15687564427260825</v>
      </c>
      <c r="ACI83" s="1">
        <f t="shared" ca="1" si="106"/>
        <v>0.95339561985257237</v>
      </c>
      <c r="ACJ83" s="1">
        <f t="shared" ca="1" si="106"/>
        <v>0.44717741922624388</v>
      </c>
      <c r="ACK83" s="1">
        <f t="shared" ca="1" si="106"/>
        <v>0.72800187896555679</v>
      </c>
      <c r="ACL83" s="1">
        <f t="shared" ca="1" si="106"/>
        <v>0.10927822431568068</v>
      </c>
      <c r="ACM83" s="1">
        <f t="shared" ca="1" si="106"/>
        <v>0.61810315088320422</v>
      </c>
      <c r="ACN83" s="1">
        <f t="shared" ca="1" si="106"/>
        <v>0.97681715015807991</v>
      </c>
      <c r="ACO83" s="1">
        <f t="shared" ca="1" si="106"/>
        <v>0.65419831349397128</v>
      </c>
      <c r="ACP83" s="1">
        <f t="shared" ca="1" si="106"/>
        <v>0.42594829543058677</v>
      </c>
      <c r="ACQ83" s="1">
        <f t="shared" ca="1" si="106"/>
        <v>0.31093065491787419</v>
      </c>
      <c r="ACR83" s="1">
        <f t="shared" ca="1" si="106"/>
        <v>0.29057724089126913</v>
      </c>
      <c r="ACS83" s="1">
        <f t="shared" ca="1" si="106"/>
        <v>4.5185193335757767E-2</v>
      </c>
      <c r="ACT83" s="1">
        <f t="shared" ca="1" si="106"/>
        <v>0.90500043721076318</v>
      </c>
      <c r="ACU83" s="1">
        <f t="shared" ca="1" si="106"/>
        <v>0.81823630157340288</v>
      </c>
      <c r="ACV83" s="1">
        <f t="shared" ca="1" si="106"/>
        <v>0.13408803629754962</v>
      </c>
      <c r="ACW83" s="1">
        <f t="shared" ca="1" si="106"/>
        <v>0.61955798295704545</v>
      </c>
      <c r="ACX83" s="1">
        <f t="shared" ca="1" si="106"/>
        <v>0.53893712168231511</v>
      </c>
      <c r="ACY83" s="1">
        <f t="shared" ca="1" si="106"/>
        <v>0.12874447903348518</v>
      </c>
      <c r="ACZ83" s="1">
        <f t="shared" ca="1" si="106"/>
        <v>0.77047314879494078</v>
      </c>
      <c r="ADA83" s="1">
        <f t="shared" ca="1" si="106"/>
        <v>0.48473474467360389</v>
      </c>
      <c r="ADB83" s="1">
        <f t="shared" ca="1" si="106"/>
        <v>0.70886095602002874</v>
      </c>
      <c r="ADC83" s="1">
        <f t="shared" ca="1" si="106"/>
        <v>0.536659947660728</v>
      </c>
      <c r="ADD83" s="1">
        <f t="shared" ca="1" si="106"/>
        <v>0.60383022447648882</v>
      </c>
      <c r="ADE83" s="1">
        <f t="shared" ca="1" si="99"/>
        <v>0.60697890770619478</v>
      </c>
      <c r="ADF83" s="1">
        <f t="shared" ca="1" si="99"/>
        <v>0.34188391228128667</v>
      </c>
      <c r="ADG83" s="1">
        <f t="shared" ca="1" si="99"/>
        <v>0.39120385363384835</v>
      </c>
      <c r="ADH83" s="1">
        <f t="shared" ca="1" si="99"/>
        <v>0.57815716527546868</v>
      </c>
      <c r="ADI83" s="1">
        <f t="shared" ca="1" si="99"/>
        <v>0.92942749915290512</v>
      </c>
      <c r="ADJ83" s="1">
        <f t="shared" ca="1" si="99"/>
        <v>1.9975005570224358E-2</v>
      </c>
      <c r="ADK83" s="1">
        <f t="shared" ca="1" si="99"/>
        <v>0.63127034195142429</v>
      </c>
      <c r="ADL83" s="1">
        <f t="shared" ca="1" si="99"/>
        <v>0.7791048383990864</v>
      </c>
      <c r="ADM83" s="1">
        <f t="shared" ca="1" si="99"/>
        <v>0.92283769136279625</v>
      </c>
      <c r="ADN83" s="1">
        <f t="shared" ca="1" si="99"/>
        <v>0.58621207345805182</v>
      </c>
      <c r="ADO83" s="1">
        <f t="shared" ca="1" si="99"/>
        <v>0.58196024686056114</v>
      </c>
      <c r="ADP83" s="1">
        <f t="shared" ca="1" si="99"/>
        <v>1.4554118010181138E-2</v>
      </c>
      <c r="ADQ83" s="1">
        <f t="shared" ca="1" si="99"/>
        <v>0.89375997329706225</v>
      </c>
      <c r="ADR83" s="1">
        <f t="shared" ca="1" si="99"/>
        <v>0.79514639915219765</v>
      </c>
      <c r="ADS83" s="1">
        <f t="shared" ca="1" si="99"/>
        <v>0.37776356324620752</v>
      </c>
      <c r="ADT83" s="1">
        <f t="shared" ca="1" si="99"/>
        <v>0.5352746187750439</v>
      </c>
      <c r="ADU83" s="1">
        <f t="shared" ca="1" si="99"/>
        <v>0.82190533524673115</v>
      </c>
      <c r="ADV83" s="1">
        <f t="shared" ca="1" si="99"/>
        <v>0.68889525383841921</v>
      </c>
      <c r="ADW83" s="1">
        <f t="shared" ca="1" si="99"/>
        <v>0.41938485876205533</v>
      </c>
      <c r="ADX83" s="1">
        <f t="shared" ca="1" si="99"/>
        <v>0.25399336236096559</v>
      </c>
      <c r="ADY83" s="1">
        <f t="shared" ca="1" si="99"/>
        <v>0.77832813182710348</v>
      </c>
      <c r="ADZ83" s="1">
        <f t="shared" ca="1" si="99"/>
        <v>0.65190057572121485</v>
      </c>
      <c r="AEA83" s="1">
        <f t="shared" ca="1" si="99"/>
        <v>0.60552022573025788</v>
      </c>
      <c r="AEB83" s="1">
        <f t="shared" ca="1" si="99"/>
        <v>0.14365788861739992</v>
      </c>
      <c r="AEC83" s="1">
        <f t="shared" ca="1" si="99"/>
        <v>0.70355582323633281</v>
      </c>
      <c r="AED83" s="1">
        <f t="shared" ca="1" si="99"/>
        <v>0.48553632952973114</v>
      </c>
      <c r="AEE83" s="1">
        <f t="shared" ca="1" si="99"/>
        <v>0.49282999901626523</v>
      </c>
      <c r="AEF83" s="1">
        <f t="shared" ca="1" si="99"/>
        <v>0.73582292678956118</v>
      </c>
      <c r="AEG83" s="1">
        <f t="shared" ca="1" si="99"/>
        <v>0.21023756304178653</v>
      </c>
      <c r="AEH83" s="1">
        <f t="shared" ca="1" si="99"/>
        <v>0.72341811386201171</v>
      </c>
      <c r="AEI83" s="1">
        <f t="shared" ca="1" si="99"/>
        <v>0.71424685090684803</v>
      </c>
      <c r="AEJ83" s="1">
        <f t="shared" ca="1" si="99"/>
        <v>3.7229559798070411E-2</v>
      </c>
      <c r="AEK83" s="1">
        <f t="shared" ca="1" si="99"/>
        <v>0.61849867703357952</v>
      </c>
      <c r="AEL83" s="1">
        <f t="shared" ca="1" si="99"/>
        <v>4.5609288792716973E-2</v>
      </c>
      <c r="AEM83" s="1">
        <f t="shared" ca="1" si="99"/>
        <v>0.47355700127539524</v>
      </c>
      <c r="AEN83" s="1">
        <f t="shared" ca="1" si="99"/>
        <v>0.78747121393304897</v>
      </c>
      <c r="AEO83" s="1">
        <f t="shared" ca="1" si="99"/>
        <v>0.91677097940183083</v>
      </c>
      <c r="AEP83" s="1">
        <f t="shared" ca="1" si="99"/>
        <v>0.27573709217264963</v>
      </c>
      <c r="AEQ83" s="1">
        <f t="shared" ca="1" si="99"/>
        <v>0.52087816677603938</v>
      </c>
      <c r="AER83" s="1">
        <f t="shared" ca="1" si="99"/>
        <v>0.94139442422515085</v>
      </c>
      <c r="AES83" s="1">
        <f t="shared" ca="1" si="99"/>
        <v>0.1599011679227339</v>
      </c>
      <c r="AET83" s="1">
        <f t="shared" ca="1" si="99"/>
        <v>0.81047861203641913</v>
      </c>
      <c r="AEU83" s="1">
        <f t="shared" ca="1" si="99"/>
        <v>0.86687286595104773</v>
      </c>
      <c r="AEV83" s="1">
        <f t="shared" ca="1" si="99"/>
        <v>0.31666090594033347</v>
      </c>
      <c r="AEW83" s="1">
        <f t="shared" ca="1" si="99"/>
        <v>0.82783255857241234</v>
      </c>
      <c r="AEX83" s="1">
        <f t="shared" ca="1" si="99"/>
        <v>0.39834467235958282</v>
      </c>
      <c r="AEY83" s="1">
        <f t="shared" ca="1" si="99"/>
        <v>0.28190865079970673</v>
      </c>
      <c r="AEZ83" s="1">
        <f t="shared" ca="1" si="99"/>
        <v>0.48460498247366213</v>
      </c>
      <c r="AFA83" s="1">
        <f t="shared" ca="1" si="99"/>
        <v>0.86318888309381181</v>
      </c>
      <c r="AFB83" s="1">
        <f t="shared" ca="1" si="99"/>
        <v>0.71303809684686548</v>
      </c>
      <c r="AFC83" s="1">
        <f t="shared" ca="1" si="99"/>
        <v>0.40943774388335241</v>
      </c>
      <c r="AFD83" s="1">
        <f t="shared" ca="1" si="99"/>
        <v>0.89100183331603089</v>
      </c>
      <c r="AFE83" s="1">
        <f t="shared" ca="1" si="99"/>
        <v>0.31031510095386716</v>
      </c>
      <c r="AFF83" s="1">
        <f t="shared" ca="1" si="99"/>
        <v>0.41182436648634635</v>
      </c>
      <c r="AFG83" s="1">
        <f t="shared" ca="1" si="99"/>
        <v>0.99086612557418019</v>
      </c>
      <c r="AFH83" s="1">
        <f t="shared" ca="1" si="99"/>
        <v>0.16134662210053696</v>
      </c>
      <c r="AFI83" s="1">
        <f t="shared" ca="1" si="99"/>
        <v>4.2596918721192756E-3</v>
      </c>
      <c r="AFJ83" s="1">
        <f t="shared" ca="1" si="93"/>
        <v>2.0002394026570447E-2</v>
      </c>
      <c r="AFK83" s="1">
        <f t="shared" ca="1" si="93"/>
        <v>0.68851274532190587</v>
      </c>
      <c r="AFL83" s="1">
        <f t="shared" ca="1" si="86"/>
        <v>0.9162503765255916</v>
      </c>
      <c r="AFM83" s="1">
        <f t="shared" ca="1" si="86"/>
        <v>0.91420779303575517</v>
      </c>
      <c r="AFN83" s="1">
        <f t="shared" ca="1" si="86"/>
        <v>0.64274328487584176</v>
      </c>
      <c r="AFO83" s="1">
        <f t="shared" ca="1" si="86"/>
        <v>0.66059307141875545</v>
      </c>
      <c r="AFP83" s="1">
        <f t="shared" ca="1" si="86"/>
        <v>0.4804683407784256</v>
      </c>
      <c r="AFQ83" s="1">
        <f t="shared" ref="AFQ83:AIB88" ca="1" si="107">RAND()</f>
        <v>0.53819983168660412</v>
      </c>
      <c r="AFR83" s="1">
        <f t="shared" ca="1" si="107"/>
        <v>0.88830693300410712</v>
      </c>
      <c r="AFS83" s="1">
        <f t="shared" ca="1" si="107"/>
        <v>0.65181277839767615</v>
      </c>
      <c r="AFT83" s="1">
        <f t="shared" ca="1" si="107"/>
        <v>0.34697456513564784</v>
      </c>
      <c r="AFU83" s="1">
        <f t="shared" ca="1" si="107"/>
        <v>0.47008191441479619</v>
      </c>
      <c r="AFV83" s="1">
        <f t="shared" ca="1" si="107"/>
        <v>0.17402160854114024</v>
      </c>
      <c r="AFW83" s="1">
        <f t="shared" ca="1" si="107"/>
        <v>0.2619679855616015</v>
      </c>
      <c r="AFX83" s="1">
        <f t="shared" ca="1" si="107"/>
        <v>0.63830803360166011</v>
      </c>
      <c r="AFY83" s="1">
        <f t="shared" ca="1" si="107"/>
        <v>0.52565464244656324</v>
      </c>
      <c r="AFZ83" s="1">
        <f t="shared" ca="1" si="107"/>
        <v>0.26296811489892136</v>
      </c>
      <c r="AGA83" s="1">
        <f t="shared" ca="1" si="107"/>
        <v>0.43705076458149617</v>
      </c>
      <c r="AGB83" s="1">
        <f t="shared" ca="1" si="107"/>
        <v>0.83869627434718308</v>
      </c>
      <c r="AGC83" s="1">
        <f t="shared" ca="1" si="107"/>
        <v>4.4015718996650133E-2</v>
      </c>
      <c r="AGD83" s="1">
        <f t="shared" ca="1" si="107"/>
        <v>0.83327419072481201</v>
      </c>
      <c r="AGE83" s="1">
        <f t="shared" ca="1" si="107"/>
        <v>0.66964481301686241</v>
      </c>
      <c r="AGF83" s="1">
        <f t="shared" ca="1" si="107"/>
        <v>0.87211292991449829</v>
      </c>
      <c r="AGG83" s="1">
        <f t="shared" ca="1" si="107"/>
        <v>0.50330058482414641</v>
      </c>
      <c r="AGH83" s="1">
        <f t="shared" ca="1" si="107"/>
        <v>0.62742905122759141</v>
      </c>
      <c r="AGI83" s="1">
        <f t="shared" ca="1" si="107"/>
        <v>0.98386687280291429</v>
      </c>
      <c r="AGJ83" s="1">
        <f t="shared" ca="1" si="107"/>
        <v>0.43749929623685724</v>
      </c>
      <c r="AGK83" s="1">
        <f t="shared" ca="1" si="107"/>
        <v>0.19638749167092906</v>
      </c>
      <c r="AGL83" s="1">
        <f t="shared" ca="1" si="107"/>
        <v>0.96926751372278064</v>
      </c>
      <c r="AGM83" s="1">
        <f t="shared" ca="1" si="107"/>
        <v>0.56218443373518734</v>
      </c>
      <c r="AGN83" s="1">
        <f t="shared" ca="1" si="107"/>
        <v>3.6969801653068624E-2</v>
      </c>
      <c r="AGO83" s="1">
        <f t="shared" ca="1" si="107"/>
        <v>0.30435693106067985</v>
      </c>
      <c r="AGP83" s="1">
        <f t="shared" ca="1" si="107"/>
        <v>0.18165161784106698</v>
      </c>
      <c r="AGQ83" s="1">
        <f t="shared" ca="1" si="107"/>
        <v>0.95981821969214731</v>
      </c>
      <c r="AGR83" s="1">
        <f t="shared" ca="1" si="107"/>
        <v>0.71116016342607313</v>
      </c>
      <c r="AGS83" s="1">
        <f t="shared" ca="1" si="107"/>
        <v>0.8365155891660061</v>
      </c>
      <c r="AGT83" s="1">
        <f t="shared" ca="1" si="107"/>
        <v>1.3664729326349212E-3</v>
      </c>
      <c r="AGU83" s="1">
        <f t="shared" ca="1" si="107"/>
        <v>0.32576533549909747</v>
      </c>
      <c r="AGV83" s="1">
        <f t="shared" ca="1" si="107"/>
        <v>0.82207154876416133</v>
      </c>
      <c r="AGW83" s="1">
        <f t="shared" ca="1" si="107"/>
        <v>0.8762002117566281</v>
      </c>
      <c r="AGX83" s="1">
        <f t="shared" ca="1" si="107"/>
        <v>0.20631961435532731</v>
      </c>
      <c r="AGY83" s="1">
        <f t="shared" ca="1" si="107"/>
        <v>0.83939307645771399</v>
      </c>
      <c r="AGZ83" s="1">
        <f t="shared" ca="1" si="107"/>
        <v>0.46441458149192916</v>
      </c>
      <c r="AHA83" s="1">
        <f t="shared" ca="1" si="107"/>
        <v>0.96729148907428908</v>
      </c>
      <c r="AHB83" s="1">
        <f t="shared" ca="1" si="107"/>
        <v>0.13358951315913603</v>
      </c>
      <c r="AHC83" s="1">
        <f t="shared" ca="1" si="107"/>
        <v>0.36618668649258324</v>
      </c>
      <c r="AHD83" s="1">
        <f t="shared" ca="1" si="107"/>
        <v>0.81043956070843692</v>
      </c>
      <c r="AHE83" s="1">
        <f t="shared" ca="1" si="107"/>
        <v>0.33956290466408501</v>
      </c>
      <c r="AHF83" s="1">
        <f t="shared" ca="1" si="107"/>
        <v>0.56850101771022343</v>
      </c>
      <c r="AHG83" s="1">
        <f t="shared" ca="1" si="107"/>
        <v>0.23668531616048261</v>
      </c>
      <c r="AHH83" s="1">
        <f t="shared" ca="1" si="107"/>
        <v>0.13004077129030411</v>
      </c>
      <c r="AHI83" s="1">
        <f t="shared" ca="1" si="107"/>
        <v>0.15387794551485978</v>
      </c>
      <c r="AHJ83" s="1">
        <f t="shared" ca="1" si="107"/>
        <v>0.7058781692792877</v>
      </c>
      <c r="AHK83" s="1">
        <f t="shared" ca="1" si="107"/>
        <v>0.44632530978721674</v>
      </c>
      <c r="AHL83" s="1">
        <f t="shared" ca="1" si="107"/>
        <v>0.81123550839826242</v>
      </c>
      <c r="AHM83" s="1">
        <f t="shared" ca="1" si="107"/>
        <v>0.61005098516496725</v>
      </c>
      <c r="AHN83" s="1">
        <f t="shared" ca="1" si="107"/>
        <v>5.7521181752281603E-2</v>
      </c>
      <c r="AHO83" s="1">
        <f t="shared" ca="1" si="107"/>
        <v>0.4059550874913691</v>
      </c>
      <c r="AHP83" s="1">
        <f t="shared" ca="1" si="107"/>
        <v>0.23470390185876566</v>
      </c>
      <c r="AHQ83" s="1">
        <f t="shared" ca="1" si="107"/>
        <v>0.94689323111228074</v>
      </c>
      <c r="AHR83" s="1">
        <f t="shared" ca="1" si="107"/>
        <v>0.4724716765883894</v>
      </c>
      <c r="AHS83" s="1">
        <f t="shared" ca="1" si="107"/>
        <v>0.15761319887689662</v>
      </c>
      <c r="AHT83" s="1">
        <f t="shared" ca="1" si="107"/>
        <v>0.56449091808979834</v>
      </c>
      <c r="AHU83" s="1">
        <f t="shared" ca="1" si="107"/>
        <v>0.48515204536812639</v>
      </c>
      <c r="AHV83" s="1">
        <f t="shared" ca="1" si="107"/>
        <v>0.51177606556221744</v>
      </c>
      <c r="AHW83" s="1">
        <f t="shared" ca="1" si="107"/>
        <v>0.4482064322114695</v>
      </c>
      <c r="AHX83" s="1">
        <f t="shared" ca="1" si="107"/>
        <v>0.47004303670919456</v>
      </c>
      <c r="AHY83" s="1">
        <f t="shared" ca="1" si="107"/>
        <v>0.64201678979731802</v>
      </c>
      <c r="AHZ83" s="1">
        <f t="shared" ca="1" si="107"/>
        <v>0.49695744617212567</v>
      </c>
      <c r="AIA83" s="1">
        <f t="shared" ca="1" si="107"/>
        <v>0.41022367143403826</v>
      </c>
      <c r="AIB83" s="1">
        <f t="shared" ca="1" si="107"/>
        <v>0.15143764251867053</v>
      </c>
      <c r="AIC83" s="1">
        <f t="shared" ca="1" si="100"/>
        <v>0.34667222919160179</v>
      </c>
      <c r="AID83" s="1">
        <f t="shared" ca="1" si="100"/>
        <v>8.3561652534152042E-2</v>
      </c>
      <c r="AIE83" s="1">
        <f t="shared" ca="1" si="100"/>
        <v>0.48624334363168731</v>
      </c>
      <c r="AIF83" s="1">
        <f t="shared" ca="1" si="100"/>
        <v>0.5182174645732851</v>
      </c>
      <c r="AIG83" s="1">
        <f t="shared" ca="1" si="100"/>
        <v>0.27810047823581507</v>
      </c>
      <c r="AIH83" s="1">
        <f t="shared" ca="1" si="100"/>
        <v>0.1955325355212264</v>
      </c>
      <c r="AII83" s="1">
        <f t="shared" ca="1" si="100"/>
        <v>0.92136972082312651</v>
      </c>
      <c r="AIJ83" s="1">
        <f t="shared" ca="1" si="100"/>
        <v>0.59125732757988569</v>
      </c>
      <c r="AIK83" s="1">
        <f t="shared" ca="1" si="100"/>
        <v>0.81759935594327038</v>
      </c>
      <c r="AIL83" s="1">
        <f t="shared" ca="1" si="100"/>
        <v>0.10338489469373147</v>
      </c>
      <c r="AIM83" s="1">
        <f t="shared" ca="1" si="100"/>
        <v>0.14726165911117717</v>
      </c>
      <c r="AIN83" s="1">
        <f t="shared" ca="1" si="100"/>
        <v>0.20161287615983059</v>
      </c>
      <c r="AIO83" s="1">
        <f t="shared" ca="1" si="100"/>
        <v>0.43297093829264421</v>
      </c>
      <c r="AIP83" s="1">
        <f t="shared" ca="1" si="100"/>
        <v>0.6042225943861359</v>
      </c>
      <c r="AIQ83" s="1">
        <f t="shared" ca="1" si="100"/>
        <v>0.23099920108253735</v>
      </c>
      <c r="AIR83" s="1">
        <f t="shared" ca="1" si="100"/>
        <v>0.48064788269433789</v>
      </c>
      <c r="AIS83" s="1">
        <f t="shared" ca="1" si="100"/>
        <v>0.94764100791015748</v>
      </c>
      <c r="AIT83" s="1">
        <f t="shared" ca="1" si="100"/>
        <v>0.3016539338666413</v>
      </c>
      <c r="AIU83" s="1">
        <f t="shared" ca="1" si="100"/>
        <v>0.2900246112129814</v>
      </c>
      <c r="AIV83" s="1">
        <f t="shared" ca="1" si="100"/>
        <v>0.13117155514663759</v>
      </c>
      <c r="AIW83" s="1">
        <f t="shared" ca="1" si="100"/>
        <v>0.47617755237293169</v>
      </c>
      <c r="AIX83" s="1">
        <f t="shared" ca="1" si="100"/>
        <v>0.71031792081479672</v>
      </c>
      <c r="AIY83" s="1">
        <f t="shared" ca="1" si="100"/>
        <v>0.5089884554550681</v>
      </c>
      <c r="AIZ83" s="1">
        <f t="shared" ca="1" si="100"/>
        <v>2.4510801192210163E-2</v>
      </c>
      <c r="AJA83" s="1">
        <f t="shared" ca="1" si="100"/>
        <v>0.38027786988421675</v>
      </c>
      <c r="AJB83" s="1">
        <f t="shared" ca="1" si="100"/>
        <v>0.4560926014231903</v>
      </c>
      <c r="AJC83" s="1">
        <f t="shared" ca="1" si="100"/>
        <v>0.44539059122211777</v>
      </c>
      <c r="AJD83" s="1">
        <f t="shared" ca="1" si="100"/>
        <v>0.78709548575304422</v>
      </c>
      <c r="AJE83" s="1">
        <f t="shared" ca="1" si="100"/>
        <v>0.80789363926666147</v>
      </c>
      <c r="AJF83" s="1">
        <f t="shared" ca="1" si="100"/>
        <v>0.35437646906468945</v>
      </c>
      <c r="AJG83" s="1">
        <f t="shared" ca="1" si="100"/>
        <v>0.15175475784164527</v>
      </c>
      <c r="AJH83" s="1">
        <f t="shared" ca="1" si="100"/>
        <v>0.5572365733350696</v>
      </c>
      <c r="AJI83" s="1">
        <f t="shared" ca="1" si="100"/>
        <v>0.16555313402201211</v>
      </c>
      <c r="AJJ83" s="1">
        <f t="shared" ca="1" si="100"/>
        <v>0.90255471594845527</v>
      </c>
      <c r="AJK83" s="1">
        <f t="shared" ca="1" si="100"/>
        <v>0.82663634618214687</v>
      </c>
      <c r="AJL83" s="1">
        <f t="shared" ca="1" si="100"/>
        <v>0.74929986451848918</v>
      </c>
      <c r="AJM83" s="1">
        <f t="shared" ca="1" si="100"/>
        <v>0.37255556029309578</v>
      </c>
      <c r="AJN83" s="1">
        <f t="shared" ca="1" si="100"/>
        <v>0.13059200172078789</v>
      </c>
      <c r="AJO83" s="1">
        <f t="shared" ca="1" si="100"/>
        <v>0.55546714183368251</v>
      </c>
      <c r="AJP83" s="1">
        <f t="shared" ca="1" si="100"/>
        <v>0.86395434802921778</v>
      </c>
      <c r="AJQ83" s="1">
        <f t="shared" ca="1" si="100"/>
        <v>0.87627007659618639</v>
      </c>
      <c r="AJR83" s="1">
        <f t="shared" ca="1" si="100"/>
        <v>9.5678862102928308E-2</v>
      </c>
      <c r="AJS83" s="1">
        <f t="shared" ca="1" si="100"/>
        <v>0.86629348829027764</v>
      </c>
      <c r="AJT83" s="1">
        <f t="shared" ca="1" si="100"/>
        <v>0.10710841481544264</v>
      </c>
      <c r="AJU83" s="1">
        <f t="shared" ca="1" si="100"/>
        <v>0.26901726830566397</v>
      </c>
      <c r="AJV83" s="1">
        <f t="shared" ca="1" si="100"/>
        <v>0.64004613107057551</v>
      </c>
      <c r="AJW83" s="1">
        <f t="shared" ca="1" si="100"/>
        <v>7.2471127588922934E-2</v>
      </c>
      <c r="AJX83" s="1">
        <f t="shared" ca="1" si="100"/>
        <v>0.14068650146629269</v>
      </c>
      <c r="AJY83" s="1">
        <f t="shared" ca="1" si="100"/>
        <v>0.20246827341673679</v>
      </c>
      <c r="AJZ83" s="1">
        <f t="shared" ca="1" si="100"/>
        <v>0.4506362821422818</v>
      </c>
      <c r="AKA83" s="1">
        <f t="shared" ca="1" si="100"/>
        <v>0.54155441742489696</v>
      </c>
      <c r="AKB83" s="1">
        <f t="shared" ca="1" si="100"/>
        <v>0.87546617208505451</v>
      </c>
      <c r="AKC83" s="1">
        <f t="shared" ca="1" si="100"/>
        <v>0.7440114700011059</v>
      </c>
      <c r="AKD83" s="1">
        <f t="shared" ca="1" si="100"/>
        <v>0.23236410991114287</v>
      </c>
      <c r="AKE83" s="1">
        <f t="shared" ca="1" si="100"/>
        <v>0.28916201404269981</v>
      </c>
      <c r="AKF83" s="1">
        <f t="shared" ca="1" si="100"/>
        <v>0.21949814287545844</v>
      </c>
      <c r="AKG83" s="1">
        <f t="shared" ca="1" si="100"/>
        <v>0.53610686728002954</v>
      </c>
      <c r="AKH83" s="1">
        <f t="shared" ca="1" si="94"/>
        <v>0.79959002615664532</v>
      </c>
      <c r="AKI83" s="1">
        <f t="shared" ca="1" si="94"/>
        <v>0.91627481190773852</v>
      </c>
      <c r="AKJ83" s="1">
        <f t="shared" ca="1" si="73"/>
        <v>7.9330043558265895E-2</v>
      </c>
      <c r="AKK83" s="1">
        <f t="shared" ca="1" si="73"/>
        <v>7.1802074694811258E-2</v>
      </c>
      <c r="AKL83" s="1">
        <f t="shared" ca="1" si="73"/>
        <v>0.27531544168989452</v>
      </c>
      <c r="AKM83" s="1">
        <f t="shared" ca="1" si="73"/>
        <v>0.63437698153585365</v>
      </c>
      <c r="AKN83" s="1">
        <f t="shared" ca="1" si="73"/>
        <v>0.74238144740923917</v>
      </c>
      <c r="AKO83" s="1">
        <f t="shared" ca="1" si="73"/>
        <v>1.3894619822165555E-2</v>
      </c>
      <c r="AKP83" s="1">
        <f t="shared" ca="1" si="73"/>
        <v>0.88553059221537778</v>
      </c>
      <c r="AKQ83" s="1">
        <f t="shared" ca="1" si="73"/>
        <v>0.4624539286403675</v>
      </c>
      <c r="AKR83" s="1">
        <f t="shared" ca="1" si="73"/>
        <v>6.4653255621632821E-2</v>
      </c>
      <c r="AKS83" s="1">
        <f t="shared" ca="1" si="73"/>
        <v>0.34350376661431181</v>
      </c>
      <c r="AKT83" s="1">
        <f t="shared" ca="1" si="73"/>
        <v>0.24677249315335681</v>
      </c>
      <c r="AKU83" s="1">
        <f t="shared" ca="1" si="73"/>
        <v>0.33328465425257703</v>
      </c>
      <c r="AKV83" s="1">
        <f t="shared" ca="1" si="73"/>
        <v>0.27261763092465086</v>
      </c>
      <c r="AKW83" s="1">
        <f t="shared" ca="1" si="73"/>
        <v>0.53382407670248777</v>
      </c>
      <c r="AKX83" s="1">
        <f t="shared" ca="1" si="73"/>
        <v>0.31532907906955687</v>
      </c>
      <c r="AKY83" s="1">
        <f t="shared" ca="1" si="73"/>
        <v>0.30321679352699415</v>
      </c>
      <c r="AKZ83" s="1">
        <f t="shared" ca="1" si="73"/>
        <v>4.0271428654345964E-2</v>
      </c>
      <c r="ALA83" s="1">
        <f t="shared" ca="1" si="73"/>
        <v>0.56961922235887308</v>
      </c>
      <c r="ALB83" s="1">
        <f t="shared" ca="1" si="73"/>
        <v>0.10990392468928378</v>
      </c>
      <c r="ALC83" s="1">
        <f t="shared" ca="1" si="73"/>
        <v>0.30243382715179579</v>
      </c>
      <c r="ALD83" s="1">
        <f t="shared" ca="1" si="73"/>
        <v>0.45050019399933983</v>
      </c>
      <c r="ALE83" s="1">
        <f t="shared" ca="1" si="73"/>
        <v>0.54206656260580399</v>
      </c>
      <c r="ALF83" s="1">
        <f t="shared" ca="1" si="73"/>
        <v>0.11294930410928494</v>
      </c>
      <c r="ALG83" s="1">
        <f t="shared" ca="1" si="73"/>
        <v>2.7687036402785359E-2</v>
      </c>
      <c r="ALH83" s="1">
        <f t="shared" ca="1" si="73"/>
        <v>0.15126180202649053</v>
      </c>
      <c r="ALI83" s="1">
        <f t="shared" ca="1" si="73"/>
        <v>0.13113179048009149</v>
      </c>
      <c r="ALJ83" s="1">
        <f t="shared" ca="1" si="73"/>
        <v>0.48884281804167529</v>
      </c>
      <c r="ALK83" s="1">
        <f t="shared" ca="1" si="73"/>
        <v>0.49345875638173486</v>
      </c>
      <c r="ALL83" s="1">
        <f t="shared" ca="1" si="73"/>
        <v>0.44931381241265345</v>
      </c>
      <c r="ALM83" s="1">
        <f t="shared" ca="1" si="73"/>
        <v>0.16347786569476552</v>
      </c>
      <c r="ALN83" s="1">
        <f t="shared" ca="1" si="73"/>
        <v>0.22897227859641733</v>
      </c>
      <c r="ALO83" s="1">
        <f t="shared" ca="1" si="73"/>
        <v>0.39692683964504272</v>
      </c>
      <c r="ALP83" s="1">
        <f t="shared" ca="1" si="73"/>
        <v>0.57388015515991941</v>
      </c>
      <c r="ALQ83" s="1">
        <f t="shared" ca="1" si="73"/>
        <v>0.85298742211720835</v>
      </c>
    </row>
    <row r="84" spans="6:1005">
      <c r="F84" s="1">
        <f t="shared" ca="1" si="48"/>
        <v>0.39145915569454759</v>
      </c>
      <c r="G84" s="1">
        <f t="shared" ca="1" si="48"/>
        <v>0.52460527574116522</v>
      </c>
      <c r="H84" s="1">
        <f t="shared" ca="1" si="48"/>
        <v>0.58099242392685535</v>
      </c>
      <c r="I84" s="1">
        <f t="shared" ca="1" si="48"/>
        <v>0.21038817085726291</v>
      </c>
      <c r="J84" s="1">
        <f t="shared" ca="1" si="48"/>
        <v>0.76251644509186822</v>
      </c>
      <c r="K84" s="1">
        <f t="shared" ca="1" si="48"/>
        <v>0.62891925275609906</v>
      </c>
      <c r="L84" s="1">
        <f t="shared" ca="1" si="48"/>
        <v>0.69335401056716595</v>
      </c>
      <c r="M84" s="1">
        <f t="shared" ca="1" si="48"/>
        <v>0.21157330231865512</v>
      </c>
      <c r="N84" s="1">
        <f t="shared" ca="1" si="48"/>
        <v>0.70834243142167441</v>
      </c>
      <c r="O84" s="1">
        <f t="shared" ca="1" si="48"/>
        <v>0.60135716624334057</v>
      </c>
      <c r="P84" s="1">
        <f t="shared" ca="1" si="48"/>
        <v>1.4901268977067894E-2</v>
      </c>
      <c r="Q84" s="1">
        <f t="shared" ca="1" si="48"/>
        <v>7.6130922447744109E-2</v>
      </c>
      <c r="R84" s="1">
        <f t="shared" ca="1" si="48"/>
        <v>0.30314314145619614</v>
      </c>
      <c r="S84" s="1">
        <f t="shared" ca="1" si="48"/>
        <v>0.91201166176745885</v>
      </c>
      <c r="T84" s="1">
        <f t="shared" ca="1" si="48"/>
        <v>0.38241704588514291</v>
      </c>
      <c r="U84" s="1">
        <f t="shared" ca="1" si="48"/>
        <v>0.18377626778255607</v>
      </c>
      <c r="V84" s="1">
        <f t="shared" ref="V84:CG87" ca="1" si="108">RAND()</f>
        <v>0.44931253434420382</v>
      </c>
      <c r="W84" s="1">
        <f t="shared" ca="1" si="108"/>
        <v>0.12197940409782249</v>
      </c>
      <c r="X84" s="1">
        <f t="shared" ca="1" si="108"/>
        <v>0.65510136779595596</v>
      </c>
      <c r="Y84" s="1">
        <f t="shared" ca="1" si="108"/>
        <v>0.40581873236050736</v>
      </c>
      <c r="Z84" s="1">
        <f t="shared" ca="1" si="108"/>
        <v>0.48142363773692387</v>
      </c>
      <c r="AA84" s="1">
        <f t="shared" ca="1" si="108"/>
        <v>0.5768302237597297</v>
      </c>
      <c r="AB84" s="1">
        <f t="shared" ca="1" si="108"/>
        <v>0.94974853073200882</v>
      </c>
      <c r="AC84" s="1">
        <f t="shared" ca="1" si="108"/>
        <v>0.42613874987239631</v>
      </c>
      <c r="AD84" s="1">
        <f t="shared" ca="1" si="108"/>
        <v>0.76319986501676473</v>
      </c>
      <c r="AE84" s="1">
        <f t="shared" ca="1" si="108"/>
        <v>0.5081375287803378</v>
      </c>
      <c r="AF84" s="1">
        <f t="shared" ca="1" si="108"/>
        <v>4.4897273800892146E-2</v>
      </c>
      <c r="AG84" s="1">
        <f t="shared" ca="1" si="108"/>
        <v>0.96307234746514925</v>
      </c>
      <c r="AH84" s="1">
        <f t="shared" ca="1" si="108"/>
        <v>0.61686950753240566</v>
      </c>
      <c r="AI84" s="1">
        <f t="shared" ca="1" si="108"/>
        <v>2.8874549804064675E-2</v>
      </c>
      <c r="AJ84" s="1">
        <f t="shared" ca="1" si="108"/>
        <v>0.22005873675631682</v>
      </c>
      <c r="AK84" s="1">
        <f t="shared" ca="1" si="108"/>
        <v>0.77566964155575624</v>
      </c>
      <c r="AL84" s="1">
        <f t="shared" ca="1" si="108"/>
        <v>0.8506817663891787</v>
      </c>
      <c r="AM84" s="1">
        <f t="shared" ca="1" si="108"/>
        <v>0.4327404789411784</v>
      </c>
      <c r="AN84" s="1">
        <f t="shared" ca="1" si="108"/>
        <v>0.69660254286196521</v>
      </c>
      <c r="AO84" s="1">
        <f t="shared" ca="1" si="108"/>
        <v>0.11610111685587343</v>
      </c>
      <c r="AP84" s="1">
        <f t="shared" ca="1" si="108"/>
        <v>0.67040671377578709</v>
      </c>
      <c r="AQ84" s="1">
        <f t="shared" ca="1" si="108"/>
        <v>6.0406565205883833E-4</v>
      </c>
      <c r="AR84" s="1">
        <f t="shared" ca="1" si="108"/>
        <v>0.68937904944967743</v>
      </c>
      <c r="AS84" s="1">
        <f t="shared" ca="1" si="108"/>
        <v>0.95577853869085749</v>
      </c>
      <c r="AT84" s="1">
        <f t="shared" ca="1" si="108"/>
        <v>0.25429791296868254</v>
      </c>
      <c r="AU84" s="1">
        <f t="shared" ca="1" si="108"/>
        <v>0.84320968735275004</v>
      </c>
      <c r="AV84" s="1">
        <f t="shared" ca="1" si="108"/>
        <v>0.24544758785107046</v>
      </c>
      <c r="AW84" s="1">
        <f t="shared" ca="1" si="108"/>
        <v>0.28939247014211522</v>
      </c>
      <c r="AX84" s="1">
        <f t="shared" ca="1" si="108"/>
        <v>0.9764940149404403</v>
      </c>
      <c r="AY84" s="1">
        <f t="shared" ca="1" si="108"/>
        <v>0.90729876018779032</v>
      </c>
      <c r="AZ84" s="1">
        <f t="shared" ca="1" si="108"/>
        <v>0.7397756403080068</v>
      </c>
      <c r="BA84" s="1">
        <f t="shared" ca="1" si="108"/>
        <v>0.26464732328362628</v>
      </c>
      <c r="BB84" s="1">
        <f t="shared" ca="1" si="108"/>
        <v>0.81787138070258469</v>
      </c>
      <c r="BC84" s="1">
        <f t="shared" ca="1" si="108"/>
        <v>0.6292513611705548</v>
      </c>
      <c r="BD84" s="1">
        <f t="shared" ca="1" si="108"/>
        <v>0.19349918490599216</v>
      </c>
      <c r="BE84" s="1">
        <f t="shared" ca="1" si="108"/>
        <v>9.0403671446870337E-2</v>
      </c>
      <c r="BF84" s="1">
        <f t="shared" ca="1" si="108"/>
        <v>5.4436928713301524E-2</v>
      </c>
      <c r="BG84" s="1">
        <f t="shared" ca="1" si="108"/>
        <v>0.77898825484329715</v>
      </c>
      <c r="BH84" s="1">
        <f t="shared" ca="1" si="108"/>
        <v>0.17262935342329699</v>
      </c>
      <c r="BI84" s="1">
        <f t="shared" ca="1" si="108"/>
        <v>0.7219604632463863</v>
      </c>
      <c r="BJ84" s="1">
        <f t="shared" ca="1" si="108"/>
        <v>0.98816179892165812</v>
      </c>
      <c r="BK84" s="1">
        <f t="shared" ca="1" si="108"/>
        <v>0.24257433126608274</v>
      </c>
      <c r="BL84" s="1">
        <f t="shared" ca="1" si="108"/>
        <v>0.19368302052272801</v>
      </c>
      <c r="BM84" s="1">
        <f t="shared" ca="1" si="108"/>
        <v>0.14072305892757275</v>
      </c>
      <c r="BN84" s="1">
        <f t="shared" ca="1" si="108"/>
        <v>0.57583339254033961</v>
      </c>
      <c r="BO84" s="1">
        <f t="shared" ca="1" si="108"/>
        <v>0.11428529544128185</v>
      </c>
      <c r="BP84" s="1">
        <f t="shared" ca="1" si="108"/>
        <v>0.22022205246709947</v>
      </c>
      <c r="BQ84" s="1">
        <f t="shared" ca="1" si="108"/>
        <v>0.37129826491791262</v>
      </c>
      <c r="BR84" s="1">
        <f t="shared" ca="1" si="108"/>
        <v>0.99416759635259455</v>
      </c>
      <c r="BS84" s="1">
        <f t="shared" ca="1" si="108"/>
        <v>0.25688680578679635</v>
      </c>
      <c r="BT84" s="1">
        <f t="shared" ca="1" si="108"/>
        <v>0.27544776750280398</v>
      </c>
      <c r="BU84" s="1">
        <f t="shared" ca="1" si="108"/>
        <v>0.31418614472982531</v>
      </c>
      <c r="BV84" s="1">
        <f t="shared" ca="1" si="108"/>
        <v>0.10031433734518613</v>
      </c>
      <c r="BW84" s="1">
        <f t="shared" ca="1" si="108"/>
        <v>0.88827065168843944</v>
      </c>
      <c r="BX84" s="1">
        <f t="shared" ca="1" si="108"/>
        <v>0.79475487403537948</v>
      </c>
      <c r="BY84" s="1">
        <f t="shared" ca="1" si="108"/>
        <v>0.54347157147011338</v>
      </c>
      <c r="BZ84" s="1">
        <f t="shared" ca="1" si="108"/>
        <v>0.79498708470893742</v>
      </c>
      <c r="CA84" s="1">
        <f t="shared" ca="1" si="108"/>
        <v>0.79450903815488005</v>
      </c>
      <c r="CB84" s="1">
        <f t="shared" ca="1" si="108"/>
        <v>0.501829485450073</v>
      </c>
      <c r="CC84" s="1">
        <f t="shared" ca="1" si="108"/>
        <v>0.70570511866834695</v>
      </c>
      <c r="CD84" s="1">
        <f t="shared" ca="1" si="108"/>
        <v>0.22725125652121125</v>
      </c>
      <c r="CE84" s="1">
        <f t="shared" ca="1" si="108"/>
        <v>0.79864209628200122</v>
      </c>
      <c r="CF84" s="1">
        <f t="shared" ca="1" si="108"/>
        <v>0.13011993138206157</v>
      </c>
      <c r="CG84" s="1">
        <f t="shared" ca="1" si="108"/>
        <v>0.62571991625836088</v>
      </c>
      <c r="CH84" s="1">
        <f t="shared" ca="1" si="101"/>
        <v>0.75880737351072025</v>
      </c>
      <c r="CI84" s="1">
        <f t="shared" ca="1" si="101"/>
        <v>0.60690451004807255</v>
      </c>
      <c r="CJ84" s="1">
        <f t="shared" ca="1" si="101"/>
        <v>0.96198697913184139</v>
      </c>
      <c r="CK84" s="1">
        <f t="shared" ca="1" si="101"/>
        <v>0.82856396932455789</v>
      </c>
      <c r="CL84" s="1">
        <f t="shared" ca="1" si="101"/>
        <v>7.4335329350297741E-2</v>
      </c>
      <c r="CM84" s="1">
        <f t="shared" ca="1" si="101"/>
        <v>0.44861547894367426</v>
      </c>
      <c r="CN84" s="1">
        <f t="shared" ca="1" si="101"/>
        <v>1.7768935836807831E-2</v>
      </c>
      <c r="CO84" s="1">
        <f t="shared" ca="1" si="101"/>
        <v>0.5300499418843948</v>
      </c>
      <c r="CP84" s="1">
        <f t="shared" ca="1" si="101"/>
        <v>0.26185571489023562</v>
      </c>
      <c r="CQ84" s="1">
        <f t="shared" ca="1" si="101"/>
        <v>0.34752905612952822</v>
      </c>
      <c r="CR84" s="1">
        <f t="shared" ca="1" si="101"/>
        <v>0.62501336676217922</v>
      </c>
      <c r="CS84" s="1">
        <f t="shared" ca="1" si="101"/>
        <v>0.68575821024783123</v>
      </c>
      <c r="CT84" s="1">
        <f t="shared" ca="1" si="101"/>
        <v>0.51350109244639786</v>
      </c>
      <c r="CU84" s="1">
        <f t="shared" ca="1" si="101"/>
        <v>0.52802439381802724</v>
      </c>
      <c r="CV84" s="1">
        <f t="shared" ca="1" si="101"/>
        <v>0.9808521843008553</v>
      </c>
      <c r="CW84" s="1">
        <f t="shared" ca="1" si="101"/>
        <v>2.8776248774912361E-2</v>
      </c>
      <c r="CX84" s="1">
        <f t="shared" ca="1" si="101"/>
        <v>6.9166843538357115E-2</v>
      </c>
      <c r="CY84" s="1">
        <f t="shared" ca="1" si="101"/>
        <v>1.1176296313893719E-2</v>
      </c>
      <c r="CZ84" s="1">
        <f t="shared" ca="1" si="101"/>
        <v>0.45225550140047743</v>
      </c>
      <c r="DA84" s="1">
        <f t="shared" ca="1" si="101"/>
        <v>0.46972660599896254</v>
      </c>
      <c r="DB84" s="1">
        <f t="shared" ca="1" si="101"/>
        <v>0.82548292665049361</v>
      </c>
      <c r="DC84" s="1">
        <f t="shared" ca="1" si="101"/>
        <v>0.58002643017796252</v>
      </c>
      <c r="DD84" s="1">
        <f t="shared" ca="1" si="101"/>
        <v>0.23921714394272886</v>
      </c>
      <c r="DE84" s="1">
        <f t="shared" ca="1" si="101"/>
        <v>9.8479769842417797E-3</v>
      </c>
      <c r="DF84" s="1">
        <f t="shared" ca="1" si="101"/>
        <v>0.16723925237445547</v>
      </c>
      <c r="DG84" s="1">
        <f t="shared" ca="1" si="101"/>
        <v>0.43419537330746771</v>
      </c>
      <c r="DH84" s="1">
        <f t="shared" ca="1" si="101"/>
        <v>0.71238786732164017</v>
      </c>
      <c r="DI84" s="1">
        <f t="shared" ca="1" si="101"/>
        <v>0.18750173405583082</v>
      </c>
      <c r="DJ84" s="1">
        <f t="shared" ca="1" si="101"/>
        <v>0.43399203339675474</v>
      </c>
      <c r="DK84" s="1">
        <f t="shared" ca="1" si="101"/>
        <v>0.73276572040637489</v>
      </c>
      <c r="DL84" s="1">
        <f t="shared" ca="1" si="101"/>
        <v>6.7806452075588108E-2</v>
      </c>
      <c r="DM84" s="1">
        <f t="shared" ca="1" si="101"/>
        <v>0.12740324965976968</v>
      </c>
      <c r="DN84" s="1">
        <f t="shared" ca="1" si="101"/>
        <v>0.46870779688677366</v>
      </c>
      <c r="DO84" s="1">
        <f t="shared" ca="1" si="101"/>
        <v>0.80280042327312284</v>
      </c>
      <c r="DP84" s="1">
        <f t="shared" ca="1" si="101"/>
        <v>0.57002608044971881</v>
      </c>
      <c r="DQ84" s="1">
        <f t="shared" ca="1" si="101"/>
        <v>0.31398660309437354</v>
      </c>
      <c r="DR84" s="1">
        <f t="shared" ca="1" si="101"/>
        <v>0.40412541033786886</v>
      </c>
      <c r="DS84" s="1">
        <f t="shared" ca="1" si="101"/>
        <v>6.5996615947002679E-2</v>
      </c>
      <c r="DT84" s="1">
        <f t="shared" ca="1" si="101"/>
        <v>0.8218408969049823</v>
      </c>
      <c r="DU84" s="1">
        <f t="shared" ca="1" si="101"/>
        <v>0.75732976881537761</v>
      </c>
      <c r="DV84" s="1">
        <f t="shared" ca="1" si="101"/>
        <v>0.12185433185726735</v>
      </c>
      <c r="DW84" s="1">
        <f t="shared" ca="1" si="101"/>
        <v>0.23066058175379678</v>
      </c>
      <c r="DX84" s="1">
        <f t="shared" ca="1" si="101"/>
        <v>0.17085381352269158</v>
      </c>
      <c r="DY84" s="1">
        <f t="shared" ca="1" si="101"/>
        <v>5.2464838981079898E-2</v>
      </c>
      <c r="DZ84" s="1">
        <f t="shared" ca="1" si="101"/>
        <v>0.18931381351969834</v>
      </c>
      <c r="EA84" s="1">
        <f t="shared" ca="1" si="101"/>
        <v>0.84828879273947999</v>
      </c>
      <c r="EB84" s="1">
        <f t="shared" ca="1" si="101"/>
        <v>8.4150769690387928E-2</v>
      </c>
      <c r="EC84" s="1">
        <f t="shared" ca="1" si="101"/>
        <v>0.93881441259838161</v>
      </c>
      <c r="ED84" s="1">
        <f t="shared" ca="1" si="88"/>
        <v>0.29245251467237676</v>
      </c>
      <c r="EE84" s="1">
        <f t="shared" ca="1" si="88"/>
        <v>0.19555126462717498</v>
      </c>
      <c r="EF84" s="1">
        <f t="shared" ca="1" si="88"/>
        <v>0.69850968595057339</v>
      </c>
      <c r="EG84" s="1">
        <f t="shared" ca="1" si="88"/>
        <v>0.44431788055912846</v>
      </c>
      <c r="EH84" s="1">
        <f t="shared" ca="1" si="88"/>
        <v>0.4457546702643439</v>
      </c>
      <c r="EI84" s="1">
        <f t="shared" ca="1" si="88"/>
        <v>0.69313063899816851</v>
      </c>
      <c r="EJ84" s="1">
        <f t="shared" ca="1" si="88"/>
        <v>0.65538741460506844</v>
      </c>
      <c r="EK84" s="1">
        <f t="shared" ca="1" si="88"/>
        <v>0.78811085941546177</v>
      </c>
      <c r="EL84" s="1">
        <f t="shared" ca="1" si="88"/>
        <v>0.12819845794540385</v>
      </c>
      <c r="EM84" s="1">
        <f t="shared" ca="1" si="88"/>
        <v>0.79668813361645807</v>
      </c>
      <c r="EN84" s="1">
        <f t="shared" ca="1" si="88"/>
        <v>0.25058626399784611</v>
      </c>
      <c r="EO84" s="1">
        <f t="shared" ca="1" si="88"/>
        <v>0.33175370883645439</v>
      </c>
      <c r="EP84" s="1">
        <f t="shared" ca="1" si="88"/>
        <v>0.20929249364343694</v>
      </c>
      <c r="EQ84" s="1">
        <f t="shared" ca="1" si="88"/>
        <v>0.67848417135301931</v>
      </c>
      <c r="ER84" s="1">
        <f t="shared" ca="1" si="88"/>
        <v>0.42674468766264995</v>
      </c>
      <c r="ES84" s="1">
        <f t="shared" ca="1" si="88"/>
        <v>0.55587303504368346</v>
      </c>
      <c r="ET84" s="1">
        <f t="shared" ca="1" si="88"/>
        <v>0.32963543598279066</v>
      </c>
      <c r="EU84" s="1">
        <f t="shared" ca="1" si="88"/>
        <v>0.38781086779116603</v>
      </c>
      <c r="EV84" s="1">
        <f t="shared" ca="1" si="88"/>
        <v>0.4457763120805629</v>
      </c>
      <c r="EW84" s="1">
        <f t="shared" ca="1" si="88"/>
        <v>0.14735672065904859</v>
      </c>
      <c r="EX84" s="1">
        <f t="shared" ca="1" si="88"/>
        <v>0.59886391062457001</v>
      </c>
      <c r="EY84" s="1">
        <f t="shared" ca="1" si="88"/>
        <v>0.62168919176249093</v>
      </c>
      <c r="EZ84" s="1">
        <f t="shared" ca="1" si="88"/>
        <v>0.82435052769210482</v>
      </c>
      <c r="FA84" s="1">
        <f t="shared" ca="1" si="88"/>
        <v>0.66807502280960174</v>
      </c>
      <c r="FB84" s="1">
        <f t="shared" ca="1" si="88"/>
        <v>0.34679545987331362</v>
      </c>
      <c r="FC84" s="1">
        <f t="shared" ca="1" si="88"/>
        <v>0.21536805362468014</v>
      </c>
      <c r="FD84" s="1">
        <f t="shared" ca="1" si="88"/>
        <v>2.1925623262358473E-2</v>
      </c>
      <c r="FE84" s="1">
        <f t="shared" ca="1" si="88"/>
        <v>0.32574501959237068</v>
      </c>
      <c r="FF84" s="1">
        <f t="shared" ca="1" si="88"/>
        <v>0.85057749705057883</v>
      </c>
      <c r="FG84" s="1">
        <f t="shared" ca="1" si="88"/>
        <v>0.60374253848156545</v>
      </c>
      <c r="FH84" s="1">
        <f t="shared" ca="1" si="80"/>
        <v>0.87459106536679143</v>
      </c>
      <c r="FI84" s="1">
        <f t="shared" ca="1" si="80"/>
        <v>0.81328565651017404</v>
      </c>
      <c r="FJ84" s="1">
        <f t="shared" ca="1" si="80"/>
        <v>3.7135752504424691E-3</v>
      </c>
      <c r="FK84" s="1">
        <f t="shared" ca="1" si="80"/>
        <v>0.4309364410186588</v>
      </c>
      <c r="FL84" s="1">
        <f t="shared" ca="1" si="80"/>
        <v>0.6553625700243243</v>
      </c>
      <c r="FM84" s="1">
        <f t="shared" ca="1" si="80"/>
        <v>0.16918112463878077</v>
      </c>
      <c r="FN84" s="1">
        <f t="shared" ca="1" si="80"/>
        <v>3.342338230603692E-2</v>
      </c>
      <c r="FO84" s="1">
        <f t="shared" ca="1" si="80"/>
        <v>0.37071750866292441</v>
      </c>
      <c r="FP84" s="1">
        <f t="shared" ca="1" si="80"/>
        <v>0.261671004895624</v>
      </c>
      <c r="FQ84" s="1">
        <f t="shared" ca="1" si="80"/>
        <v>0.68188403583170065</v>
      </c>
      <c r="FR84" s="1">
        <f t="shared" ca="1" si="80"/>
        <v>0.41479663082456897</v>
      </c>
      <c r="FS84" s="1">
        <f t="shared" ca="1" si="80"/>
        <v>0.16939641511577885</v>
      </c>
      <c r="FT84" s="1">
        <f t="shared" ca="1" si="80"/>
        <v>0.5828571684692514</v>
      </c>
      <c r="FU84" s="1">
        <f t="shared" ca="1" si="80"/>
        <v>0.68851836606274353</v>
      </c>
      <c r="FV84" s="1">
        <f t="shared" ca="1" si="80"/>
        <v>0.9687817123435023</v>
      </c>
      <c r="FW84" s="1">
        <f t="shared" ca="1" si="80"/>
        <v>0.32989145811584597</v>
      </c>
      <c r="FX84" s="1">
        <f t="shared" ca="1" si="80"/>
        <v>0.31353633887243082</v>
      </c>
      <c r="FY84" s="1">
        <f t="shared" ca="1" si="80"/>
        <v>0.64130127561376749</v>
      </c>
      <c r="FZ84" s="1">
        <f t="shared" ca="1" si="80"/>
        <v>0.59966250373004937</v>
      </c>
      <c r="GA84" s="1">
        <f t="shared" ref="GA84:IL88" ca="1" si="109">RAND()</f>
        <v>0.80905318991590336</v>
      </c>
      <c r="GB84" s="1">
        <f t="shared" ca="1" si="109"/>
        <v>0.11268439617124926</v>
      </c>
      <c r="GC84" s="1">
        <f t="shared" ca="1" si="109"/>
        <v>0.75099435855695751</v>
      </c>
      <c r="GD84" s="1">
        <f t="shared" ca="1" si="109"/>
        <v>0.45245948269652547</v>
      </c>
      <c r="GE84" s="1">
        <f t="shared" ca="1" si="109"/>
        <v>0.5834678616667156</v>
      </c>
      <c r="GF84" s="1">
        <f t="shared" ca="1" si="109"/>
        <v>0.64070222282556644</v>
      </c>
      <c r="GG84" s="1">
        <f t="shared" ca="1" si="109"/>
        <v>0.10656012340144871</v>
      </c>
      <c r="GH84" s="1">
        <f t="shared" ca="1" si="109"/>
        <v>0.87609597931404426</v>
      </c>
      <c r="GI84" s="1">
        <f t="shared" ca="1" si="109"/>
        <v>0.80277712255427924</v>
      </c>
      <c r="GJ84" s="1">
        <f t="shared" ca="1" si="109"/>
        <v>0.91573065283209387</v>
      </c>
      <c r="GK84" s="1">
        <f t="shared" ca="1" si="109"/>
        <v>0.5147977689687836</v>
      </c>
      <c r="GL84" s="1">
        <f t="shared" ca="1" si="109"/>
        <v>0.12201844582791421</v>
      </c>
      <c r="GM84" s="1">
        <f t="shared" ca="1" si="109"/>
        <v>0.59340069355529235</v>
      </c>
      <c r="GN84" s="1">
        <f t="shared" ca="1" si="109"/>
        <v>0.62930498408222246</v>
      </c>
      <c r="GO84" s="1">
        <f t="shared" ca="1" si="109"/>
        <v>0.27937845900517133</v>
      </c>
      <c r="GP84" s="1">
        <f t="shared" ca="1" si="109"/>
        <v>0.85221387280833449</v>
      </c>
      <c r="GQ84" s="1">
        <f t="shared" ca="1" si="109"/>
        <v>0.92740789875930341</v>
      </c>
      <c r="GR84" s="1">
        <f t="shared" ca="1" si="109"/>
        <v>0.8355104532973705</v>
      </c>
      <c r="GS84" s="1">
        <f t="shared" ca="1" si="109"/>
        <v>0.91189262045225572</v>
      </c>
      <c r="GT84" s="1">
        <f t="shared" ca="1" si="109"/>
        <v>0.13458946736225941</v>
      </c>
      <c r="GU84" s="1">
        <f t="shared" ca="1" si="109"/>
        <v>0.22289791492462174</v>
      </c>
      <c r="GV84" s="1">
        <f t="shared" ca="1" si="109"/>
        <v>0.20778933142250555</v>
      </c>
      <c r="GW84" s="1">
        <f t="shared" ca="1" si="109"/>
        <v>0.91608681490246135</v>
      </c>
      <c r="GX84" s="1">
        <f t="shared" ca="1" si="109"/>
        <v>0.95915273435514004</v>
      </c>
      <c r="GY84" s="1">
        <f t="shared" ca="1" si="109"/>
        <v>0.90015109788616399</v>
      </c>
      <c r="GZ84" s="1">
        <f t="shared" ca="1" si="109"/>
        <v>4.6889556833111801E-2</v>
      </c>
      <c r="HA84" s="1">
        <f t="shared" ca="1" si="109"/>
        <v>0.75943033706342411</v>
      </c>
      <c r="HB84" s="1">
        <f t="shared" ca="1" si="109"/>
        <v>0.72907033605969684</v>
      </c>
      <c r="HC84" s="1">
        <f t="shared" ca="1" si="109"/>
        <v>0.62035778694881372</v>
      </c>
      <c r="HD84" s="1">
        <f t="shared" ca="1" si="109"/>
        <v>0.91998059722005232</v>
      </c>
      <c r="HE84" s="1">
        <f t="shared" ca="1" si="109"/>
        <v>0.41855952278469954</v>
      </c>
      <c r="HF84" s="1">
        <f t="shared" ca="1" si="109"/>
        <v>0.9139127143494119</v>
      </c>
      <c r="HG84" s="1">
        <f t="shared" ca="1" si="109"/>
        <v>5.9493915071725523E-2</v>
      </c>
      <c r="HH84" s="1">
        <f t="shared" ca="1" si="109"/>
        <v>0.77361742777452502</v>
      </c>
      <c r="HI84" s="1">
        <f t="shared" ca="1" si="109"/>
        <v>0.9852738971539714</v>
      </c>
      <c r="HJ84" s="1">
        <f t="shared" ca="1" si="109"/>
        <v>0.26801855046514789</v>
      </c>
      <c r="HK84" s="1">
        <f t="shared" ca="1" si="109"/>
        <v>0.57697706479276911</v>
      </c>
      <c r="HL84" s="1">
        <f t="shared" ca="1" si="109"/>
        <v>0.54304040969980127</v>
      </c>
      <c r="HM84" s="1">
        <f t="shared" ca="1" si="109"/>
        <v>0.76171874616571844</v>
      </c>
      <c r="HN84" s="1">
        <f t="shared" ca="1" si="109"/>
        <v>0.32621955776163303</v>
      </c>
      <c r="HO84" s="1">
        <f t="shared" ca="1" si="109"/>
        <v>0.19702760789368579</v>
      </c>
      <c r="HP84" s="1">
        <f t="shared" ca="1" si="109"/>
        <v>0.4977548084742951</v>
      </c>
      <c r="HQ84" s="1">
        <f t="shared" ca="1" si="109"/>
        <v>0.49049522289729297</v>
      </c>
      <c r="HR84" s="1">
        <f t="shared" ca="1" si="109"/>
        <v>0.43109880421104274</v>
      </c>
      <c r="HS84" s="1">
        <f t="shared" ca="1" si="109"/>
        <v>0.82255909587682963</v>
      </c>
      <c r="HT84" s="1">
        <f t="shared" ca="1" si="109"/>
        <v>8.663409727174054E-3</v>
      </c>
      <c r="HU84" s="1">
        <f t="shared" ca="1" si="109"/>
        <v>0.8158290692945882</v>
      </c>
      <c r="HV84" s="1">
        <f t="shared" ca="1" si="109"/>
        <v>0.20249878972906421</v>
      </c>
      <c r="HW84" s="1">
        <f t="shared" ca="1" si="109"/>
        <v>0.85804353441456493</v>
      </c>
      <c r="HX84" s="1">
        <f t="shared" ca="1" si="109"/>
        <v>5.9336644186708254E-2</v>
      </c>
      <c r="HY84" s="1">
        <f t="shared" ca="1" si="109"/>
        <v>0.37580667567829418</v>
      </c>
      <c r="HZ84" s="1">
        <f t="shared" ca="1" si="109"/>
        <v>0.12840277401280553</v>
      </c>
      <c r="IA84" s="1">
        <f t="shared" ca="1" si="109"/>
        <v>0.61473456332322485</v>
      </c>
      <c r="IB84" s="1">
        <f t="shared" ca="1" si="109"/>
        <v>0.41085082185337363</v>
      </c>
      <c r="IC84" s="1">
        <f t="shared" ca="1" si="109"/>
        <v>0.79999175484762652</v>
      </c>
      <c r="ID84" s="1">
        <f t="shared" ca="1" si="109"/>
        <v>0.22933577491175017</v>
      </c>
      <c r="IE84" s="1">
        <f t="shared" ca="1" si="109"/>
        <v>0.48835683668016983</v>
      </c>
      <c r="IF84" s="1">
        <f t="shared" ca="1" si="109"/>
        <v>0.65176864788494515</v>
      </c>
      <c r="IG84" s="1">
        <f t="shared" ca="1" si="109"/>
        <v>0.46049440383524443</v>
      </c>
      <c r="IH84" s="1">
        <f t="shared" ca="1" si="109"/>
        <v>0.40008063650617665</v>
      </c>
      <c r="II84" s="1">
        <f t="shared" ca="1" si="109"/>
        <v>0.47324897596829674</v>
      </c>
      <c r="IJ84" s="1">
        <f t="shared" ca="1" si="109"/>
        <v>0.25358243179408391</v>
      </c>
      <c r="IK84" s="1">
        <f t="shared" ca="1" si="109"/>
        <v>0.19143016469131913</v>
      </c>
      <c r="IL84" s="1">
        <f t="shared" ca="1" si="109"/>
        <v>0.61866482914487075</v>
      </c>
      <c r="IM84" s="1">
        <f t="shared" ca="1" si="102"/>
        <v>0.35125126513174321</v>
      </c>
      <c r="IN84" s="1">
        <f t="shared" ca="1" si="102"/>
        <v>0.23307078982044604</v>
      </c>
      <c r="IO84" s="1">
        <f t="shared" ca="1" si="102"/>
        <v>0.46851190213807381</v>
      </c>
      <c r="IP84" s="1">
        <f t="shared" ca="1" si="102"/>
        <v>0.23354539240907635</v>
      </c>
      <c r="IQ84" s="1">
        <f t="shared" ca="1" si="102"/>
        <v>0.90688056665022132</v>
      </c>
      <c r="IR84" s="1">
        <f t="shared" ca="1" si="102"/>
        <v>3.1010488081462895E-2</v>
      </c>
      <c r="IS84" s="1">
        <f t="shared" ca="1" si="102"/>
        <v>0.41818147439083631</v>
      </c>
      <c r="IT84" s="1">
        <f t="shared" ca="1" si="102"/>
        <v>0.97471079572775765</v>
      </c>
      <c r="IU84" s="1">
        <f t="shared" ca="1" si="102"/>
        <v>0.82977180853655053</v>
      </c>
      <c r="IV84" s="1">
        <f t="shared" ca="1" si="102"/>
        <v>5.2558309291988681E-2</v>
      </c>
      <c r="IW84" s="1">
        <f t="shared" ca="1" si="102"/>
        <v>0.60198440768762751</v>
      </c>
      <c r="IX84" s="1">
        <f t="shared" ca="1" si="102"/>
        <v>0.47678713253168803</v>
      </c>
      <c r="IY84" s="1">
        <f t="shared" ca="1" si="102"/>
        <v>0.96617823030468597</v>
      </c>
      <c r="IZ84" s="1">
        <f t="shared" ca="1" si="102"/>
        <v>0.12412440625836596</v>
      </c>
      <c r="JA84" s="1">
        <f t="shared" ca="1" si="102"/>
        <v>0.53713092091975323</v>
      </c>
      <c r="JB84" s="1">
        <f t="shared" ca="1" si="102"/>
        <v>0.82877203522882859</v>
      </c>
      <c r="JC84" s="1">
        <f t="shared" ca="1" si="102"/>
        <v>0.4293297961237168</v>
      </c>
      <c r="JD84" s="1">
        <f t="shared" ca="1" si="102"/>
        <v>0.86664742375136561</v>
      </c>
      <c r="JE84" s="1">
        <f t="shared" ca="1" si="74"/>
        <v>0.81050387809967028</v>
      </c>
      <c r="JF84" s="1">
        <f t="shared" ca="1" si="95"/>
        <v>0.67467768141401352</v>
      </c>
      <c r="JG84" s="1">
        <f t="shared" ca="1" si="95"/>
        <v>0.38475166643479319</v>
      </c>
      <c r="JH84" s="1">
        <f t="shared" ca="1" si="95"/>
        <v>0.91194221443457324</v>
      </c>
      <c r="JI84" s="1">
        <f t="shared" ca="1" si="95"/>
        <v>9.0471223727749073E-2</v>
      </c>
      <c r="JJ84" s="1">
        <f t="shared" ca="1" si="95"/>
        <v>0.74326667927810341</v>
      </c>
      <c r="JK84" s="1">
        <f t="shared" ca="1" si="95"/>
        <v>0.39822988838792139</v>
      </c>
      <c r="JL84" s="1">
        <f t="shared" ca="1" si="95"/>
        <v>0.44164083451879621</v>
      </c>
      <c r="JM84" s="1">
        <f t="shared" ca="1" si="95"/>
        <v>0.95264058407799712</v>
      </c>
      <c r="JN84" s="1">
        <f t="shared" ca="1" si="95"/>
        <v>0.40589711803679029</v>
      </c>
      <c r="JO84" s="1">
        <f t="shared" ca="1" si="95"/>
        <v>0.58345950931373913</v>
      </c>
      <c r="JP84" s="1">
        <f t="shared" ca="1" si="95"/>
        <v>0.48616542761384118</v>
      </c>
      <c r="JQ84" s="1">
        <f t="shared" ca="1" si="95"/>
        <v>0.85581430705452877</v>
      </c>
      <c r="JR84" s="1">
        <f t="shared" ca="1" si="95"/>
        <v>0.75527916273830042</v>
      </c>
      <c r="JS84" s="1">
        <f t="shared" ca="1" si="95"/>
        <v>0.73092935288122751</v>
      </c>
      <c r="JT84" s="1">
        <f t="shared" ca="1" si="95"/>
        <v>0.7242251657433052</v>
      </c>
      <c r="JU84" s="1">
        <f t="shared" ca="1" si="95"/>
        <v>0.37472226876100123</v>
      </c>
      <c r="JV84" s="1">
        <f t="shared" ca="1" si="95"/>
        <v>0.81225363191713051</v>
      </c>
      <c r="JW84" s="1">
        <f t="shared" ca="1" si="95"/>
        <v>0.33166020782114103</v>
      </c>
      <c r="JX84" s="1">
        <f t="shared" ca="1" si="95"/>
        <v>0.8680782811282155</v>
      </c>
      <c r="JY84" s="1">
        <f t="shared" ca="1" si="95"/>
        <v>0.3296889216073462</v>
      </c>
      <c r="JZ84" s="1">
        <f t="shared" ca="1" si="95"/>
        <v>0.60611013960307403</v>
      </c>
      <c r="KA84" s="1">
        <f t="shared" ca="1" si="95"/>
        <v>0.37128055410551164</v>
      </c>
      <c r="KB84" s="1">
        <f t="shared" ca="1" si="95"/>
        <v>3.4400777680903882E-2</v>
      </c>
      <c r="KC84" s="1">
        <f t="shared" ca="1" si="95"/>
        <v>0.72521838070541333</v>
      </c>
      <c r="KD84" s="1">
        <f t="shared" ca="1" si="95"/>
        <v>0.23033379670270271</v>
      </c>
      <c r="KE84" s="1">
        <f t="shared" ca="1" si="95"/>
        <v>0.11657659332075421</v>
      </c>
      <c r="KF84" s="1">
        <f t="shared" ca="1" si="95"/>
        <v>0.33282004004813925</v>
      </c>
      <c r="KG84" s="1">
        <f t="shared" ca="1" si="95"/>
        <v>4.1489948349674011E-2</v>
      </c>
      <c r="KH84" s="1">
        <f t="shared" ca="1" si="95"/>
        <v>0.625055355077071</v>
      </c>
      <c r="KI84" s="1">
        <f t="shared" ca="1" si="95"/>
        <v>0.11510748406503502</v>
      </c>
      <c r="KJ84" s="1">
        <f t="shared" ca="1" si="95"/>
        <v>0.18428784347301608</v>
      </c>
      <c r="KK84" s="1">
        <f t="shared" ca="1" si="95"/>
        <v>5.2574473146069778E-2</v>
      </c>
      <c r="KL84" s="1">
        <f t="shared" ca="1" si="95"/>
        <v>0.70584496157447651</v>
      </c>
      <c r="KM84" s="1">
        <f t="shared" ca="1" si="95"/>
        <v>0.49875876084942139</v>
      </c>
      <c r="KN84" s="1">
        <f t="shared" ca="1" si="95"/>
        <v>0.12983336010420443</v>
      </c>
      <c r="KO84" s="1">
        <f t="shared" ca="1" si="95"/>
        <v>0.66845391442345103</v>
      </c>
      <c r="KP84" s="1">
        <f t="shared" ca="1" si="95"/>
        <v>0.92095216025922932</v>
      </c>
      <c r="KQ84" s="1">
        <f t="shared" ca="1" si="95"/>
        <v>0.32072346247316408</v>
      </c>
      <c r="KR84" s="1">
        <f t="shared" ca="1" si="95"/>
        <v>0.78658222243438003</v>
      </c>
      <c r="KS84" s="1">
        <f t="shared" ca="1" si="95"/>
        <v>4.2927787011907359E-2</v>
      </c>
      <c r="KT84" s="1">
        <f t="shared" ca="1" si="95"/>
        <v>0.77076744280462817</v>
      </c>
      <c r="KU84" s="1">
        <f t="shared" ca="1" si="95"/>
        <v>0.46957258794554513</v>
      </c>
      <c r="KV84" s="1">
        <f t="shared" ca="1" si="95"/>
        <v>5.836431314573387E-2</v>
      </c>
      <c r="KW84" s="1">
        <f t="shared" ca="1" si="95"/>
        <v>0.31388080487987657</v>
      </c>
      <c r="KX84" s="1">
        <f t="shared" ca="1" si="95"/>
        <v>0.26570855912684399</v>
      </c>
      <c r="KY84" s="1">
        <f t="shared" ca="1" si="95"/>
        <v>0.78948818408268684</v>
      </c>
      <c r="KZ84" s="1">
        <f t="shared" ca="1" si="95"/>
        <v>0.89663728462973347</v>
      </c>
      <c r="LA84" s="1">
        <f t="shared" ca="1" si="95"/>
        <v>0.24031870874944561</v>
      </c>
      <c r="LB84" s="1">
        <f t="shared" ca="1" si="95"/>
        <v>0.88540482901092243</v>
      </c>
      <c r="LC84" s="1">
        <f t="shared" ca="1" si="95"/>
        <v>1.1281580929009882E-2</v>
      </c>
      <c r="LD84" s="1">
        <f t="shared" ca="1" si="95"/>
        <v>0.71054775261849767</v>
      </c>
      <c r="LE84" s="1">
        <f t="shared" ca="1" si="95"/>
        <v>0.576079809471996</v>
      </c>
      <c r="LF84" s="1">
        <f t="shared" ca="1" si="95"/>
        <v>7.337632220598489E-2</v>
      </c>
      <c r="LG84" s="1">
        <f t="shared" ca="1" si="95"/>
        <v>0.3429889505276259</v>
      </c>
      <c r="LH84" s="1">
        <f t="shared" ca="1" si="95"/>
        <v>0.59423038514429638</v>
      </c>
      <c r="LI84" s="1">
        <f t="shared" ca="1" si="95"/>
        <v>0.51671619535831748</v>
      </c>
      <c r="LJ84" s="1">
        <f t="shared" ca="1" si="95"/>
        <v>0.87695384175926294</v>
      </c>
      <c r="LK84" s="1">
        <f t="shared" ca="1" si="95"/>
        <v>0.68054736776299418</v>
      </c>
      <c r="LL84" s="1">
        <f t="shared" ca="1" si="95"/>
        <v>0.63608896888938327</v>
      </c>
      <c r="LM84" s="1">
        <f t="shared" ca="1" si="95"/>
        <v>0.81098613612247183</v>
      </c>
      <c r="LN84" s="1">
        <f t="shared" ca="1" si="95"/>
        <v>0.58554525262750368</v>
      </c>
      <c r="LO84" s="1">
        <f t="shared" ca="1" si="95"/>
        <v>0.76994629560972372</v>
      </c>
      <c r="LP84" s="1">
        <f t="shared" ca="1" si="95"/>
        <v>0.29194754278223278</v>
      </c>
      <c r="LQ84" s="1">
        <f t="shared" ca="1" si="95"/>
        <v>0.28406093390993048</v>
      </c>
      <c r="LR84" s="1">
        <f t="shared" ca="1" si="89"/>
        <v>0.91755716960098144</v>
      </c>
      <c r="LS84" s="1">
        <f t="shared" ca="1" si="89"/>
        <v>0.39767496229627319</v>
      </c>
      <c r="LT84" s="1">
        <f t="shared" ref="LT84:OE92" ca="1" si="110">RAND()</f>
        <v>8.2895069038477098E-2</v>
      </c>
      <c r="LU84" s="1">
        <f t="shared" ca="1" si="110"/>
        <v>0.72284382516483103</v>
      </c>
      <c r="LV84" s="1">
        <f t="shared" ca="1" si="110"/>
        <v>0.54616278089166881</v>
      </c>
      <c r="LW84" s="1">
        <f t="shared" ca="1" si="110"/>
        <v>0.66313366652620775</v>
      </c>
      <c r="LX84" s="1">
        <f t="shared" ca="1" si="110"/>
        <v>0.49479442467788348</v>
      </c>
      <c r="LY84" s="1">
        <f t="shared" ca="1" si="110"/>
        <v>1.8170785202798356E-2</v>
      </c>
      <c r="LZ84" s="1">
        <f t="shared" ca="1" si="110"/>
        <v>0.54512896808125111</v>
      </c>
      <c r="MA84" s="1">
        <f t="shared" ca="1" si="110"/>
        <v>0.76018029945159171</v>
      </c>
      <c r="MB84" s="1">
        <f t="shared" ca="1" si="110"/>
        <v>0.77917300692578895</v>
      </c>
      <c r="MC84" s="1">
        <f t="shared" ca="1" si="110"/>
        <v>0.89945272164157786</v>
      </c>
      <c r="MD84" s="1">
        <f t="shared" ca="1" si="110"/>
        <v>0.64851444076113485</v>
      </c>
      <c r="ME84" s="1">
        <f t="shared" ca="1" si="110"/>
        <v>0.30018284281265717</v>
      </c>
      <c r="MF84" s="1">
        <f t="shared" ca="1" si="110"/>
        <v>0.18695956514908796</v>
      </c>
      <c r="MG84" s="1">
        <f t="shared" ca="1" si="110"/>
        <v>0.64938667507951364</v>
      </c>
      <c r="MH84" s="1">
        <f t="shared" ca="1" si="110"/>
        <v>0.78031087382840925</v>
      </c>
      <c r="MI84" s="1">
        <f t="shared" ca="1" si="110"/>
        <v>0.11938953681445597</v>
      </c>
      <c r="MJ84" s="1">
        <f t="shared" ca="1" si="110"/>
        <v>0.33652087743843717</v>
      </c>
      <c r="MK84" s="1">
        <f t="shared" ca="1" si="110"/>
        <v>0.46179401655522501</v>
      </c>
      <c r="ML84" s="1">
        <f t="shared" ca="1" si="110"/>
        <v>0.11676376085091367</v>
      </c>
      <c r="MM84" s="1">
        <f t="shared" ca="1" si="110"/>
        <v>0.93543992312672275</v>
      </c>
      <c r="MN84" s="1">
        <f t="shared" ca="1" si="110"/>
        <v>0.37816782471951915</v>
      </c>
      <c r="MO84" s="1">
        <f t="shared" ca="1" si="110"/>
        <v>0.30441077769329572</v>
      </c>
      <c r="MP84" s="1">
        <f t="shared" ca="1" si="110"/>
        <v>0.81867942173267516</v>
      </c>
      <c r="MQ84" s="1">
        <f t="shared" ca="1" si="110"/>
        <v>0.5837945121808088</v>
      </c>
      <c r="MR84" s="1">
        <f t="shared" ca="1" si="110"/>
        <v>0.36973779363331416</v>
      </c>
      <c r="MS84" s="1">
        <f t="shared" ca="1" si="110"/>
        <v>0.35217296564368605</v>
      </c>
      <c r="MT84" s="1">
        <f t="shared" ca="1" si="110"/>
        <v>0.62545617110145935</v>
      </c>
      <c r="MU84" s="1">
        <f t="shared" ca="1" si="110"/>
        <v>0.42860904027889568</v>
      </c>
      <c r="MV84" s="1">
        <f t="shared" ca="1" si="110"/>
        <v>0.48012208565115111</v>
      </c>
      <c r="MW84" s="1">
        <f t="shared" ca="1" si="110"/>
        <v>0.65660628103410357</v>
      </c>
      <c r="MX84" s="1">
        <f t="shared" ca="1" si="110"/>
        <v>0.56576355154820057</v>
      </c>
      <c r="MY84" s="1">
        <f t="shared" ca="1" si="110"/>
        <v>0.5102059686395497</v>
      </c>
      <c r="MZ84" s="1">
        <f t="shared" ca="1" si="110"/>
        <v>0.17680034008298795</v>
      </c>
      <c r="NA84" s="1">
        <f t="shared" ca="1" si="110"/>
        <v>0.77203705005854673</v>
      </c>
      <c r="NB84" s="1">
        <f t="shared" ca="1" si="110"/>
        <v>7.44976166008815E-3</v>
      </c>
      <c r="NC84" s="1">
        <f t="shared" ca="1" si="110"/>
        <v>0.80768284147907243</v>
      </c>
      <c r="ND84" s="1">
        <f t="shared" ca="1" si="110"/>
        <v>0.9413459687552066</v>
      </c>
      <c r="NE84" s="1">
        <f t="shared" ca="1" si="110"/>
        <v>6.2075482899949574E-2</v>
      </c>
      <c r="NF84" s="1">
        <f t="shared" ca="1" si="110"/>
        <v>0.61999231739913063</v>
      </c>
      <c r="NG84" s="1">
        <f t="shared" ca="1" si="110"/>
        <v>0.740009409184615</v>
      </c>
      <c r="NH84" s="1">
        <f t="shared" ca="1" si="110"/>
        <v>0.91246457407786352</v>
      </c>
      <c r="NI84" s="1">
        <f t="shared" ca="1" si="110"/>
        <v>0.50115758533115029</v>
      </c>
      <c r="NJ84" s="1">
        <f t="shared" ca="1" si="110"/>
        <v>0.78313760429676849</v>
      </c>
      <c r="NK84" s="1">
        <f t="shared" ca="1" si="110"/>
        <v>0.87335563453384679</v>
      </c>
      <c r="NL84" s="1">
        <f t="shared" ca="1" si="110"/>
        <v>0.61688174189878275</v>
      </c>
      <c r="NM84" s="1">
        <f t="shared" ca="1" si="110"/>
        <v>0.30935770516113004</v>
      </c>
      <c r="NN84" s="1">
        <f t="shared" ca="1" si="110"/>
        <v>0.60140566613955904</v>
      </c>
      <c r="NO84" s="1">
        <f t="shared" ca="1" si="110"/>
        <v>0.55698390753987947</v>
      </c>
      <c r="NP84" s="1">
        <f t="shared" ca="1" si="110"/>
        <v>0.20910323044274937</v>
      </c>
      <c r="NQ84" s="1">
        <f t="shared" ca="1" si="110"/>
        <v>0.99146691373223361</v>
      </c>
      <c r="NR84" s="1">
        <f t="shared" ca="1" si="110"/>
        <v>0.92026284828880134</v>
      </c>
      <c r="NS84" s="1">
        <f t="shared" ca="1" si="110"/>
        <v>7.8918725070428075E-2</v>
      </c>
      <c r="NT84" s="1">
        <f t="shared" ca="1" si="110"/>
        <v>0.49191101208427002</v>
      </c>
      <c r="NU84" s="1">
        <f t="shared" ca="1" si="110"/>
        <v>0.49951129735444988</v>
      </c>
      <c r="NV84" s="1">
        <f t="shared" ca="1" si="110"/>
        <v>0.52388610834182359</v>
      </c>
      <c r="NW84" s="1">
        <f t="shared" ca="1" si="110"/>
        <v>0.56182630856783433</v>
      </c>
      <c r="NX84" s="1">
        <f t="shared" ca="1" si="110"/>
        <v>9.9168524851895867E-3</v>
      </c>
      <c r="NY84" s="1">
        <f t="shared" ca="1" si="110"/>
        <v>0.11096182833941171</v>
      </c>
      <c r="NZ84" s="1">
        <f t="shared" ca="1" si="110"/>
        <v>0.56208154181703485</v>
      </c>
      <c r="OA84" s="1">
        <f t="shared" ca="1" si="110"/>
        <v>0.48397615660386573</v>
      </c>
      <c r="OB84" s="1">
        <f t="shared" ca="1" si="110"/>
        <v>0.8307477503134566</v>
      </c>
      <c r="OC84" s="1">
        <f t="shared" ca="1" si="110"/>
        <v>0.74478715708768428</v>
      </c>
      <c r="OD84" s="1">
        <f t="shared" ca="1" si="110"/>
        <v>0.31709377982171927</v>
      </c>
      <c r="OE84" s="1">
        <f t="shared" ca="1" si="110"/>
        <v>0.96558172161403177</v>
      </c>
      <c r="OF84" s="1">
        <f t="shared" ca="1" si="103"/>
        <v>0.80821158409044214</v>
      </c>
      <c r="OG84" s="1">
        <f t="shared" ca="1" si="103"/>
        <v>0.97624401457793186</v>
      </c>
      <c r="OH84" s="1">
        <f t="shared" ca="1" si="103"/>
        <v>0.90500781149384768</v>
      </c>
      <c r="OI84" s="1">
        <f t="shared" ca="1" si="103"/>
        <v>0.11322951694620387</v>
      </c>
      <c r="OJ84" s="1">
        <f t="shared" ca="1" si="103"/>
        <v>0.15962218877935952</v>
      </c>
      <c r="OK84" s="1">
        <f t="shared" ca="1" si="96"/>
        <v>0.63914075379864566</v>
      </c>
      <c r="OL84" s="1">
        <f t="shared" ca="1" si="96"/>
        <v>0.45653532381607698</v>
      </c>
      <c r="OM84" s="1">
        <f t="shared" ca="1" si="96"/>
        <v>0.85255658749202667</v>
      </c>
      <c r="ON84" s="1">
        <f t="shared" ca="1" si="96"/>
        <v>0.95094425239536151</v>
      </c>
      <c r="OO84" s="1">
        <f t="shared" ca="1" si="96"/>
        <v>0.80474725333473551</v>
      </c>
      <c r="OP84" s="1">
        <f t="shared" ca="1" si="96"/>
        <v>0.30107602765274699</v>
      </c>
      <c r="OQ84" s="1">
        <f t="shared" ca="1" si="96"/>
        <v>0.97887253581251121</v>
      </c>
      <c r="OR84" s="1">
        <f t="shared" ca="1" si="96"/>
        <v>0.73084222193997472</v>
      </c>
      <c r="OS84" s="1">
        <f t="shared" ca="1" si="96"/>
        <v>0.74501138130951516</v>
      </c>
      <c r="OT84" s="1">
        <f t="shared" ca="1" si="96"/>
        <v>0.95992676599363824</v>
      </c>
      <c r="OU84" s="1">
        <f t="shared" ca="1" si="96"/>
        <v>0.71087910902920637</v>
      </c>
      <c r="OV84" s="1">
        <f t="shared" ca="1" si="96"/>
        <v>0.69163468326822575</v>
      </c>
      <c r="OW84" s="1">
        <f t="shared" ca="1" si="96"/>
        <v>0.17589545682475016</v>
      </c>
      <c r="OX84" s="1">
        <f t="shared" ca="1" si="96"/>
        <v>0.45465335475618684</v>
      </c>
      <c r="OY84" s="1">
        <f t="shared" ca="1" si="96"/>
        <v>0.32174889845106847</v>
      </c>
      <c r="OZ84" s="1">
        <f t="shared" ca="1" si="96"/>
        <v>0.39907074778677276</v>
      </c>
      <c r="PA84" s="1">
        <f t="shared" ca="1" si="96"/>
        <v>0.5099557656904059</v>
      </c>
      <c r="PB84" s="1">
        <f t="shared" ca="1" si="96"/>
        <v>0.286420913759595</v>
      </c>
      <c r="PC84" s="1">
        <f t="shared" ca="1" si="96"/>
        <v>6.5001611649341706E-2</v>
      </c>
      <c r="PD84" s="1">
        <f t="shared" ca="1" si="96"/>
        <v>0.94499477555682021</v>
      </c>
      <c r="PE84" s="1">
        <f t="shared" ca="1" si="96"/>
        <v>0.2014408037182126</v>
      </c>
      <c r="PF84" s="1">
        <f t="shared" ca="1" si="96"/>
        <v>0.43234344936512548</v>
      </c>
      <c r="PG84" s="1">
        <f t="shared" ca="1" si="96"/>
        <v>5.8678966406710109E-2</v>
      </c>
      <c r="PH84" s="1">
        <f t="shared" ca="1" si="96"/>
        <v>0.5610740903807041</v>
      </c>
      <c r="PI84" s="1">
        <f t="shared" ca="1" si="96"/>
        <v>0.75658823060963321</v>
      </c>
      <c r="PJ84" s="1">
        <f t="shared" ca="1" si="96"/>
        <v>0.80936676574022703</v>
      </c>
      <c r="PK84" s="1">
        <f t="shared" ca="1" si="96"/>
        <v>0.69623689757533558</v>
      </c>
      <c r="PL84" s="1">
        <f t="shared" ca="1" si="96"/>
        <v>0.93216888970386358</v>
      </c>
      <c r="PM84" s="1">
        <f t="shared" ca="1" si="96"/>
        <v>0.9644739207466777</v>
      </c>
      <c r="PN84" s="1">
        <f t="shared" ca="1" si="96"/>
        <v>0.39196361023513893</v>
      </c>
      <c r="PO84" s="1">
        <f t="shared" ca="1" si="96"/>
        <v>3.4351858247387068E-2</v>
      </c>
      <c r="PP84" s="1">
        <f t="shared" ca="1" si="96"/>
        <v>0.25886199670313736</v>
      </c>
      <c r="PQ84" s="1">
        <f t="shared" ca="1" si="96"/>
        <v>0.19554995273070996</v>
      </c>
      <c r="PR84" s="1">
        <f t="shared" ca="1" si="96"/>
        <v>0.29484986627599419</v>
      </c>
      <c r="PS84" s="1">
        <f t="shared" ca="1" si="96"/>
        <v>0.3929824728983452</v>
      </c>
      <c r="PT84" s="1">
        <f t="shared" ca="1" si="96"/>
        <v>7.0922834628979303E-2</v>
      </c>
      <c r="PU84" s="1">
        <f t="shared" ca="1" si="96"/>
        <v>0.48951420695210268</v>
      </c>
      <c r="PV84" s="1">
        <f t="shared" ca="1" si="96"/>
        <v>0.43335021003672947</v>
      </c>
      <c r="PW84" s="1">
        <f t="shared" ca="1" si="96"/>
        <v>0.49948621559130879</v>
      </c>
      <c r="PX84" s="1">
        <f t="shared" ca="1" si="96"/>
        <v>0.50907097352268393</v>
      </c>
      <c r="PY84" s="1">
        <f t="shared" ca="1" si="96"/>
        <v>0.40431403222669082</v>
      </c>
      <c r="PZ84" s="1">
        <f t="shared" ca="1" si="96"/>
        <v>0.35023112858177063</v>
      </c>
      <c r="QA84" s="1">
        <f t="shared" ca="1" si="96"/>
        <v>8.4794841280385613E-3</v>
      </c>
      <c r="QB84" s="1">
        <f t="shared" ca="1" si="96"/>
        <v>0.94414041054080455</v>
      </c>
      <c r="QC84" s="1">
        <f t="shared" ca="1" si="96"/>
        <v>0.52676469297358619</v>
      </c>
      <c r="QD84" s="1">
        <f t="shared" ca="1" si="96"/>
        <v>0.14292259873503177</v>
      </c>
      <c r="QE84" s="1">
        <f t="shared" ca="1" si="96"/>
        <v>0.72793699076982499</v>
      </c>
      <c r="QF84" s="1">
        <f t="shared" ca="1" si="96"/>
        <v>0.73478306404746085</v>
      </c>
      <c r="QG84" s="1">
        <f t="shared" ca="1" si="96"/>
        <v>0.68508157049757501</v>
      </c>
      <c r="QH84" s="1">
        <f t="shared" ca="1" si="96"/>
        <v>0.29782306206419362</v>
      </c>
      <c r="QI84" s="1">
        <f t="shared" ca="1" si="96"/>
        <v>0.15639247199611306</v>
      </c>
      <c r="QJ84" s="1">
        <f t="shared" ca="1" si="96"/>
        <v>0.46273116849628482</v>
      </c>
      <c r="QK84" s="1">
        <f t="shared" ca="1" si="96"/>
        <v>4.8766895724359549E-2</v>
      </c>
      <c r="QL84" s="1">
        <f t="shared" ca="1" si="96"/>
        <v>0.91059883048727452</v>
      </c>
      <c r="QM84" s="1">
        <f t="shared" ca="1" si="96"/>
        <v>0.4636102360338642</v>
      </c>
      <c r="QN84" s="1">
        <f t="shared" ca="1" si="96"/>
        <v>0.67960286805336778</v>
      </c>
      <c r="QO84" s="1">
        <f t="shared" ca="1" si="96"/>
        <v>0.5168965089913965</v>
      </c>
      <c r="QP84" s="1">
        <f t="shared" ca="1" si="90"/>
        <v>0.95396958129356046</v>
      </c>
      <c r="QQ84" s="1">
        <f t="shared" ca="1" si="90"/>
        <v>0.68891563556234903</v>
      </c>
      <c r="QR84" s="1">
        <f t="shared" ref="QR84:TC89" ca="1" si="111">RAND()</f>
        <v>0.72282714996667397</v>
      </c>
      <c r="QS84" s="1">
        <f t="shared" ca="1" si="111"/>
        <v>0.31698354034679899</v>
      </c>
      <c r="QT84" s="1">
        <f t="shared" ca="1" si="111"/>
        <v>0.15693660515083363</v>
      </c>
      <c r="QU84" s="1">
        <f t="shared" ca="1" si="111"/>
        <v>0.57186660154013724</v>
      </c>
      <c r="QV84" s="1">
        <f t="shared" ca="1" si="111"/>
        <v>0.80486017956035416</v>
      </c>
      <c r="QW84" s="1">
        <f t="shared" ca="1" si="111"/>
        <v>0.68987492547056006</v>
      </c>
      <c r="QX84" s="1">
        <f t="shared" ca="1" si="111"/>
        <v>0.80422279377099459</v>
      </c>
      <c r="QY84" s="1">
        <f t="shared" ca="1" si="111"/>
        <v>0.78268433202570087</v>
      </c>
      <c r="QZ84" s="1">
        <f t="shared" ca="1" si="111"/>
        <v>0.53693946181563734</v>
      </c>
      <c r="RA84" s="1">
        <f t="shared" ca="1" si="111"/>
        <v>0.57606929364373449</v>
      </c>
      <c r="RB84" s="1">
        <f t="shared" ca="1" si="111"/>
        <v>0.34292633928469818</v>
      </c>
      <c r="RC84" s="1">
        <f t="shared" ca="1" si="111"/>
        <v>0.78342397426286814</v>
      </c>
      <c r="RD84" s="1">
        <f t="shared" ca="1" si="111"/>
        <v>0.54418972115363184</v>
      </c>
      <c r="RE84" s="1">
        <f t="shared" ca="1" si="111"/>
        <v>1.1212332439207051E-2</v>
      </c>
      <c r="RF84" s="1">
        <f t="shared" ca="1" si="111"/>
        <v>0.8792992882727525</v>
      </c>
      <c r="RG84" s="1">
        <f t="shared" ca="1" si="111"/>
        <v>0.27912080304273179</v>
      </c>
      <c r="RH84" s="1">
        <f t="shared" ca="1" si="111"/>
        <v>0.66733092390812909</v>
      </c>
      <c r="RI84" s="1">
        <f t="shared" ca="1" si="111"/>
        <v>0.39475210739584221</v>
      </c>
      <c r="RJ84" s="1">
        <f t="shared" ca="1" si="111"/>
        <v>0.93759058127045314</v>
      </c>
      <c r="RK84" s="1">
        <f t="shared" ca="1" si="111"/>
        <v>0.61870209045269098</v>
      </c>
      <c r="RL84" s="1">
        <f t="shared" ca="1" si="111"/>
        <v>0.48134736069655548</v>
      </c>
      <c r="RM84" s="1">
        <f t="shared" ca="1" si="111"/>
        <v>0.16739464050773467</v>
      </c>
      <c r="RN84" s="1">
        <f t="shared" ca="1" si="111"/>
        <v>0.1341247468727238</v>
      </c>
      <c r="RO84" s="1">
        <f t="shared" ca="1" si="111"/>
        <v>0.55299229515921311</v>
      </c>
      <c r="RP84" s="1">
        <f t="shared" ca="1" si="111"/>
        <v>0.38519581924635782</v>
      </c>
      <c r="RQ84" s="1">
        <f t="shared" ca="1" si="111"/>
        <v>6.6262655363702017E-2</v>
      </c>
      <c r="RR84" s="1">
        <f t="shared" ca="1" si="111"/>
        <v>0.45650669651219056</v>
      </c>
      <c r="RS84" s="1">
        <f t="shared" ca="1" si="111"/>
        <v>0.18548216301556908</v>
      </c>
      <c r="RT84" s="1">
        <f t="shared" ca="1" si="111"/>
        <v>0.1533753635287014</v>
      </c>
      <c r="RU84" s="1">
        <f t="shared" ca="1" si="111"/>
        <v>6.2038739919092922E-2</v>
      </c>
      <c r="RV84" s="1">
        <f t="shared" ca="1" si="111"/>
        <v>0.78509873759972004</v>
      </c>
      <c r="RW84" s="1">
        <f t="shared" ca="1" si="111"/>
        <v>0.61566651669576911</v>
      </c>
      <c r="RX84" s="1">
        <f t="shared" ca="1" si="111"/>
        <v>0.27710620635117644</v>
      </c>
      <c r="RY84" s="1">
        <f t="shared" ca="1" si="111"/>
        <v>0.6104931087693477</v>
      </c>
      <c r="RZ84" s="1">
        <f t="shared" ca="1" si="111"/>
        <v>0.33442403387482678</v>
      </c>
      <c r="SA84" s="1">
        <f t="shared" ca="1" si="111"/>
        <v>0.82732368787290866</v>
      </c>
      <c r="SB84" s="1">
        <f t="shared" ca="1" si="111"/>
        <v>0.45112348680323877</v>
      </c>
      <c r="SC84" s="1">
        <f t="shared" ca="1" si="111"/>
        <v>0.93083343335071667</v>
      </c>
      <c r="SD84" s="1">
        <f t="shared" ca="1" si="111"/>
        <v>0.11880838630063462</v>
      </c>
      <c r="SE84" s="1">
        <f t="shared" ca="1" si="111"/>
        <v>0.42086265601315953</v>
      </c>
      <c r="SF84" s="1">
        <f t="shared" ca="1" si="111"/>
        <v>0.17114101011772664</v>
      </c>
      <c r="SG84" s="1">
        <f t="shared" ca="1" si="111"/>
        <v>0.86659802129235963</v>
      </c>
      <c r="SH84" s="1">
        <f t="shared" ca="1" si="111"/>
        <v>0.33746995123915635</v>
      </c>
      <c r="SI84" s="1">
        <f t="shared" ca="1" si="111"/>
        <v>0.91203228525796154</v>
      </c>
      <c r="SJ84" s="1">
        <f t="shared" ca="1" si="111"/>
        <v>7.2067724563317892E-2</v>
      </c>
      <c r="SK84" s="1">
        <f t="shared" ca="1" si="111"/>
        <v>1.5081569567192421E-3</v>
      </c>
      <c r="SL84" s="1">
        <f t="shared" ca="1" si="111"/>
        <v>0.23096119885581046</v>
      </c>
      <c r="SM84" s="1">
        <f t="shared" ca="1" si="111"/>
        <v>0.57729655210773168</v>
      </c>
      <c r="SN84" s="1">
        <f t="shared" ca="1" si="111"/>
        <v>0.82091284419114374</v>
      </c>
      <c r="SO84" s="1">
        <f t="shared" ca="1" si="111"/>
        <v>0.65268969037057256</v>
      </c>
      <c r="SP84" s="1">
        <f t="shared" ca="1" si="111"/>
        <v>0.15112636316494199</v>
      </c>
      <c r="SQ84" s="1">
        <f t="shared" ca="1" si="111"/>
        <v>0.66072591880205744</v>
      </c>
      <c r="SR84" s="1">
        <f t="shared" ca="1" si="111"/>
        <v>7.9074515525912936E-2</v>
      </c>
      <c r="SS84" s="1">
        <f t="shared" ca="1" si="111"/>
        <v>4.4423412023380515E-2</v>
      </c>
      <c r="ST84" s="1">
        <f t="shared" ca="1" si="111"/>
        <v>0.5223790413269872</v>
      </c>
      <c r="SU84" s="1">
        <f t="shared" ca="1" si="111"/>
        <v>0.17555469357577158</v>
      </c>
      <c r="SV84" s="1">
        <f t="shared" ca="1" si="111"/>
        <v>0.17050386483712177</v>
      </c>
      <c r="SW84" s="1">
        <f t="shared" ca="1" si="111"/>
        <v>0.99078090996959522</v>
      </c>
      <c r="SX84" s="1">
        <f t="shared" ca="1" si="111"/>
        <v>0.71025178535923772</v>
      </c>
      <c r="SY84" s="1">
        <f t="shared" ca="1" si="111"/>
        <v>2.3525759835530735E-2</v>
      </c>
      <c r="SZ84" s="1">
        <f t="shared" ca="1" si="111"/>
        <v>1.102229340025318E-2</v>
      </c>
      <c r="TA84" s="1">
        <f t="shared" ca="1" si="111"/>
        <v>0.74676380209016213</v>
      </c>
      <c r="TB84" s="1">
        <f t="shared" ca="1" si="111"/>
        <v>0.59626436889485024</v>
      </c>
      <c r="TC84" s="1">
        <f t="shared" ca="1" si="111"/>
        <v>0.98739821182704346</v>
      </c>
      <c r="TD84" s="1">
        <f t="shared" ca="1" si="104"/>
        <v>0.729014566386888</v>
      </c>
      <c r="TE84" s="1">
        <f t="shared" ca="1" si="104"/>
        <v>0.41938132000580031</v>
      </c>
      <c r="TF84" s="1">
        <f t="shared" ca="1" si="104"/>
        <v>0.37238364392189882</v>
      </c>
      <c r="TG84" s="1">
        <f t="shared" ca="1" si="104"/>
        <v>0.49034364349352244</v>
      </c>
      <c r="TH84" s="1">
        <f t="shared" ca="1" si="104"/>
        <v>6.6967058028783555E-2</v>
      </c>
      <c r="TI84" s="1">
        <f t="shared" ca="1" si="97"/>
        <v>0.61967435614278987</v>
      </c>
      <c r="TJ84" s="1">
        <f t="shared" ca="1" si="97"/>
        <v>0.66137609243978668</v>
      </c>
      <c r="TK84" s="1">
        <f t="shared" ca="1" si="97"/>
        <v>0.64523463942760517</v>
      </c>
      <c r="TL84" s="1">
        <f t="shared" ca="1" si="97"/>
        <v>0.40988688881812474</v>
      </c>
      <c r="TM84" s="1">
        <f t="shared" ca="1" si="97"/>
        <v>0.26367828529678594</v>
      </c>
      <c r="TN84" s="1">
        <f t="shared" ca="1" si="97"/>
        <v>0.18307300291146511</v>
      </c>
      <c r="TO84" s="1">
        <f t="shared" ca="1" si="97"/>
        <v>0.97452742246166169</v>
      </c>
      <c r="TP84" s="1">
        <f t="shared" ca="1" si="97"/>
        <v>0.857615338400607</v>
      </c>
      <c r="TQ84" s="1">
        <f t="shared" ca="1" si="97"/>
        <v>0.69972833564927261</v>
      </c>
      <c r="TR84" s="1">
        <f t="shared" ca="1" si="97"/>
        <v>0.41653442788115791</v>
      </c>
      <c r="TS84" s="1">
        <f t="shared" ca="1" si="97"/>
        <v>0.37325612437706968</v>
      </c>
      <c r="TT84" s="1">
        <f t="shared" ca="1" si="97"/>
        <v>0.93592219372535979</v>
      </c>
      <c r="TU84" s="1">
        <f t="shared" ca="1" si="97"/>
        <v>0.26869186840380532</v>
      </c>
      <c r="TV84" s="1">
        <f t="shared" ca="1" si="97"/>
        <v>0.22824088683794341</v>
      </c>
      <c r="TW84" s="1">
        <f t="shared" ca="1" si="97"/>
        <v>0.36172931834509181</v>
      </c>
      <c r="TX84" s="1">
        <f t="shared" ca="1" si="97"/>
        <v>0.62403395789406357</v>
      </c>
      <c r="TY84" s="1">
        <f t="shared" ca="1" si="97"/>
        <v>0.52107025238131688</v>
      </c>
      <c r="TZ84" s="1">
        <f t="shared" ca="1" si="97"/>
        <v>0.23547792652333455</v>
      </c>
      <c r="UA84" s="1">
        <f t="shared" ca="1" si="97"/>
        <v>0.44269060010864603</v>
      </c>
      <c r="UB84" s="1">
        <f t="shared" ca="1" si="97"/>
        <v>5.5128611624659207E-2</v>
      </c>
      <c r="UC84" s="1">
        <f t="shared" ca="1" si="97"/>
        <v>0.11228208611004276</v>
      </c>
      <c r="UD84" s="1">
        <f t="shared" ca="1" si="97"/>
        <v>0.66294891273160961</v>
      </c>
      <c r="UE84" s="1">
        <f t="shared" ca="1" si="97"/>
        <v>0.17436193693288526</v>
      </c>
      <c r="UF84" s="1">
        <f t="shared" ca="1" si="97"/>
        <v>0.20277231932776996</v>
      </c>
      <c r="UG84" s="1">
        <f t="shared" ca="1" si="97"/>
        <v>0.49876182580544492</v>
      </c>
      <c r="UH84" s="1">
        <f t="shared" ca="1" si="97"/>
        <v>0.73856048542816044</v>
      </c>
      <c r="UI84" s="1">
        <f t="shared" ca="1" si="97"/>
        <v>0.70239322922195502</v>
      </c>
      <c r="UJ84" s="1">
        <f t="shared" ca="1" si="97"/>
        <v>0.61851045205339705</v>
      </c>
      <c r="UK84" s="1">
        <f t="shared" ca="1" si="97"/>
        <v>0.87710023979205987</v>
      </c>
      <c r="UL84" s="1">
        <f t="shared" ca="1" si="97"/>
        <v>0.73251398627771203</v>
      </c>
      <c r="UM84" s="1">
        <f t="shared" ca="1" si="97"/>
        <v>0.76768767357824397</v>
      </c>
      <c r="UN84" s="1">
        <f t="shared" ca="1" si="97"/>
        <v>0.74846342532667121</v>
      </c>
      <c r="UO84" s="1">
        <f t="shared" ca="1" si="97"/>
        <v>0.4235298833036365</v>
      </c>
      <c r="UP84" s="1">
        <f t="shared" ca="1" si="97"/>
        <v>0.78017653657841957</v>
      </c>
      <c r="UQ84" s="1">
        <f t="shared" ca="1" si="97"/>
        <v>0.6117284697489751</v>
      </c>
      <c r="UR84" s="1">
        <f t="shared" ca="1" si="97"/>
        <v>0.84842239199215752</v>
      </c>
      <c r="US84" s="1">
        <f t="shared" ca="1" si="97"/>
        <v>0.27933277598123007</v>
      </c>
      <c r="UT84" s="1">
        <f t="shared" ca="1" si="97"/>
        <v>0.36097512714831903</v>
      </c>
      <c r="UU84" s="1">
        <f t="shared" ca="1" si="97"/>
        <v>0.24309959396769765</v>
      </c>
      <c r="UV84" s="1">
        <f t="shared" ca="1" si="97"/>
        <v>3.6752264120343492E-2</v>
      </c>
      <c r="UW84" s="1">
        <f t="shared" ca="1" si="97"/>
        <v>0.51687355761026188</v>
      </c>
      <c r="UX84" s="1">
        <f t="shared" ca="1" si="97"/>
        <v>0.44333510410798282</v>
      </c>
      <c r="UY84" s="1">
        <f t="shared" ca="1" si="97"/>
        <v>0.11782303949694672</v>
      </c>
      <c r="UZ84" s="1">
        <f t="shared" ca="1" si="97"/>
        <v>0.1565824566035432</v>
      </c>
      <c r="VA84" s="1">
        <f t="shared" ca="1" si="97"/>
        <v>0.49139684306323672</v>
      </c>
      <c r="VB84" s="1">
        <f t="shared" ca="1" si="97"/>
        <v>0.40368405925085027</v>
      </c>
      <c r="VC84" s="1">
        <f t="shared" ca="1" si="97"/>
        <v>0.41317197523262839</v>
      </c>
      <c r="VD84" s="1">
        <f t="shared" ca="1" si="97"/>
        <v>0.9374131041822128</v>
      </c>
      <c r="VE84" s="1">
        <f t="shared" ca="1" si="97"/>
        <v>0.42412423082665862</v>
      </c>
      <c r="VF84" s="1">
        <f t="shared" ca="1" si="97"/>
        <v>0.14283288925565352</v>
      </c>
      <c r="VG84" s="1">
        <f t="shared" ca="1" si="97"/>
        <v>0.10041870967055444</v>
      </c>
      <c r="VH84" s="1">
        <f t="shared" ca="1" si="97"/>
        <v>0.10593668574806614</v>
      </c>
      <c r="VI84" s="1">
        <f t="shared" ca="1" si="97"/>
        <v>0.56909815636454386</v>
      </c>
      <c r="VJ84" s="1">
        <f t="shared" ca="1" si="97"/>
        <v>0.71654209652353817</v>
      </c>
      <c r="VK84" s="1">
        <f t="shared" ca="1" si="97"/>
        <v>0.70670558245884696</v>
      </c>
      <c r="VL84" s="1">
        <f t="shared" ca="1" si="97"/>
        <v>0.71216436144642881</v>
      </c>
      <c r="VM84" s="1">
        <f t="shared" ca="1" si="97"/>
        <v>0.63601157623653715</v>
      </c>
      <c r="VN84" s="1">
        <f t="shared" ca="1" si="91"/>
        <v>0.59535778493458669</v>
      </c>
      <c r="VO84" s="1">
        <f t="shared" ca="1" si="91"/>
        <v>0.69243702205725544</v>
      </c>
      <c r="VP84" s="1">
        <f t="shared" ref="VP84:YA89" ca="1" si="112">RAND()</f>
        <v>0.61845580655054544</v>
      </c>
      <c r="VQ84" s="1">
        <f t="shared" ca="1" si="112"/>
        <v>0.52183281210079935</v>
      </c>
      <c r="VR84" s="1">
        <f t="shared" ca="1" si="112"/>
        <v>0.43250222214492573</v>
      </c>
      <c r="VS84" s="1">
        <f t="shared" ca="1" si="112"/>
        <v>0.32902716896078188</v>
      </c>
      <c r="VT84" s="1">
        <f t="shared" ca="1" si="112"/>
        <v>0.60694602651202212</v>
      </c>
      <c r="VU84" s="1">
        <f t="shared" ca="1" si="112"/>
        <v>0.11170983080941166</v>
      </c>
      <c r="VV84" s="1">
        <f t="shared" ca="1" si="112"/>
        <v>0.15184490163435926</v>
      </c>
      <c r="VW84" s="1">
        <f t="shared" ca="1" si="112"/>
        <v>0.18795156922723477</v>
      </c>
      <c r="VX84" s="1">
        <f t="shared" ca="1" si="112"/>
        <v>9.712339397036529E-3</v>
      </c>
      <c r="VY84" s="1">
        <f t="shared" ca="1" si="112"/>
        <v>1.5113434838661455E-2</v>
      </c>
      <c r="VZ84" s="1">
        <f t="shared" ca="1" si="112"/>
        <v>6.5168488647716849E-2</v>
      </c>
      <c r="WA84" s="1">
        <f t="shared" ca="1" si="112"/>
        <v>0.28869623353260554</v>
      </c>
      <c r="WB84" s="1">
        <f t="shared" ca="1" si="112"/>
        <v>0.38358944459198563</v>
      </c>
      <c r="WC84" s="1">
        <f t="shared" ca="1" si="112"/>
        <v>0.93749966521152339</v>
      </c>
      <c r="WD84" s="1">
        <f t="shared" ca="1" si="112"/>
        <v>0.94905597562594823</v>
      </c>
      <c r="WE84" s="1">
        <f t="shared" ca="1" si="112"/>
        <v>0.39064121907093075</v>
      </c>
      <c r="WF84" s="1">
        <f t="shared" ca="1" si="112"/>
        <v>8.6118973400637788E-2</v>
      </c>
      <c r="WG84" s="1">
        <f t="shared" ca="1" si="112"/>
        <v>0.78534712451572741</v>
      </c>
      <c r="WH84" s="1">
        <f t="shared" ca="1" si="112"/>
        <v>0.38879239587359926</v>
      </c>
      <c r="WI84" s="1">
        <f t="shared" ca="1" si="112"/>
        <v>0.23253296314829375</v>
      </c>
      <c r="WJ84" s="1">
        <f t="shared" ca="1" si="112"/>
        <v>0.19585501902527513</v>
      </c>
      <c r="WK84" s="1">
        <f t="shared" ca="1" si="112"/>
        <v>0.96013802151126326</v>
      </c>
      <c r="WL84" s="1">
        <f t="shared" ca="1" si="112"/>
        <v>0.14021565257642055</v>
      </c>
      <c r="WM84" s="1">
        <f t="shared" ca="1" si="112"/>
        <v>0.39886778110682786</v>
      </c>
      <c r="WN84" s="1">
        <f t="shared" ca="1" si="112"/>
        <v>0.22258558842062803</v>
      </c>
      <c r="WO84" s="1">
        <f t="shared" ca="1" si="112"/>
        <v>0.81696443495709115</v>
      </c>
      <c r="WP84" s="1">
        <f t="shared" ca="1" si="112"/>
        <v>0.20415235849146096</v>
      </c>
      <c r="WQ84" s="1">
        <f t="shared" ca="1" si="112"/>
        <v>0.85933167072749117</v>
      </c>
      <c r="WR84" s="1">
        <f t="shared" ca="1" si="112"/>
        <v>0.1632365189645959</v>
      </c>
      <c r="WS84" s="1">
        <f t="shared" ca="1" si="112"/>
        <v>0.39310144293479832</v>
      </c>
      <c r="WT84" s="1">
        <f t="shared" ca="1" si="112"/>
        <v>0.49105975434722082</v>
      </c>
      <c r="WU84" s="1">
        <f t="shared" ca="1" si="112"/>
        <v>7.0416402248731247E-2</v>
      </c>
      <c r="WV84" s="1">
        <f t="shared" ca="1" si="112"/>
        <v>0.49822188021728475</v>
      </c>
      <c r="WW84" s="1">
        <f t="shared" ca="1" si="112"/>
        <v>0.86998946761585594</v>
      </c>
      <c r="WX84" s="1">
        <f t="shared" ca="1" si="112"/>
        <v>0.92662151664035119</v>
      </c>
      <c r="WY84" s="1">
        <f t="shared" ca="1" si="112"/>
        <v>0.8382898568795657</v>
      </c>
      <c r="WZ84" s="1">
        <f t="shared" ca="1" si="112"/>
        <v>0.12789791499332381</v>
      </c>
      <c r="XA84" s="1">
        <f t="shared" ca="1" si="112"/>
        <v>0.1097603564437698</v>
      </c>
      <c r="XB84" s="1">
        <f t="shared" ca="1" si="112"/>
        <v>0.46694720885079966</v>
      </c>
      <c r="XC84" s="1">
        <f t="shared" ca="1" si="112"/>
        <v>0.15265654730795197</v>
      </c>
      <c r="XD84" s="1">
        <f t="shared" ca="1" si="112"/>
        <v>3.5999417319918847E-2</v>
      </c>
      <c r="XE84" s="1">
        <f t="shared" ca="1" si="112"/>
        <v>0.23239994223288774</v>
      </c>
      <c r="XF84" s="1">
        <f t="shared" ca="1" si="112"/>
        <v>0.55055912125992101</v>
      </c>
      <c r="XG84" s="1">
        <f t="shared" ca="1" si="112"/>
        <v>0.31259719515035567</v>
      </c>
      <c r="XH84" s="1">
        <f t="shared" ca="1" si="112"/>
        <v>0.53265506844443422</v>
      </c>
      <c r="XI84" s="1">
        <f t="shared" ca="1" si="112"/>
        <v>0.76446721804654483</v>
      </c>
      <c r="XJ84" s="1">
        <f t="shared" ca="1" si="112"/>
        <v>0.26085782629737619</v>
      </c>
      <c r="XK84" s="1">
        <f t="shared" ca="1" si="112"/>
        <v>0.77954564998908182</v>
      </c>
      <c r="XL84" s="1">
        <f t="shared" ca="1" si="112"/>
        <v>0.11575302906872398</v>
      </c>
      <c r="XM84" s="1">
        <f t="shared" ca="1" si="112"/>
        <v>0.52440510703749865</v>
      </c>
      <c r="XN84" s="1">
        <f t="shared" ca="1" si="112"/>
        <v>0.45808078198479552</v>
      </c>
      <c r="XO84" s="1">
        <f t="shared" ca="1" si="112"/>
        <v>0.91388086630646947</v>
      </c>
      <c r="XP84" s="1">
        <f t="shared" ca="1" si="112"/>
        <v>0.98586867540337086</v>
      </c>
      <c r="XQ84" s="1">
        <f t="shared" ca="1" si="112"/>
        <v>0.68161182065729242</v>
      </c>
      <c r="XR84" s="1">
        <f t="shared" ca="1" si="112"/>
        <v>0.57403545648386944</v>
      </c>
      <c r="XS84" s="1">
        <f t="shared" ca="1" si="112"/>
        <v>3.2701233019515885E-2</v>
      </c>
      <c r="XT84" s="1">
        <f t="shared" ca="1" si="112"/>
        <v>0.65893956113075558</v>
      </c>
      <c r="XU84" s="1">
        <f t="shared" ca="1" si="112"/>
        <v>0.16189201370040829</v>
      </c>
      <c r="XV84" s="1">
        <f t="shared" ca="1" si="112"/>
        <v>3.1518574410465128E-3</v>
      </c>
      <c r="XW84" s="1">
        <f t="shared" ca="1" si="112"/>
        <v>0.54574941158760393</v>
      </c>
      <c r="XX84" s="1">
        <f t="shared" ca="1" si="112"/>
        <v>0.11978396562469906</v>
      </c>
      <c r="XY84" s="1">
        <f t="shared" ca="1" si="112"/>
        <v>0.4222622996345673</v>
      </c>
      <c r="XZ84" s="1">
        <f t="shared" ca="1" si="112"/>
        <v>0.26177978899041532</v>
      </c>
      <c r="YA84" s="1">
        <f t="shared" ca="1" si="112"/>
        <v>6.9724663012660004E-2</v>
      </c>
      <c r="YB84" s="1">
        <f t="shared" ca="1" si="105"/>
        <v>0.72954718777251282</v>
      </c>
      <c r="YC84" s="1">
        <f t="shared" ca="1" si="105"/>
        <v>0.13535092376388114</v>
      </c>
      <c r="YD84" s="1">
        <f t="shared" ca="1" si="105"/>
        <v>0.35837997240382047</v>
      </c>
      <c r="YE84" s="1">
        <f t="shared" ca="1" si="105"/>
        <v>0.35957850994739016</v>
      </c>
      <c r="YF84" s="1">
        <f t="shared" ca="1" si="105"/>
        <v>0.35186360540642059</v>
      </c>
      <c r="YG84" s="1">
        <f t="shared" ca="1" si="98"/>
        <v>0.83515678214311984</v>
      </c>
      <c r="YH84" s="1">
        <f t="shared" ca="1" si="98"/>
        <v>1.0083979474317384E-2</v>
      </c>
      <c r="YI84" s="1">
        <f t="shared" ca="1" si="98"/>
        <v>0.56941807083090135</v>
      </c>
      <c r="YJ84" s="1">
        <f t="shared" ca="1" si="98"/>
        <v>0.5720758766754005</v>
      </c>
      <c r="YK84" s="1">
        <f t="shared" ca="1" si="98"/>
        <v>0.58601630612984534</v>
      </c>
      <c r="YL84" s="1">
        <f t="shared" ca="1" si="98"/>
        <v>0.13985279271676587</v>
      </c>
      <c r="YM84" s="1">
        <f t="shared" ca="1" si="98"/>
        <v>0.50995597831671313</v>
      </c>
      <c r="YN84" s="1">
        <f t="shared" ca="1" si="98"/>
        <v>0.30592944440276071</v>
      </c>
      <c r="YO84" s="1">
        <f t="shared" ca="1" si="98"/>
        <v>0.91620250638550915</v>
      </c>
      <c r="YP84" s="1">
        <f t="shared" ca="1" si="98"/>
        <v>0.88264689008148234</v>
      </c>
      <c r="YQ84" s="1">
        <f t="shared" ca="1" si="98"/>
        <v>0.79025752032967189</v>
      </c>
      <c r="YR84" s="1">
        <f t="shared" ca="1" si="98"/>
        <v>0.28443547822165371</v>
      </c>
      <c r="YS84" s="1">
        <f t="shared" ca="1" si="98"/>
        <v>0.77241746479980999</v>
      </c>
      <c r="YT84" s="1">
        <f t="shared" ca="1" si="98"/>
        <v>0.43239029153781217</v>
      </c>
      <c r="YU84" s="1">
        <f t="shared" ca="1" si="98"/>
        <v>0.61638104140204741</v>
      </c>
      <c r="YV84" s="1">
        <f t="shared" ca="1" si="98"/>
        <v>0.96824653764598123</v>
      </c>
      <c r="YW84" s="1">
        <f t="shared" ca="1" si="98"/>
        <v>0.87464781428828742</v>
      </c>
      <c r="YX84" s="1">
        <f t="shared" ca="1" si="98"/>
        <v>0.57700848278432715</v>
      </c>
      <c r="YY84" s="1">
        <f t="shared" ca="1" si="98"/>
        <v>0.63258499576201332</v>
      </c>
      <c r="YZ84" s="1">
        <f t="shared" ca="1" si="98"/>
        <v>0.65138395509036395</v>
      </c>
      <c r="ZA84" s="1">
        <f t="shared" ca="1" si="98"/>
        <v>0.96651240741918198</v>
      </c>
      <c r="ZB84" s="1">
        <f t="shared" ca="1" si="98"/>
        <v>0.41477143087873825</v>
      </c>
      <c r="ZC84" s="1">
        <f t="shared" ca="1" si="98"/>
        <v>0.18970817249591632</v>
      </c>
      <c r="ZD84" s="1">
        <f t="shared" ca="1" si="98"/>
        <v>0.97516492014929934</v>
      </c>
      <c r="ZE84" s="1">
        <f t="shared" ca="1" si="98"/>
        <v>0.36649963394061846</v>
      </c>
      <c r="ZF84" s="1">
        <f t="shared" ca="1" si="98"/>
        <v>0.31516211371520697</v>
      </c>
      <c r="ZG84" s="1">
        <f t="shared" ca="1" si="98"/>
        <v>0.41463065173049451</v>
      </c>
      <c r="ZH84" s="1">
        <f t="shared" ca="1" si="98"/>
        <v>0.6857689677124249</v>
      </c>
      <c r="ZI84" s="1">
        <f t="shared" ca="1" si="98"/>
        <v>0.19706518311769616</v>
      </c>
      <c r="ZJ84" s="1">
        <f t="shared" ca="1" si="98"/>
        <v>0.58805465507994992</v>
      </c>
      <c r="ZK84" s="1">
        <f t="shared" ca="1" si="98"/>
        <v>0.29495740414488347</v>
      </c>
      <c r="ZL84" s="1">
        <f t="shared" ca="1" si="98"/>
        <v>0.39700547578384593</v>
      </c>
      <c r="ZM84" s="1">
        <f t="shared" ca="1" si="98"/>
        <v>0.66191815074147808</v>
      </c>
      <c r="ZN84" s="1">
        <f t="shared" ca="1" si="98"/>
        <v>0.33280822558188172</v>
      </c>
      <c r="ZO84" s="1">
        <f t="shared" ca="1" si="98"/>
        <v>0.77491744974692323</v>
      </c>
      <c r="ZP84" s="1">
        <f t="shared" ca="1" si="98"/>
        <v>0.90551352561621479</v>
      </c>
      <c r="ZQ84" s="1">
        <f t="shared" ca="1" si="98"/>
        <v>0.90620005968754325</v>
      </c>
      <c r="ZR84" s="1">
        <f t="shared" ca="1" si="98"/>
        <v>0.1478635535818551</v>
      </c>
      <c r="ZS84" s="1">
        <f t="shared" ca="1" si="98"/>
        <v>0.80588564949653585</v>
      </c>
      <c r="ZT84" s="1">
        <f t="shared" ca="1" si="98"/>
        <v>0.89980521854527351</v>
      </c>
      <c r="ZU84" s="1">
        <f t="shared" ca="1" si="98"/>
        <v>0.35172961879404574</v>
      </c>
      <c r="ZV84" s="1">
        <f t="shared" ca="1" si="98"/>
        <v>0.81507230642242556</v>
      </c>
      <c r="ZW84" s="1">
        <f t="shared" ca="1" si="98"/>
        <v>0.27620858596562026</v>
      </c>
      <c r="ZX84" s="1">
        <f t="shared" ca="1" si="98"/>
        <v>0.43846290655615505</v>
      </c>
      <c r="ZY84" s="1">
        <f t="shared" ca="1" si="98"/>
        <v>0.59339938836747785</v>
      </c>
      <c r="ZZ84" s="1">
        <f t="shared" ca="1" si="98"/>
        <v>0.56518701629913182</v>
      </c>
      <c r="AAA84" s="1">
        <f t="shared" ca="1" si="98"/>
        <v>0.93103216136241818</v>
      </c>
      <c r="AAB84" s="1">
        <f t="shared" ca="1" si="98"/>
        <v>0.17069328786031468</v>
      </c>
      <c r="AAC84" s="1">
        <f t="shared" ca="1" si="98"/>
        <v>0.45171463557677383</v>
      </c>
      <c r="AAD84" s="1">
        <f t="shared" ca="1" si="98"/>
        <v>0.55380485685482661</v>
      </c>
      <c r="AAE84" s="1">
        <f t="shared" ca="1" si="98"/>
        <v>0.50138883976832249</v>
      </c>
      <c r="AAF84" s="1">
        <f t="shared" ca="1" si="98"/>
        <v>2.291416971745075E-2</v>
      </c>
      <c r="AAG84" s="1">
        <f t="shared" ca="1" si="98"/>
        <v>0.44448858118605616</v>
      </c>
      <c r="AAH84" s="1">
        <f t="shared" ca="1" si="98"/>
        <v>0.71025511812087905</v>
      </c>
      <c r="AAI84" s="1">
        <f t="shared" ca="1" si="98"/>
        <v>0.87358596209172434</v>
      </c>
      <c r="AAJ84" s="1">
        <f t="shared" ca="1" si="98"/>
        <v>0.27718736239009079</v>
      </c>
      <c r="AAK84" s="1">
        <f t="shared" ca="1" si="98"/>
        <v>0.96486837194633357</v>
      </c>
      <c r="AAL84" s="1">
        <f t="shared" ca="1" si="92"/>
        <v>0.93791036785881976</v>
      </c>
      <c r="AAM84" s="1">
        <f t="shared" ca="1" si="92"/>
        <v>0.65578685297310735</v>
      </c>
      <c r="AAN84" s="1">
        <f t="shared" ref="AAN84:ACY89" ca="1" si="113">RAND()</f>
        <v>0.94141882557876966</v>
      </c>
      <c r="AAO84" s="1">
        <f t="shared" ca="1" si="113"/>
        <v>0.81589658883160598</v>
      </c>
      <c r="AAP84" s="1">
        <f t="shared" ca="1" si="113"/>
        <v>0.91961319490278359</v>
      </c>
      <c r="AAQ84" s="1">
        <f t="shared" ca="1" si="113"/>
        <v>0.52978245470032426</v>
      </c>
      <c r="AAR84" s="1">
        <f t="shared" ca="1" si="113"/>
        <v>0.5795584002701063</v>
      </c>
      <c r="AAS84" s="1">
        <f t="shared" ca="1" si="113"/>
        <v>0.53784786772345228</v>
      </c>
      <c r="AAT84" s="1">
        <f t="shared" ca="1" si="113"/>
        <v>0.2275296586570309</v>
      </c>
      <c r="AAU84" s="1">
        <f t="shared" ca="1" si="113"/>
        <v>0.1226817237653568</v>
      </c>
      <c r="AAV84" s="1">
        <f t="shared" ca="1" si="113"/>
        <v>0.74208536348593857</v>
      </c>
      <c r="AAW84" s="1">
        <f t="shared" ca="1" si="113"/>
        <v>0.58775419929362338</v>
      </c>
      <c r="AAX84" s="1">
        <f t="shared" ca="1" si="113"/>
        <v>0.85327310887689545</v>
      </c>
      <c r="AAY84" s="1">
        <f t="shared" ca="1" si="113"/>
        <v>0.73452334038877809</v>
      </c>
      <c r="AAZ84" s="1">
        <f t="shared" ca="1" si="113"/>
        <v>0.28410877626775899</v>
      </c>
      <c r="ABA84" s="1">
        <f t="shared" ca="1" si="113"/>
        <v>0.12258247886365903</v>
      </c>
      <c r="ABB84" s="1">
        <f t="shared" ca="1" si="113"/>
        <v>0.82370267105773809</v>
      </c>
      <c r="ABC84" s="1">
        <f t="shared" ca="1" si="113"/>
        <v>0.55708082397716485</v>
      </c>
      <c r="ABD84" s="1">
        <f t="shared" ca="1" si="113"/>
        <v>0.67083850101478204</v>
      </c>
      <c r="ABE84" s="1">
        <f t="shared" ca="1" si="113"/>
        <v>0.91887210302249067</v>
      </c>
      <c r="ABF84" s="1">
        <f t="shared" ca="1" si="113"/>
        <v>0.99277862538059836</v>
      </c>
      <c r="ABG84" s="1">
        <f t="shared" ca="1" si="113"/>
        <v>0.36507739269020989</v>
      </c>
      <c r="ABH84" s="1">
        <f t="shared" ca="1" si="113"/>
        <v>0.5360522298710737</v>
      </c>
      <c r="ABI84" s="1">
        <f t="shared" ca="1" si="113"/>
        <v>7.7075754492565207E-2</v>
      </c>
      <c r="ABJ84" s="1">
        <f t="shared" ca="1" si="113"/>
        <v>0.5683356221516197</v>
      </c>
      <c r="ABK84" s="1">
        <f t="shared" ca="1" si="113"/>
        <v>0.14253327764491908</v>
      </c>
      <c r="ABL84" s="1">
        <f t="shared" ca="1" si="113"/>
        <v>0.23205985971897181</v>
      </c>
      <c r="ABM84" s="1">
        <f t="shared" ca="1" si="113"/>
        <v>0.6945673550165341</v>
      </c>
      <c r="ABN84" s="1">
        <f t="shared" ca="1" si="113"/>
        <v>0.15615632502974042</v>
      </c>
      <c r="ABO84" s="1">
        <f t="shared" ca="1" si="113"/>
        <v>0.22841838209842946</v>
      </c>
      <c r="ABP84" s="1">
        <f t="shared" ca="1" si="113"/>
        <v>0.12004951352444371</v>
      </c>
      <c r="ABQ84" s="1">
        <f t="shared" ca="1" si="113"/>
        <v>0.73500227579246347</v>
      </c>
      <c r="ABR84" s="1">
        <f t="shared" ca="1" si="113"/>
        <v>0.35568291781013617</v>
      </c>
      <c r="ABS84" s="1">
        <f t="shared" ca="1" si="113"/>
        <v>0.90033688272703216</v>
      </c>
      <c r="ABT84" s="1">
        <f t="shared" ca="1" si="113"/>
        <v>0.73470641159500516</v>
      </c>
      <c r="ABU84" s="1">
        <f t="shared" ca="1" si="113"/>
        <v>0.92297880878218541</v>
      </c>
      <c r="ABV84" s="1">
        <f t="shared" ca="1" si="113"/>
        <v>0.25994954740653731</v>
      </c>
      <c r="ABW84" s="1">
        <f t="shared" ca="1" si="113"/>
        <v>0.471119026772714</v>
      </c>
      <c r="ABX84" s="1">
        <f t="shared" ca="1" si="113"/>
        <v>0.87923298532922733</v>
      </c>
      <c r="ABY84" s="1">
        <f t="shared" ca="1" si="113"/>
        <v>0.93640373703244018</v>
      </c>
      <c r="ABZ84" s="1">
        <f t="shared" ca="1" si="113"/>
        <v>0.51811986797024501</v>
      </c>
      <c r="ACA84" s="1">
        <f t="shared" ca="1" si="113"/>
        <v>0.59729600312295517</v>
      </c>
      <c r="ACB84" s="1">
        <f t="shared" ca="1" si="113"/>
        <v>0.51168562129296946</v>
      </c>
      <c r="ACC84" s="1">
        <f t="shared" ca="1" si="113"/>
        <v>0.78976670073160926</v>
      </c>
      <c r="ACD84" s="1">
        <f t="shared" ca="1" si="113"/>
        <v>0.5268032073006822</v>
      </c>
      <c r="ACE84" s="1">
        <f t="shared" ca="1" si="113"/>
        <v>3.8731747576871034E-2</v>
      </c>
      <c r="ACF84" s="1">
        <f t="shared" ca="1" si="113"/>
        <v>0.28622407423518603</v>
      </c>
      <c r="ACG84" s="1">
        <f t="shared" ca="1" si="113"/>
        <v>0.51839165807274201</v>
      </c>
      <c r="ACH84" s="1">
        <f t="shared" ca="1" si="113"/>
        <v>0.63694691347975629</v>
      </c>
      <c r="ACI84" s="1">
        <f t="shared" ca="1" si="113"/>
        <v>4.9479023800066968E-2</v>
      </c>
      <c r="ACJ84" s="1">
        <f t="shared" ca="1" si="113"/>
        <v>0.54215349658154099</v>
      </c>
      <c r="ACK84" s="1">
        <f t="shared" ca="1" si="113"/>
        <v>0.65860010587164763</v>
      </c>
      <c r="ACL84" s="1">
        <f t="shared" ca="1" si="113"/>
        <v>0.96400204748505414</v>
      </c>
      <c r="ACM84" s="1">
        <f t="shared" ca="1" si="113"/>
        <v>8.453388709795806E-2</v>
      </c>
      <c r="ACN84" s="1">
        <f t="shared" ca="1" si="113"/>
        <v>0.52124821013426303</v>
      </c>
      <c r="ACO84" s="1">
        <f t="shared" ca="1" si="113"/>
        <v>0.1290510081265549</v>
      </c>
      <c r="ACP84" s="1">
        <f t="shared" ca="1" si="113"/>
        <v>0.84665810004676489</v>
      </c>
      <c r="ACQ84" s="1">
        <f t="shared" ca="1" si="113"/>
        <v>0.20429218679355621</v>
      </c>
      <c r="ACR84" s="1">
        <f t="shared" ca="1" si="113"/>
        <v>0.24677965174866501</v>
      </c>
      <c r="ACS84" s="1">
        <f t="shared" ca="1" si="113"/>
        <v>0.97745238880589547</v>
      </c>
      <c r="ACT84" s="1">
        <f t="shared" ca="1" si="113"/>
        <v>0.90630564491712928</v>
      </c>
      <c r="ACU84" s="1">
        <f t="shared" ca="1" si="113"/>
        <v>0.53978701166834364</v>
      </c>
      <c r="ACV84" s="1">
        <f t="shared" ca="1" si="113"/>
        <v>9.1365340816044971E-2</v>
      </c>
      <c r="ACW84" s="1">
        <f t="shared" ca="1" si="113"/>
        <v>0.42825823150480036</v>
      </c>
      <c r="ACX84" s="1">
        <f t="shared" ca="1" si="113"/>
        <v>0.9752800335987718</v>
      </c>
      <c r="ACY84" s="1">
        <f t="shared" ca="1" si="113"/>
        <v>0.24701297048675575</v>
      </c>
      <c r="ACZ84" s="1">
        <f t="shared" ca="1" si="106"/>
        <v>0.82484333270935728</v>
      </c>
      <c r="ADA84" s="1">
        <f t="shared" ca="1" si="106"/>
        <v>0.86566941153547805</v>
      </c>
      <c r="ADB84" s="1">
        <f t="shared" ca="1" si="106"/>
        <v>0.9909361552212741</v>
      </c>
      <c r="ADC84" s="1">
        <f t="shared" ca="1" si="106"/>
        <v>0.29780396970449496</v>
      </c>
      <c r="ADD84" s="1">
        <f t="shared" ca="1" si="106"/>
        <v>0.42757900101055302</v>
      </c>
      <c r="ADE84" s="1">
        <f t="shared" ca="1" si="99"/>
        <v>0.72385488307701873</v>
      </c>
      <c r="ADF84" s="1">
        <f t="shared" ca="1" si="99"/>
        <v>0.66762117515342767</v>
      </c>
      <c r="ADG84" s="1">
        <f t="shared" ca="1" si="99"/>
        <v>3.2603760087738687E-2</v>
      </c>
      <c r="ADH84" s="1">
        <f t="shared" ca="1" si="99"/>
        <v>0.46844899913653759</v>
      </c>
      <c r="ADI84" s="1">
        <f t="shared" ca="1" si="99"/>
        <v>9.2801079208634008E-2</v>
      </c>
      <c r="ADJ84" s="1">
        <f t="shared" ca="1" si="99"/>
        <v>0.75445103883644016</v>
      </c>
      <c r="ADK84" s="1">
        <f t="shared" ca="1" si="99"/>
        <v>0.23579094360017505</v>
      </c>
      <c r="ADL84" s="1">
        <f t="shared" ca="1" si="99"/>
        <v>0.64073273847554146</v>
      </c>
      <c r="ADM84" s="1">
        <f t="shared" ca="1" si="99"/>
        <v>0.15396371148077681</v>
      </c>
      <c r="ADN84" s="1">
        <f t="shared" ca="1" si="99"/>
        <v>0.27890156328501126</v>
      </c>
      <c r="ADO84" s="1">
        <f t="shared" ca="1" si="99"/>
        <v>0.18559112088288743</v>
      </c>
      <c r="ADP84" s="1">
        <f t="shared" ca="1" si="99"/>
        <v>0.36600508645360352</v>
      </c>
      <c r="ADQ84" s="1">
        <f t="shared" ca="1" si="99"/>
        <v>9.5464648723516676E-2</v>
      </c>
      <c r="ADR84" s="1">
        <f t="shared" ca="1" si="99"/>
        <v>0.31931295553345296</v>
      </c>
      <c r="ADS84" s="1">
        <f t="shared" ca="1" si="99"/>
        <v>0.47121965046003356</v>
      </c>
      <c r="ADT84" s="1">
        <f t="shared" ca="1" si="99"/>
        <v>0.33495860787767517</v>
      </c>
      <c r="ADU84" s="1">
        <f t="shared" ca="1" si="99"/>
        <v>0.75164328626574062</v>
      </c>
      <c r="ADV84" s="1">
        <f t="shared" ca="1" si="99"/>
        <v>7.9741855349442115E-2</v>
      </c>
      <c r="ADW84" s="1">
        <f t="shared" ca="1" si="99"/>
        <v>4.5439190760662496E-2</v>
      </c>
      <c r="ADX84" s="1">
        <f t="shared" ca="1" si="99"/>
        <v>0.45441841176665609</v>
      </c>
      <c r="ADY84" s="1">
        <f t="shared" ca="1" si="99"/>
        <v>0.68459478225087744</v>
      </c>
      <c r="ADZ84" s="1">
        <f t="shared" ca="1" si="99"/>
        <v>4.8049182714584693E-2</v>
      </c>
      <c r="AEA84" s="1">
        <f t="shared" ca="1" si="99"/>
        <v>2.1635249611200891E-2</v>
      </c>
      <c r="AEB84" s="1">
        <f t="shared" ca="1" si="99"/>
        <v>0.66227974734975803</v>
      </c>
      <c r="AEC84" s="1">
        <f t="shared" ca="1" si="99"/>
        <v>0.23694830617491158</v>
      </c>
      <c r="AED84" s="1">
        <f t="shared" ca="1" si="99"/>
        <v>0.68724435330746148</v>
      </c>
      <c r="AEE84" s="1">
        <f t="shared" ca="1" si="99"/>
        <v>0.55693184016162545</v>
      </c>
      <c r="AEF84" s="1">
        <f t="shared" ca="1" si="99"/>
        <v>0.41800579988302222</v>
      </c>
      <c r="AEG84" s="1">
        <f t="shared" ca="1" si="99"/>
        <v>0.70937327574821896</v>
      </c>
      <c r="AEH84" s="1">
        <f t="shared" ca="1" si="99"/>
        <v>0.19512942437226899</v>
      </c>
      <c r="AEI84" s="1">
        <f t="shared" ca="1" si="99"/>
        <v>0.96257664159915024</v>
      </c>
      <c r="AEJ84" s="1">
        <f t="shared" ca="1" si="99"/>
        <v>0.80784570256438026</v>
      </c>
      <c r="AEK84" s="1">
        <f t="shared" ca="1" si="99"/>
        <v>7.4842933090357722E-2</v>
      </c>
      <c r="AEL84" s="1">
        <f t="shared" ca="1" si="99"/>
        <v>7.450659368728374E-2</v>
      </c>
      <c r="AEM84" s="1">
        <f t="shared" ca="1" si="99"/>
        <v>1.3129570211434571E-2</v>
      </c>
      <c r="AEN84" s="1">
        <f t="shared" ca="1" si="99"/>
        <v>4.0068368286018563E-2</v>
      </c>
      <c r="AEO84" s="1">
        <f t="shared" ca="1" si="99"/>
        <v>0.79645210370526542</v>
      </c>
      <c r="AEP84" s="1">
        <f t="shared" ca="1" si="99"/>
        <v>0.33270615087593569</v>
      </c>
      <c r="AEQ84" s="1">
        <f t="shared" ca="1" si="99"/>
        <v>0.52694881711387476</v>
      </c>
      <c r="AER84" s="1">
        <f t="shared" ca="1" si="99"/>
        <v>0.15822590330696706</v>
      </c>
      <c r="AES84" s="1">
        <f t="shared" ca="1" si="99"/>
        <v>0.15643487978968351</v>
      </c>
      <c r="AET84" s="1">
        <f t="shared" ca="1" si="99"/>
        <v>0.26071849874308206</v>
      </c>
      <c r="AEU84" s="1">
        <f t="shared" ca="1" si="99"/>
        <v>0.36950213446944302</v>
      </c>
      <c r="AEV84" s="1">
        <f t="shared" ca="1" si="99"/>
        <v>0.38157436635423148</v>
      </c>
      <c r="AEW84" s="1">
        <f t="shared" ca="1" si="99"/>
        <v>0.10109459217292438</v>
      </c>
      <c r="AEX84" s="1">
        <f t="shared" ca="1" si="99"/>
        <v>0.90134640270021726</v>
      </c>
      <c r="AEY84" s="1">
        <f t="shared" ca="1" si="99"/>
        <v>0.684058819144994</v>
      </c>
      <c r="AEZ84" s="1">
        <f t="shared" ca="1" si="99"/>
        <v>0.38044175412388692</v>
      </c>
      <c r="AFA84" s="1">
        <f t="shared" ca="1" si="99"/>
        <v>0.44000769562235864</v>
      </c>
      <c r="AFB84" s="1">
        <f t="shared" ca="1" si="99"/>
        <v>0.17179195973461647</v>
      </c>
      <c r="AFC84" s="1">
        <f t="shared" ca="1" si="99"/>
        <v>0.20658860583906846</v>
      </c>
      <c r="AFD84" s="1">
        <f t="shared" ca="1" si="99"/>
        <v>0.74525322126056981</v>
      </c>
      <c r="AFE84" s="1">
        <f t="shared" ca="1" si="99"/>
        <v>7.8968628893591242E-2</v>
      </c>
      <c r="AFF84" s="1">
        <f t="shared" ca="1" si="99"/>
        <v>0.81401310207002209</v>
      </c>
      <c r="AFG84" s="1">
        <f t="shared" ca="1" si="99"/>
        <v>0.85829089175515072</v>
      </c>
      <c r="AFH84" s="1">
        <f t="shared" ca="1" si="99"/>
        <v>0.71708855671586913</v>
      </c>
      <c r="AFI84" s="1">
        <f t="shared" ca="1" si="99"/>
        <v>0.42188753892640785</v>
      </c>
      <c r="AFJ84" s="1">
        <f t="shared" ca="1" si="93"/>
        <v>0.3026726019760948</v>
      </c>
      <c r="AFK84" s="1">
        <f t="shared" ca="1" si="93"/>
        <v>0.3984462896993447</v>
      </c>
      <c r="AFL84" s="1">
        <f t="shared" ref="AFL84:AHW89" ca="1" si="114">RAND()</f>
        <v>0.52502084866420884</v>
      </c>
      <c r="AFM84" s="1">
        <f t="shared" ca="1" si="114"/>
        <v>0.81794850558485532</v>
      </c>
      <c r="AFN84" s="1">
        <f t="shared" ca="1" si="114"/>
        <v>1.2935682498611878E-2</v>
      </c>
      <c r="AFO84" s="1">
        <f t="shared" ca="1" si="114"/>
        <v>0.90773264225719019</v>
      </c>
      <c r="AFP84" s="1">
        <f t="shared" ca="1" si="114"/>
        <v>0.14014470567936665</v>
      </c>
      <c r="AFQ84" s="1">
        <f t="shared" ca="1" si="114"/>
        <v>0.68714964662049094</v>
      </c>
      <c r="AFR84" s="1">
        <f t="shared" ca="1" si="114"/>
        <v>0.54338472710264096</v>
      </c>
      <c r="AFS84" s="1">
        <f t="shared" ca="1" si="114"/>
        <v>0.48435795227202316</v>
      </c>
      <c r="AFT84" s="1">
        <f t="shared" ca="1" si="114"/>
        <v>0.73650110578538119</v>
      </c>
      <c r="AFU84" s="1">
        <f t="shared" ca="1" si="114"/>
        <v>4.335995485734756E-2</v>
      </c>
      <c r="AFV84" s="1">
        <f t="shared" ca="1" si="114"/>
        <v>0.16893276248154554</v>
      </c>
      <c r="AFW84" s="1">
        <f t="shared" ca="1" si="114"/>
        <v>0.89488266096762825</v>
      </c>
      <c r="AFX84" s="1">
        <f t="shared" ca="1" si="114"/>
        <v>0.68166336573116815</v>
      </c>
      <c r="AFY84" s="1">
        <f t="shared" ca="1" si="114"/>
        <v>0.68951650860692315</v>
      </c>
      <c r="AFZ84" s="1">
        <f t="shared" ca="1" si="114"/>
        <v>0.83645023271914187</v>
      </c>
      <c r="AGA84" s="1">
        <f t="shared" ca="1" si="114"/>
        <v>0.45329954070642531</v>
      </c>
      <c r="AGB84" s="1">
        <f t="shared" ca="1" si="114"/>
        <v>0.87771539618111805</v>
      </c>
      <c r="AGC84" s="1">
        <f t="shared" ca="1" si="114"/>
        <v>0.79845061392524597</v>
      </c>
      <c r="AGD84" s="1">
        <f t="shared" ca="1" si="114"/>
        <v>0.91939134536428446</v>
      </c>
      <c r="AGE84" s="1">
        <f t="shared" ca="1" si="114"/>
        <v>0.88121413919576963</v>
      </c>
      <c r="AGF84" s="1">
        <f t="shared" ca="1" si="114"/>
        <v>5.5913895981134276E-2</v>
      </c>
      <c r="AGG84" s="1">
        <f t="shared" ca="1" si="114"/>
        <v>0.88057880027961311</v>
      </c>
      <c r="AGH84" s="1">
        <f t="shared" ca="1" si="114"/>
        <v>0.30575769230275129</v>
      </c>
      <c r="AGI84" s="1">
        <f t="shared" ca="1" si="114"/>
        <v>0.87336703633615309</v>
      </c>
      <c r="AGJ84" s="1">
        <f t="shared" ca="1" si="114"/>
        <v>4.4198262021388213E-2</v>
      </c>
      <c r="AGK84" s="1">
        <f t="shared" ca="1" si="114"/>
        <v>0.49142909799058998</v>
      </c>
      <c r="AGL84" s="1">
        <f t="shared" ca="1" si="114"/>
        <v>0.10710826868053436</v>
      </c>
      <c r="AGM84" s="1">
        <f t="shared" ca="1" si="114"/>
        <v>0.88204044568084017</v>
      </c>
      <c r="AGN84" s="1">
        <f t="shared" ca="1" si="114"/>
        <v>0.62483267296801703</v>
      </c>
      <c r="AGO84" s="1">
        <f t="shared" ca="1" si="114"/>
        <v>0.61152019594238172</v>
      </c>
      <c r="AGP84" s="1">
        <f t="shared" ca="1" si="114"/>
        <v>0.24511010751733797</v>
      </c>
      <c r="AGQ84" s="1">
        <f t="shared" ca="1" si="114"/>
        <v>0.42148468278893236</v>
      </c>
      <c r="AGR84" s="1">
        <f t="shared" ca="1" si="114"/>
        <v>0.6654779173808496</v>
      </c>
      <c r="AGS84" s="1">
        <f t="shared" ca="1" si="114"/>
        <v>0.44014154019241247</v>
      </c>
      <c r="AGT84" s="1">
        <f t="shared" ca="1" si="114"/>
        <v>0.32337975157871623</v>
      </c>
      <c r="AGU84" s="1">
        <f t="shared" ca="1" si="114"/>
        <v>0.51992893667271378</v>
      </c>
      <c r="AGV84" s="1">
        <f t="shared" ca="1" si="114"/>
        <v>0.8179495990716219</v>
      </c>
      <c r="AGW84" s="1">
        <f t="shared" ca="1" si="114"/>
        <v>0.21087244311174258</v>
      </c>
      <c r="AGX84" s="1">
        <f t="shared" ca="1" si="114"/>
        <v>0.29243050474367327</v>
      </c>
      <c r="AGY84" s="1">
        <f t="shared" ca="1" si="114"/>
        <v>0.23378464450882408</v>
      </c>
      <c r="AGZ84" s="1">
        <f t="shared" ca="1" si="114"/>
        <v>0.59069960558076628</v>
      </c>
      <c r="AHA84" s="1">
        <f t="shared" ca="1" si="114"/>
        <v>0.72055061167896561</v>
      </c>
      <c r="AHB84" s="1">
        <f t="shared" ca="1" si="114"/>
        <v>0.52751628745368584</v>
      </c>
      <c r="AHC84" s="1">
        <f t="shared" ca="1" si="114"/>
        <v>0.95084166121703084</v>
      </c>
      <c r="AHD84" s="1">
        <f t="shared" ca="1" si="114"/>
        <v>0.90309499196211662</v>
      </c>
      <c r="AHE84" s="1">
        <f t="shared" ca="1" si="114"/>
        <v>0.94317113331382441</v>
      </c>
      <c r="AHF84" s="1">
        <f t="shared" ca="1" si="114"/>
        <v>6.9444882864699742E-2</v>
      </c>
      <c r="AHG84" s="1">
        <f t="shared" ca="1" si="114"/>
        <v>0.90467502158834434</v>
      </c>
      <c r="AHH84" s="1">
        <f t="shared" ca="1" si="114"/>
        <v>0.55563525133062164</v>
      </c>
      <c r="AHI84" s="1">
        <f t="shared" ca="1" si="114"/>
        <v>0.44947642030043744</v>
      </c>
      <c r="AHJ84" s="1">
        <f t="shared" ca="1" si="114"/>
        <v>0.748641984575937</v>
      </c>
      <c r="AHK84" s="1">
        <f t="shared" ca="1" si="114"/>
        <v>0.58825352901999617</v>
      </c>
      <c r="AHL84" s="1">
        <f t="shared" ca="1" si="114"/>
        <v>0.79999376487289831</v>
      </c>
      <c r="AHM84" s="1">
        <f t="shared" ca="1" si="114"/>
        <v>0.11189074129001075</v>
      </c>
      <c r="AHN84" s="1">
        <f t="shared" ca="1" si="114"/>
        <v>0.76578638597164117</v>
      </c>
      <c r="AHO84" s="1">
        <f t="shared" ca="1" si="114"/>
        <v>0.85593993566363069</v>
      </c>
      <c r="AHP84" s="1">
        <f t="shared" ca="1" si="114"/>
        <v>0.23674459694301531</v>
      </c>
      <c r="AHQ84" s="1">
        <f t="shared" ca="1" si="114"/>
        <v>8.4661353937473982E-2</v>
      </c>
      <c r="AHR84" s="1">
        <f t="shared" ca="1" si="114"/>
        <v>0.10262193709786172</v>
      </c>
      <c r="AHS84" s="1">
        <f t="shared" ca="1" si="114"/>
        <v>4.7738478709520415E-2</v>
      </c>
      <c r="AHT84" s="1">
        <f t="shared" ca="1" si="114"/>
        <v>0.70916471692375971</v>
      </c>
      <c r="AHU84" s="1">
        <f t="shared" ca="1" si="114"/>
        <v>0.21527813493027448</v>
      </c>
      <c r="AHV84" s="1">
        <f t="shared" ca="1" si="114"/>
        <v>0.51403523168483045</v>
      </c>
      <c r="AHW84" s="1">
        <f t="shared" ca="1" si="114"/>
        <v>0.25444319152016881</v>
      </c>
      <c r="AHX84" s="1">
        <f t="shared" ca="1" si="107"/>
        <v>0.75046859087644713</v>
      </c>
      <c r="AHY84" s="1">
        <f t="shared" ca="1" si="107"/>
        <v>0.77986612454931103</v>
      </c>
      <c r="AHZ84" s="1">
        <f t="shared" ca="1" si="107"/>
        <v>0.54287296297136944</v>
      </c>
      <c r="AIA84" s="1">
        <f t="shared" ca="1" si="107"/>
        <v>0.24538146364119207</v>
      </c>
      <c r="AIB84" s="1">
        <f t="shared" ca="1" si="107"/>
        <v>0.88128127130787326</v>
      </c>
      <c r="AIC84" s="1">
        <f t="shared" ca="1" si="100"/>
        <v>0.46459772702958846</v>
      </c>
      <c r="AID84" s="1">
        <f t="shared" ca="1" si="100"/>
        <v>0.16645542312283557</v>
      </c>
      <c r="AIE84" s="1">
        <f t="shared" ca="1" si="100"/>
        <v>0.75792386730260364</v>
      </c>
      <c r="AIF84" s="1">
        <f t="shared" ca="1" si="100"/>
        <v>0.42325330042129583</v>
      </c>
      <c r="AIG84" s="1">
        <f t="shared" ca="1" si="100"/>
        <v>1.6600412051628322E-2</v>
      </c>
      <c r="AIH84" s="1">
        <f t="shared" ca="1" si="100"/>
        <v>0.92116922038231808</v>
      </c>
      <c r="AII84" s="1">
        <f t="shared" ca="1" si="100"/>
        <v>0.47704030833941324</v>
      </c>
      <c r="AIJ84" s="1">
        <f t="shared" ca="1" si="100"/>
        <v>0.64446208061657906</v>
      </c>
      <c r="AIK84" s="1">
        <f t="shared" ca="1" si="100"/>
        <v>2.0564108372971623E-2</v>
      </c>
      <c r="AIL84" s="1">
        <f t="shared" ca="1" si="100"/>
        <v>0.57876196882860564</v>
      </c>
      <c r="AIM84" s="1">
        <f t="shared" ca="1" si="100"/>
        <v>0.53073953128837115</v>
      </c>
      <c r="AIN84" s="1">
        <f t="shared" ca="1" si="100"/>
        <v>5.8218164924201621E-2</v>
      </c>
      <c r="AIO84" s="1">
        <f t="shared" ca="1" si="100"/>
        <v>0.54036644133389433</v>
      </c>
      <c r="AIP84" s="1">
        <f t="shared" ca="1" si="100"/>
        <v>0.24279692336029612</v>
      </c>
      <c r="AIQ84" s="1">
        <f t="shared" ca="1" si="100"/>
        <v>0.6103002122719946</v>
      </c>
      <c r="AIR84" s="1">
        <f t="shared" ca="1" si="100"/>
        <v>0.67660464869617831</v>
      </c>
      <c r="AIS84" s="1">
        <f t="shared" ca="1" si="100"/>
        <v>0.75376721280861891</v>
      </c>
      <c r="AIT84" s="1">
        <f t="shared" ca="1" si="100"/>
        <v>0.40398205015651023</v>
      </c>
      <c r="AIU84" s="1">
        <f t="shared" ca="1" si="100"/>
        <v>0.4230271306317771</v>
      </c>
      <c r="AIV84" s="1">
        <f t="shared" ca="1" si="100"/>
        <v>0.20353109537614478</v>
      </c>
      <c r="AIW84" s="1">
        <f t="shared" ca="1" si="100"/>
        <v>0.81423548851896177</v>
      </c>
      <c r="AIX84" s="1">
        <f t="shared" ca="1" si="100"/>
        <v>0.16626509966720515</v>
      </c>
      <c r="AIY84" s="1">
        <f t="shared" ca="1" si="100"/>
        <v>0.93169917293975668</v>
      </c>
      <c r="AIZ84" s="1">
        <f t="shared" ca="1" si="100"/>
        <v>0.9245340009142391</v>
      </c>
      <c r="AJA84" s="1">
        <f t="shared" ca="1" si="100"/>
        <v>6.9634335991507812E-2</v>
      </c>
      <c r="AJB84" s="1">
        <f t="shared" ca="1" si="100"/>
        <v>0.76639072393193797</v>
      </c>
      <c r="AJC84" s="1">
        <f t="shared" ca="1" si="100"/>
        <v>0.98647555019070021</v>
      </c>
      <c r="AJD84" s="1">
        <f t="shared" ca="1" si="100"/>
        <v>0.33413301884442748</v>
      </c>
      <c r="AJE84" s="1">
        <f t="shared" ca="1" si="100"/>
        <v>0.94489593440132746</v>
      </c>
      <c r="AJF84" s="1">
        <f t="shared" ca="1" si="100"/>
        <v>0.26206271077076793</v>
      </c>
      <c r="AJG84" s="1">
        <f t="shared" ca="1" si="100"/>
        <v>0.78223353664986994</v>
      </c>
      <c r="AJH84" s="1">
        <f t="shared" ca="1" si="100"/>
        <v>0.21977068523723309</v>
      </c>
      <c r="AJI84" s="1">
        <f t="shared" ca="1" si="100"/>
        <v>0.50873115476525932</v>
      </c>
      <c r="AJJ84" s="1">
        <f t="shared" ca="1" si="100"/>
        <v>4.1931607085348821E-2</v>
      </c>
      <c r="AJK84" s="1">
        <f t="shared" ca="1" si="100"/>
        <v>0.11135877611637457</v>
      </c>
      <c r="AJL84" s="1">
        <f t="shared" ca="1" si="100"/>
        <v>0.76258110655411282</v>
      </c>
      <c r="AJM84" s="1">
        <f t="shared" ca="1" si="100"/>
        <v>0.39290551625451753</v>
      </c>
      <c r="AJN84" s="1">
        <f t="shared" ca="1" si="100"/>
        <v>0.33841731151473209</v>
      </c>
      <c r="AJO84" s="1">
        <f t="shared" ca="1" si="100"/>
        <v>0.8977151569414894</v>
      </c>
      <c r="AJP84" s="1">
        <f t="shared" ca="1" si="100"/>
        <v>0.79038747496184392</v>
      </c>
      <c r="AJQ84" s="1">
        <f t="shared" ca="1" si="100"/>
        <v>0.44555772664591131</v>
      </c>
      <c r="AJR84" s="1">
        <f t="shared" ca="1" si="100"/>
        <v>0.35179387326401002</v>
      </c>
      <c r="AJS84" s="1">
        <f t="shared" ca="1" si="100"/>
        <v>0.46460467279695838</v>
      </c>
      <c r="AJT84" s="1">
        <f t="shared" ca="1" si="100"/>
        <v>0.2228316053779078</v>
      </c>
      <c r="AJU84" s="1">
        <f t="shared" ca="1" si="100"/>
        <v>0.87086087325377715</v>
      </c>
      <c r="AJV84" s="1">
        <f t="shared" ca="1" si="100"/>
        <v>0.1317970977334173</v>
      </c>
      <c r="AJW84" s="1">
        <f t="shared" ca="1" si="100"/>
        <v>0.9206319781684591</v>
      </c>
      <c r="AJX84" s="1">
        <f t="shared" ca="1" si="100"/>
        <v>6.4284370039033756E-2</v>
      </c>
      <c r="AJY84" s="1">
        <f t="shared" ca="1" si="100"/>
        <v>7.8827304949914523E-2</v>
      </c>
      <c r="AJZ84" s="1">
        <f t="shared" ca="1" si="100"/>
        <v>0.50354891146870073</v>
      </c>
      <c r="AKA84" s="1">
        <f t="shared" ca="1" si="100"/>
        <v>0.87212296988299776</v>
      </c>
      <c r="AKB84" s="1">
        <f t="shared" ca="1" si="100"/>
        <v>0.72364611269772205</v>
      </c>
      <c r="AKC84" s="1">
        <f t="shared" ca="1" si="100"/>
        <v>0.58321913089433308</v>
      </c>
      <c r="AKD84" s="1">
        <f t="shared" ca="1" si="100"/>
        <v>0.93299796158085124</v>
      </c>
      <c r="AKE84" s="1">
        <f t="shared" ca="1" si="100"/>
        <v>0.23113509014989864</v>
      </c>
      <c r="AKF84" s="1">
        <f t="shared" ca="1" si="100"/>
        <v>0.74712358182653638</v>
      </c>
      <c r="AKG84" s="1">
        <f t="shared" ca="1" si="100"/>
        <v>0.41934418433468323</v>
      </c>
      <c r="AKH84" s="1">
        <f t="shared" ca="1" si="94"/>
        <v>0.61383837689481535</v>
      </c>
      <c r="AKI84" s="1">
        <f t="shared" ca="1" si="94"/>
        <v>0.47292237280714378</v>
      </c>
      <c r="AKJ84" s="1">
        <f t="shared" ca="1" si="73"/>
        <v>0.46974710191322155</v>
      </c>
      <c r="AKK84" s="1">
        <f t="shared" ca="1" si="73"/>
        <v>0.71658427039134365</v>
      </c>
      <c r="AKL84" s="1">
        <f t="shared" ca="1" si="73"/>
        <v>0.88655471130925212</v>
      </c>
      <c r="AKM84" s="1">
        <f t="shared" ca="1" si="73"/>
        <v>0.13705020402375323</v>
      </c>
      <c r="AKN84" s="1">
        <f t="shared" ca="1" si="73"/>
        <v>0.84497442428653924</v>
      </c>
      <c r="AKO84" s="1">
        <f t="shared" ref="AKO84:ALQ84" ca="1" si="115">RAND()</f>
        <v>0.7937089552326243</v>
      </c>
      <c r="AKP84" s="1">
        <f t="shared" ca="1" si="115"/>
        <v>0.86309388518565167</v>
      </c>
      <c r="AKQ84" s="1">
        <f t="shared" ca="1" si="115"/>
        <v>0.88553526157938622</v>
      </c>
      <c r="AKR84" s="1">
        <f t="shared" ca="1" si="115"/>
        <v>0.46341588347603224</v>
      </c>
      <c r="AKS84" s="1">
        <f t="shared" ca="1" si="115"/>
        <v>0.81590366513834467</v>
      </c>
      <c r="AKT84" s="1">
        <f t="shared" ca="1" si="115"/>
        <v>4.1044047614802182E-3</v>
      </c>
      <c r="AKU84" s="1">
        <f t="shared" ca="1" si="115"/>
        <v>8.0250812778541958E-2</v>
      </c>
      <c r="AKV84" s="1">
        <f t="shared" ca="1" si="115"/>
        <v>0.1907936909121396</v>
      </c>
      <c r="AKW84" s="1">
        <f t="shared" ca="1" si="115"/>
        <v>0.32881606492094584</v>
      </c>
      <c r="AKX84" s="1">
        <f t="shared" ca="1" si="115"/>
        <v>4.7795526620812656E-2</v>
      </c>
      <c r="AKY84" s="1">
        <f t="shared" ca="1" si="115"/>
        <v>4.3000684115614307E-2</v>
      </c>
      <c r="AKZ84" s="1">
        <f t="shared" ca="1" si="115"/>
        <v>0.55401692331547669</v>
      </c>
      <c r="ALA84" s="1">
        <f t="shared" ca="1" si="115"/>
        <v>0.25388230527280664</v>
      </c>
      <c r="ALB84" s="1">
        <f t="shared" ca="1" si="115"/>
        <v>0.32425025290776799</v>
      </c>
      <c r="ALC84" s="1">
        <f t="shared" ca="1" si="115"/>
        <v>0.75662421980397165</v>
      </c>
      <c r="ALD84" s="1">
        <f t="shared" ca="1" si="115"/>
        <v>0.77794386858333442</v>
      </c>
      <c r="ALE84" s="1">
        <f t="shared" ca="1" si="115"/>
        <v>0.22725379640607346</v>
      </c>
      <c r="ALF84" s="1">
        <f t="shared" ca="1" si="115"/>
        <v>0.4255128379061891</v>
      </c>
      <c r="ALG84" s="1">
        <f t="shared" ca="1" si="115"/>
        <v>0.94666326872724516</v>
      </c>
      <c r="ALH84" s="1">
        <f t="shared" ca="1" si="115"/>
        <v>0.98102567438470467</v>
      </c>
      <c r="ALI84" s="1">
        <f t="shared" ca="1" si="115"/>
        <v>0.95513227936550105</v>
      </c>
      <c r="ALJ84" s="1">
        <f t="shared" ca="1" si="115"/>
        <v>0.44446901152211216</v>
      </c>
      <c r="ALK84" s="1">
        <f t="shared" ca="1" si="115"/>
        <v>6.4510039468025693E-2</v>
      </c>
      <c r="ALL84" s="1">
        <f t="shared" ca="1" si="115"/>
        <v>0.8521793601114227</v>
      </c>
      <c r="ALM84" s="1">
        <f t="shared" ca="1" si="115"/>
        <v>0.32435739593651036</v>
      </c>
      <c r="ALN84" s="1">
        <f t="shared" ca="1" si="115"/>
        <v>0.26165491846423161</v>
      </c>
      <c r="ALO84" s="1">
        <f t="shared" ca="1" si="115"/>
        <v>0.32401953339777478</v>
      </c>
      <c r="ALP84" s="1">
        <f t="shared" ca="1" si="115"/>
        <v>0.32759195485394865</v>
      </c>
      <c r="ALQ84" s="1">
        <f t="shared" ca="1" si="115"/>
        <v>0.51404754639243178</v>
      </c>
    </row>
    <row r="85" spans="6:1005">
      <c r="F85" s="1">
        <f t="shared" ca="1" si="48"/>
        <v>0.20879303745469791</v>
      </c>
      <c r="G85" s="1">
        <f t="shared" ca="1" si="48"/>
        <v>0.30665910570764621</v>
      </c>
      <c r="H85" s="1">
        <f t="shared" ca="1" si="48"/>
        <v>0.85619295659675909</v>
      </c>
      <c r="I85" s="1">
        <f t="shared" ca="1" si="48"/>
        <v>0.67375097764104497</v>
      </c>
      <c r="J85" s="1">
        <f t="shared" ca="1" si="48"/>
        <v>0.14675415086095878</v>
      </c>
      <c r="K85" s="1">
        <f t="shared" ca="1" si="48"/>
        <v>0.19686051550084249</v>
      </c>
      <c r="L85" s="1">
        <f t="shared" ca="1" si="48"/>
        <v>8.7193319347306564E-2</v>
      </c>
      <c r="M85" s="1">
        <f t="shared" ca="1" si="48"/>
        <v>1.4099187587453432E-2</v>
      </c>
      <c r="N85" s="1">
        <f t="shared" ca="1" si="48"/>
        <v>0.39788839267741483</v>
      </c>
      <c r="O85" s="1">
        <f t="shared" ca="1" si="48"/>
        <v>0.60955000310388707</v>
      </c>
      <c r="P85" s="1">
        <f t="shared" ca="1" si="48"/>
        <v>0.61388694071223149</v>
      </c>
      <c r="Q85" s="1">
        <f t="shared" ca="1" si="48"/>
        <v>0.62507101708465529</v>
      </c>
      <c r="R85" s="1">
        <f t="shared" ca="1" si="48"/>
        <v>0.2256799627387811</v>
      </c>
      <c r="S85" s="1">
        <f t="shared" ca="1" si="48"/>
        <v>0.54136030362448306</v>
      </c>
      <c r="T85" s="1">
        <f t="shared" ca="1" si="48"/>
        <v>0.61501243371629299</v>
      </c>
      <c r="U85" s="1">
        <f t="shared" ca="1" si="48"/>
        <v>0.84709375993857894</v>
      </c>
      <c r="V85" s="1">
        <f t="shared" ca="1" si="108"/>
        <v>0.39191021029470352</v>
      </c>
      <c r="W85" s="1">
        <f t="shared" ca="1" si="108"/>
        <v>0.63893743022545058</v>
      </c>
      <c r="X85" s="1">
        <f t="shared" ca="1" si="108"/>
        <v>0.87871485278800021</v>
      </c>
      <c r="Y85" s="1">
        <f t="shared" ca="1" si="108"/>
        <v>0.81969686153759069</v>
      </c>
      <c r="Z85" s="1">
        <f t="shared" ca="1" si="108"/>
        <v>8.3977885838030453E-2</v>
      </c>
      <c r="AA85" s="1">
        <f t="shared" ca="1" si="108"/>
        <v>0.37522614196094028</v>
      </c>
      <c r="AB85" s="1">
        <f t="shared" ca="1" si="108"/>
        <v>0.87667254330832922</v>
      </c>
      <c r="AC85" s="1">
        <f t="shared" ca="1" si="108"/>
        <v>0.13879085729984031</v>
      </c>
      <c r="AD85" s="1">
        <f t="shared" ca="1" si="108"/>
        <v>0.10285957092769493</v>
      </c>
      <c r="AE85" s="1">
        <f t="shared" ca="1" si="108"/>
        <v>0.16886897626844544</v>
      </c>
      <c r="AF85" s="1">
        <f t="shared" ca="1" si="108"/>
        <v>0.62489753070170584</v>
      </c>
      <c r="AG85" s="1">
        <f t="shared" ca="1" si="108"/>
        <v>0.29999803964076932</v>
      </c>
      <c r="AH85" s="1">
        <f t="shared" ca="1" si="108"/>
        <v>0.16426621494176619</v>
      </c>
      <c r="AI85" s="1">
        <f t="shared" ca="1" si="108"/>
        <v>0.7333108313492408</v>
      </c>
      <c r="AJ85" s="1">
        <f t="shared" ca="1" si="108"/>
        <v>0.30230000933491108</v>
      </c>
      <c r="AK85" s="1">
        <f t="shared" ca="1" si="108"/>
        <v>0.98344543687147679</v>
      </c>
      <c r="AL85" s="1">
        <f t="shared" ca="1" si="108"/>
        <v>0.46745729846883</v>
      </c>
      <c r="AM85" s="1">
        <f t="shared" ca="1" si="108"/>
        <v>0.55332399736288618</v>
      </c>
      <c r="AN85" s="1">
        <f t="shared" ca="1" si="108"/>
        <v>0.50438603546180605</v>
      </c>
      <c r="AO85" s="1">
        <f t="shared" ca="1" si="108"/>
        <v>0.69694290751944066</v>
      </c>
      <c r="AP85" s="1">
        <f t="shared" ca="1" si="108"/>
        <v>6.0936471617266674E-3</v>
      </c>
      <c r="AQ85" s="1">
        <f t="shared" ca="1" si="108"/>
        <v>5.1123999199342074E-2</v>
      </c>
      <c r="AR85" s="1">
        <f t="shared" ca="1" si="108"/>
        <v>0.95813574534883594</v>
      </c>
      <c r="AS85" s="1">
        <f t="shared" ca="1" si="108"/>
        <v>0.87255864287672158</v>
      </c>
      <c r="AT85" s="1">
        <f t="shared" ca="1" si="108"/>
        <v>0.20832461649566592</v>
      </c>
      <c r="AU85" s="1">
        <f t="shared" ca="1" si="108"/>
        <v>0.6643720676097179</v>
      </c>
      <c r="AV85" s="1">
        <f t="shared" ca="1" si="108"/>
        <v>0.36828276979596697</v>
      </c>
      <c r="AW85" s="1">
        <f t="shared" ca="1" si="108"/>
        <v>0.49819514085924199</v>
      </c>
      <c r="AX85" s="1">
        <f t="shared" ca="1" si="108"/>
        <v>0.88353525353843265</v>
      </c>
      <c r="AY85" s="1">
        <f t="shared" ca="1" si="108"/>
        <v>0.71840694202134114</v>
      </c>
      <c r="AZ85" s="1">
        <f t="shared" ca="1" si="108"/>
        <v>0.5694404117853008</v>
      </c>
      <c r="BA85" s="1">
        <f t="shared" ca="1" si="108"/>
        <v>0.93481808851776915</v>
      </c>
      <c r="BB85" s="1">
        <f t="shared" ca="1" si="108"/>
        <v>4.7052312046861777E-2</v>
      </c>
      <c r="BC85" s="1">
        <f t="shared" ca="1" si="108"/>
        <v>0.15497945197560292</v>
      </c>
      <c r="BD85" s="1">
        <f t="shared" ca="1" si="108"/>
        <v>0.64511031576874855</v>
      </c>
      <c r="BE85" s="1">
        <f t="shared" ca="1" si="108"/>
        <v>0.73505441660194248</v>
      </c>
      <c r="BF85" s="1">
        <f t="shared" ca="1" si="108"/>
        <v>0.2774115333247239</v>
      </c>
      <c r="BG85" s="1">
        <f t="shared" ca="1" si="108"/>
        <v>0.47993283886393567</v>
      </c>
      <c r="BH85" s="1">
        <f t="shared" ca="1" si="108"/>
        <v>0.60074863066040574</v>
      </c>
      <c r="BI85" s="1">
        <f t="shared" ca="1" si="108"/>
        <v>0.72817818903990483</v>
      </c>
      <c r="BJ85" s="1">
        <f t="shared" ca="1" si="108"/>
        <v>0.33759517184341548</v>
      </c>
      <c r="BK85" s="1">
        <f t="shared" ca="1" si="108"/>
        <v>0.88214747596753973</v>
      </c>
      <c r="BL85" s="1">
        <f t="shared" ca="1" si="108"/>
        <v>0.43791394184635912</v>
      </c>
      <c r="BM85" s="1">
        <f t="shared" ca="1" si="108"/>
        <v>0.41792436185859994</v>
      </c>
      <c r="BN85" s="1">
        <f t="shared" ca="1" si="108"/>
        <v>0.42426095426930888</v>
      </c>
      <c r="BO85" s="1">
        <f t="shared" ca="1" si="108"/>
        <v>0.83527474406528002</v>
      </c>
      <c r="BP85" s="1">
        <f t="shared" ca="1" si="108"/>
        <v>0.51099368661973332</v>
      </c>
      <c r="BQ85" s="1">
        <f t="shared" ca="1" si="108"/>
        <v>5.8054678007428029E-2</v>
      </c>
      <c r="BR85" s="1">
        <f t="shared" ca="1" si="108"/>
        <v>0.52137890741995863</v>
      </c>
      <c r="BS85" s="1">
        <f t="shared" ca="1" si="108"/>
        <v>3.6591942651712395E-2</v>
      </c>
      <c r="BT85" s="1">
        <f t="shared" ca="1" si="108"/>
        <v>0.11118619022694598</v>
      </c>
      <c r="BU85" s="1">
        <f t="shared" ca="1" si="108"/>
        <v>0.91873807257922568</v>
      </c>
      <c r="BV85" s="1">
        <f t="shared" ca="1" si="108"/>
        <v>0.49604865852220603</v>
      </c>
      <c r="BW85" s="1">
        <f t="shared" ca="1" si="108"/>
        <v>5.9352675391637577E-2</v>
      </c>
      <c r="BX85" s="1">
        <f t="shared" ca="1" si="108"/>
        <v>0.32510727661009431</v>
      </c>
      <c r="BY85" s="1">
        <f t="shared" ca="1" si="108"/>
        <v>0.77665102429670341</v>
      </c>
      <c r="BZ85" s="1">
        <f t="shared" ca="1" si="108"/>
        <v>0.77312610835606521</v>
      </c>
      <c r="CA85" s="1">
        <f t="shared" ca="1" si="108"/>
        <v>3.0616831435907876E-3</v>
      </c>
      <c r="CB85" s="1">
        <f t="shared" ca="1" si="108"/>
        <v>0.64074975669052225</v>
      </c>
      <c r="CC85" s="1">
        <f t="shared" ca="1" si="108"/>
        <v>9.2039003539870046E-2</v>
      </c>
      <c r="CD85" s="1">
        <f t="shared" ca="1" si="108"/>
        <v>0.30759057560853142</v>
      </c>
      <c r="CE85" s="1">
        <f t="shared" ca="1" si="108"/>
        <v>0.54629230515694793</v>
      </c>
      <c r="CF85" s="1">
        <f t="shared" ca="1" si="108"/>
        <v>0.57686929696266953</v>
      </c>
      <c r="CG85" s="1">
        <f t="shared" ca="1" si="108"/>
        <v>0.53556393625192533</v>
      </c>
      <c r="CH85" s="1">
        <f t="shared" ca="1" si="101"/>
        <v>0.70271074822189805</v>
      </c>
      <c r="CI85" s="1">
        <f t="shared" ca="1" si="101"/>
        <v>0.18584904818222492</v>
      </c>
      <c r="CJ85" s="1">
        <f t="shared" ca="1" si="101"/>
        <v>0.40866909667251117</v>
      </c>
      <c r="CK85" s="1">
        <f t="shared" ca="1" si="101"/>
        <v>0.32649236103904478</v>
      </c>
      <c r="CL85" s="1">
        <f t="shared" ca="1" si="101"/>
        <v>0.67229497932171267</v>
      </c>
      <c r="CM85" s="1">
        <f t="shared" ca="1" si="101"/>
        <v>0.84829325917007314</v>
      </c>
      <c r="CN85" s="1">
        <f t="shared" ca="1" si="101"/>
        <v>7.4588526037792313E-2</v>
      </c>
      <c r="CO85" s="1">
        <f t="shared" ca="1" si="101"/>
        <v>0.58565607226739447</v>
      </c>
      <c r="CP85" s="1">
        <f t="shared" ca="1" si="101"/>
        <v>0.98397500258279336</v>
      </c>
      <c r="CQ85" s="1">
        <f t="shared" ca="1" si="101"/>
        <v>0.14269316634433216</v>
      </c>
      <c r="CR85" s="1">
        <f t="shared" ca="1" si="101"/>
        <v>0.88322613181068033</v>
      </c>
      <c r="CS85" s="1">
        <f t="shared" ca="1" si="101"/>
        <v>0.78469678323183467</v>
      </c>
      <c r="CT85" s="1">
        <f t="shared" ca="1" si="101"/>
        <v>9.4227264977400638E-2</v>
      </c>
      <c r="CU85" s="1">
        <f t="shared" ca="1" si="101"/>
        <v>0.61607180931896843</v>
      </c>
      <c r="CV85" s="1">
        <f t="shared" ca="1" si="101"/>
        <v>2.9966942043739841E-3</v>
      </c>
      <c r="CW85" s="1">
        <f t="shared" ca="1" si="101"/>
        <v>0.96287286640912273</v>
      </c>
      <c r="CX85" s="1">
        <f t="shared" ca="1" si="101"/>
        <v>0.11300224351208688</v>
      </c>
      <c r="CY85" s="1">
        <f t="shared" ca="1" si="101"/>
        <v>0.83777709316410542</v>
      </c>
      <c r="CZ85" s="1">
        <f t="shared" ca="1" si="101"/>
        <v>0.29965324673551286</v>
      </c>
      <c r="DA85" s="1">
        <f t="shared" ca="1" si="101"/>
        <v>0.60130692046347611</v>
      </c>
      <c r="DB85" s="1">
        <f t="shared" ca="1" si="101"/>
        <v>0.62827765608945629</v>
      </c>
      <c r="DC85" s="1">
        <f t="shared" ca="1" si="101"/>
        <v>0.48539306441259777</v>
      </c>
      <c r="DD85" s="1">
        <f t="shared" ca="1" si="101"/>
        <v>0.47544271178143094</v>
      </c>
      <c r="DE85" s="1">
        <f t="shared" ca="1" si="101"/>
        <v>0.15562341674525459</v>
      </c>
      <c r="DF85" s="1">
        <f t="shared" ca="1" si="101"/>
        <v>0.88748477050955954</v>
      </c>
      <c r="DG85" s="1">
        <f t="shared" ca="1" si="101"/>
        <v>1.6648414892471375E-2</v>
      </c>
      <c r="DH85" s="1">
        <f t="shared" ca="1" si="101"/>
        <v>0.48784721599138781</v>
      </c>
      <c r="DI85" s="1">
        <f t="shared" ca="1" si="101"/>
        <v>0.98899510409209535</v>
      </c>
      <c r="DJ85" s="1">
        <f t="shared" ca="1" si="101"/>
        <v>0.35770636480625329</v>
      </c>
      <c r="DK85" s="1">
        <f t="shared" ca="1" si="101"/>
        <v>0.21531281388518841</v>
      </c>
      <c r="DL85" s="1">
        <f t="shared" ca="1" si="101"/>
        <v>0.90662545029264785</v>
      </c>
      <c r="DM85" s="1">
        <f t="shared" ca="1" si="101"/>
        <v>0.62082695499249985</v>
      </c>
      <c r="DN85" s="1">
        <f t="shared" ca="1" si="101"/>
        <v>0.87619780596021435</v>
      </c>
      <c r="DO85" s="1">
        <f t="shared" ca="1" si="101"/>
        <v>0.85248717213314784</v>
      </c>
      <c r="DP85" s="1">
        <f t="shared" ca="1" si="101"/>
        <v>0.54106028815506035</v>
      </c>
      <c r="DQ85" s="1">
        <f t="shared" ca="1" si="101"/>
        <v>0.35587115193401619</v>
      </c>
      <c r="DR85" s="1">
        <f t="shared" ca="1" si="101"/>
        <v>0.59101668244115257</v>
      </c>
      <c r="DS85" s="1">
        <f t="shared" ca="1" si="101"/>
        <v>0.66569568885842723</v>
      </c>
      <c r="DT85" s="1">
        <f t="shared" ca="1" si="101"/>
        <v>0.24778012361779622</v>
      </c>
      <c r="DU85" s="1">
        <f t="shared" ca="1" si="101"/>
        <v>0.35198231576192829</v>
      </c>
      <c r="DV85" s="1">
        <f t="shared" ca="1" si="101"/>
        <v>0.35463086122778908</v>
      </c>
      <c r="DW85" s="1">
        <f t="shared" ca="1" si="101"/>
        <v>0.9538805824576424</v>
      </c>
      <c r="DX85" s="1">
        <f t="shared" ca="1" si="101"/>
        <v>0.92345328770776014</v>
      </c>
      <c r="DY85" s="1">
        <f t="shared" ca="1" si="101"/>
        <v>0.54282703847580627</v>
      </c>
      <c r="DZ85" s="1">
        <f t="shared" ca="1" si="101"/>
        <v>0.83933664375737771</v>
      </c>
      <c r="EA85" s="1">
        <f t="shared" ca="1" si="101"/>
        <v>0.50767559576064925</v>
      </c>
      <c r="EB85" s="1">
        <f t="shared" ca="1" si="101"/>
        <v>0.36052344594338437</v>
      </c>
      <c r="EC85" s="1">
        <f t="shared" ca="1" si="101"/>
        <v>0.37138550425730799</v>
      </c>
      <c r="ED85" s="1">
        <f t="shared" ca="1" si="88"/>
        <v>0.10335875790065074</v>
      </c>
      <c r="EE85" s="1">
        <f t="shared" ca="1" si="88"/>
        <v>0.13888566462893714</v>
      </c>
      <c r="EF85" s="1">
        <f t="shared" ca="1" si="88"/>
        <v>0.4093084015202304</v>
      </c>
      <c r="EG85" s="1">
        <f t="shared" ref="EG85:GP89" ca="1" si="116">RAND()</f>
        <v>6.5975950579326814E-2</v>
      </c>
      <c r="EH85" s="1">
        <f t="shared" ca="1" si="116"/>
        <v>0.42600154090421016</v>
      </c>
      <c r="EI85" s="1">
        <f t="shared" ca="1" si="116"/>
        <v>0.20802814532660474</v>
      </c>
      <c r="EJ85" s="1">
        <f t="shared" ca="1" si="116"/>
        <v>0.84959472363129174</v>
      </c>
      <c r="EK85" s="1">
        <f t="shared" ca="1" si="116"/>
        <v>0.48947874779628597</v>
      </c>
      <c r="EL85" s="1">
        <f t="shared" ca="1" si="116"/>
        <v>0.61539832174791398</v>
      </c>
      <c r="EM85" s="1">
        <f t="shared" ca="1" si="116"/>
        <v>0.93541242285896575</v>
      </c>
      <c r="EN85" s="1">
        <f t="shared" ca="1" si="116"/>
        <v>5.8304774487127231E-2</v>
      </c>
      <c r="EO85" s="1">
        <f t="shared" ca="1" si="116"/>
        <v>0.10326073202297403</v>
      </c>
      <c r="EP85" s="1">
        <f t="shared" ca="1" si="116"/>
        <v>0.89669478796922186</v>
      </c>
      <c r="EQ85" s="1">
        <f t="shared" ca="1" si="116"/>
        <v>0.87162597965026534</v>
      </c>
      <c r="ER85" s="1">
        <f t="shared" ca="1" si="116"/>
        <v>0.87228615934537668</v>
      </c>
      <c r="ES85" s="1">
        <f t="shared" ca="1" si="116"/>
        <v>0.15781498677218186</v>
      </c>
      <c r="ET85" s="1">
        <f t="shared" ca="1" si="116"/>
        <v>6.1073336978914372E-2</v>
      </c>
      <c r="EU85" s="1">
        <f t="shared" ca="1" si="116"/>
        <v>0.84960446551726443</v>
      </c>
      <c r="EV85" s="1">
        <f t="shared" ca="1" si="116"/>
        <v>0.77743423536819567</v>
      </c>
      <c r="EW85" s="1">
        <f t="shared" ca="1" si="116"/>
        <v>0.54031773984152709</v>
      </c>
      <c r="EX85" s="1">
        <f t="shared" ca="1" si="116"/>
        <v>0.81440841358552996</v>
      </c>
      <c r="EY85" s="1">
        <f t="shared" ca="1" si="116"/>
        <v>0.50428963394105564</v>
      </c>
      <c r="EZ85" s="1">
        <f t="shared" ca="1" si="116"/>
        <v>0.45255099413677558</v>
      </c>
      <c r="FA85" s="1">
        <f t="shared" ca="1" si="116"/>
        <v>0.31703706351869787</v>
      </c>
      <c r="FB85" s="1">
        <f t="shared" ca="1" si="116"/>
        <v>6.9500939121339478E-2</v>
      </c>
      <c r="FC85" s="1">
        <f t="shared" ca="1" si="116"/>
        <v>0.7849124748719255</v>
      </c>
      <c r="FD85" s="1">
        <f t="shared" ca="1" si="116"/>
        <v>0.99668276868651229</v>
      </c>
      <c r="FE85" s="1">
        <f t="shared" ca="1" si="116"/>
        <v>0.86167611456834547</v>
      </c>
      <c r="FF85" s="1">
        <f t="shared" ca="1" si="116"/>
        <v>0.28317060872160504</v>
      </c>
      <c r="FG85" s="1">
        <f t="shared" ca="1" si="116"/>
        <v>3.8543876528996157E-2</v>
      </c>
      <c r="FH85" s="1">
        <f t="shared" ca="1" si="116"/>
        <v>0.58139658057618548</v>
      </c>
      <c r="FI85" s="1">
        <f t="shared" ca="1" si="116"/>
        <v>0.52039372829933861</v>
      </c>
      <c r="FJ85" s="1">
        <f t="shared" ca="1" si="116"/>
        <v>0.60856464036862112</v>
      </c>
      <c r="FK85" s="1">
        <f t="shared" ca="1" si="116"/>
        <v>0.23073231678413009</v>
      </c>
      <c r="FL85" s="1">
        <f t="shared" ca="1" si="116"/>
        <v>0.84468125382434711</v>
      </c>
      <c r="FM85" s="1">
        <f t="shared" ca="1" si="116"/>
        <v>0.27465741233486174</v>
      </c>
      <c r="FN85" s="1">
        <f t="shared" ca="1" si="116"/>
        <v>2.8053006266069991E-3</v>
      </c>
      <c r="FO85" s="1">
        <f t="shared" ca="1" si="116"/>
        <v>0.62364327324413249</v>
      </c>
      <c r="FP85" s="1">
        <f t="shared" ca="1" si="116"/>
        <v>0.78624961365572565</v>
      </c>
      <c r="FQ85" s="1">
        <f t="shared" ca="1" si="116"/>
        <v>0.93830465180846245</v>
      </c>
      <c r="FR85" s="1">
        <f t="shared" ca="1" si="116"/>
        <v>8.4218958179598347E-2</v>
      </c>
      <c r="FS85" s="1">
        <f t="shared" ca="1" si="116"/>
        <v>0.6721558777902028</v>
      </c>
      <c r="FT85" s="1">
        <f t="shared" ca="1" si="116"/>
        <v>0.6034955270417548</v>
      </c>
      <c r="FU85" s="1">
        <f t="shared" ca="1" si="116"/>
        <v>0.19607779198495723</v>
      </c>
      <c r="FV85" s="1">
        <f t="shared" ca="1" si="116"/>
        <v>0.9078947641231192</v>
      </c>
      <c r="FW85" s="1">
        <f t="shared" ca="1" si="116"/>
        <v>0.62908879043974864</v>
      </c>
      <c r="FX85" s="1">
        <f t="shared" ca="1" si="116"/>
        <v>0.22407876107103131</v>
      </c>
      <c r="FY85" s="1">
        <f t="shared" ca="1" si="116"/>
        <v>0.2670955258698875</v>
      </c>
      <c r="FZ85" s="1">
        <f t="shared" ca="1" si="116"/>
        <v>0.63058894760524187</v>
      </c>
      <c r="GA85" s="1">
        <f t="shared" ca="1" si="116"/>
        <v>0.35254773654649563</v>
      </c>
      <c r="GB85" s="1">
        <f t="shared" ca="1" si="116"/>
        <v>0.28124347461645283</v>
      </c>
      <c r="GC85" s="1">
        <f t="shared" ca="1" si="116"/>
        <v>0.40006381631458809</v>
      </c>
      <c r="GD85" s="1">
        <f t="shared" ca="1" si="116"/>
        <v>0.860455597222468</v>
      </c>
      <c r="GE85" s="1">
        <f t="shared" ca="1" si="116"/>
        <v>0.30444714127797678</v>
      </c>
      <c r="GF85" s="1">
        <f t="shared" ca="1" si="116"/>
        <v>0.75198429597313177</v>
      </c>
      <c r="GG85" s="1">
        <f t="shared" ca="1" si="116"/>
        <v>0.18985858061248917</v>
      </c>
      <c r="GH85" s="1">
        <f t="shared" ca="1" si="116"/>
        <v>0.32069281005555184</v>
      </c>
      <c r="GI85" s="1">
        <f t="shared" ca="1" si="116"/>
        <v>0.16546949635768637</v>
      </c>
      <c r="GJ85" s="1">
        <f t="shared" ca="1" si="116"/>
        <v>0.17015584314253451</v>
      </c>
      <c r="GK85" s="1">
        <f t="shared" ca="1" si="116"/>
        <v>0.89277650698249889</v>
      </c>
      <c r="GL85" s="1">
        <f t="shared" ca="1" si="116"/>
        <v>0.13145083041345262</v>
      </c>
      <c r="GM85" s="1">
        <f t="shared" ca="1" si="116"/>
        <v>0.16520816357519963</v>
      </c>
      <c r="GN85" s="1">
        <f t="shared" ca="1" si="116"/>
        <v>0.28406347009194677</v>
      </c>
      <c r="GO85" s="1">
        <f t="shared" ca="1" si="116"/>
        <v>0.31012759691567837</v>
      </c>
      <c r="GP85" s="1">
        <f t="shared" ca="1" si="109"/>
        <v>0.37616821646154852</v>
      </c>
      <c r="GQ85" s="1">
        <f t="shared" ca="1" si="109"/>
        <v>0.62943479879792086</v>
      </c>
      <c r="GR85" s="1">
        <f t="shared" ca="1" si="109"/>
        <v>0.90990973375581619</v>
      </c>
      <c r="GS85" s="1">
        <f t="shared" ca="1" si="109"/>
        <v>0.97357651314537208</v>
      </c>
      <c r="GT85" s="1">
        <f t="shared" ca="1" si="109"/>
        <v>0.17622406565690674</v>
      </c>
      <c r="GU85" s="1">
        <f t="shared" ca="1" si="109"/>
        <v>0.3291100791053656</v>
      </c>
      <c r="GV85" s="1">
        <f t="shared" ca="1" si="109"/>
        <v>0.31456679203060367</v>
      </c>
      <c r="GW85" s="1">
        <f t="shared" ca="1" si="109"/>
        <v>0.55241916007038427</v>
      </c>
      <c r="GX85" s="1">
        <f t="shared" ca="1" si="109"/>
        <v>0.7493457320943584</v>
      </c>
      <c r="GY85" s="1">
        <f t="shared" ca="1" si="109"/>
        <v>0.86463322492015149</v>
      </c>
      <c r="GZ85" s="1">
        <f t="shared" ca="1" si="109"/>
        <v>0.56997892725495836</v>
      </c>
      <c r="HA85" s="1">
        <f t="shared" ca="1" si="109"/>
        <v>0.54986043875891932</v>
      </c>
      <c r="HB85" s="1">
        <f t="shared" ca="1" si="109"/>
        <v>0.30744290097217475</v>
      </c>
      <c r="HC85" s="1">
        <f t="shared" ca="1" si="109"/>
        <v>0.63401297088378472</v>
      </c>
      <c r="HD85" s="1">
        <f t="shared" ca="1" si="109"/>
        <v>0.30640793219046325</v>
      </c>
      <c r="HE85" s="1">
        <f t="shared" ca="1" si="109"/>
        <v>0.7810695113680769</v>
      </c>
      <c r="HF85" s="1">
        <f t="shared" ca="1" si="109"/>
        <v>0.16857427491407395</v>
      </c>
      <c r="HG85" s="1">
        <f t="shared" ca="1" si="109"/>
        <v>0.7939707125886627</v>
      </c>
      <c r="HH85" s="1">
        <f t="shared" ca="1" si="109"/>
        <v>0.54570610389608165</v>
      </c>
      <c r="HI85" s="1">
        <f t="shared" ca="1" si="109"/>
        <v>0.13503317474078724</v>
      </c>
      <c r="HJ85" s="1">
        <f t="shared" ca="1" si="109"/>
        <v>0.48747389902326765</v>
      </c>
      <c r="HK85" s="1">
        <f t="shared" ca="1" si="109"/>
        <v>0.34079075511930934</v>
      </c>
      <c r="HL85" s="1">
        <f t="shared" ca="1" si="109"/>
        <v>0.84829474726078546</v>
      </c>
      <c r="HM85" s="1">
        <f t="shared" ca="1" si="109"/>
        <v>0.16242991413299535</v>
      </c>
      <c r="HN85" s="1">
        <f t="shared" ca="1" si="109"/>
        <v>0.13941172366633969</v>
      </c>
      <c r="HO85" s="1">
        <f t="shared" ca="1" si="109"/>
        <v>0.58188532977943874</v>
      </c>
      <c r="HP85" s="1">
        <f t="shared" ca="1" si="109"/>
        <v>0.52258020886817858</v>
      </c>
      <c r="HQ85" s="1">
        <f t="shared" ca="1" si="109"/>
        <v>7.0176700374028456E-2</v>
      </c>
      <c r="HR85" s="1">
        <f t="shared" ca="1" si="109"/>
        <v>0.78185184424336895</v>
      </c>
      <c r="HS85" s="1">
        <f t="shared" ca="1" si="109"/>
        <v>3.8944231076309066E-2</v>
      </c>
      <c r="HT85" s="1">
        <f t="shared" ca="1" si="109"/>
        <v>0.13461516512526139</v>
      </c>
      <c r="HU85" s="1">
        <f t="shared" ca="1" si="109"/>
        <v>0.95482932363309847</v>
      </c>
      <c r="HV85" s="1">
        <f t="shared" ca="1" si="109"/>
        <v>0.75044860939303404</v>
      </c>
      <c r="HW85" s="1">
        <f t="shared" ca="1" si="109"/>
        <v>0.21375061322205624</v>
      </c>
      <c r="HX85" s="1">
        <f t="shared" ca="1" si="109"/>
        <v>0.96210834771835818</v>
      </c>
      <c r="HY85" s="1">
        <f t="shared" ca="1" si="109"/>
        <v>0.35571858207609774</v>
      </c>
      <c r="HZ85" s="1">
        <f t="shared" ca="1" si="109"/>
        <v>0.20874766755945084</v>
      </c>
      <c r="IA85" s="1">
        <f t="shared" ca="1" si="109"/>
        <v>0.74483746561272235</v>
      </c>
      <c r="IB85" s="1">
        <f t="shared" ca="1" si="109"/>
        <v>0.92370553591479787</v>
      </c>
      <c r="IC85" s="1">
        <f t="shared" ca="1" si="109"/>
        <v>0.3339158842025064</v>
      </c>
      <c r="ID85" s="1">
        <f t="shared" ca="1" si="109"/>
        <v>0.12601078637167729</v>
      </c>
      <c r="IE85" s="1">
        <f t="shared" ca="1" si="109"/>
        <v>0.20164183393749757</v>
      </c>
      <c r="IF85" s="1">
        <f t="shared" ca="1" si="109"/>
        <v>0.87837103405352646</v>
      </c>
      <c r="IG85" s="1">
        <f t="shared" ca="1" si="109"/>
        <v>0.68919170184927681</v>
      </c>
      <c r="IH85" s="1">
        <f t="shared" ca="1" si="109"/>
        <v>0.40587051124528173</v>
      </c>
      <c r="II85" s="1">
        <f t="shared" ca="1" si="109"/>
        <v>0.24084273165583714</v>
      </c>
      <c r="IJ85" s="1">
        <f t="shared" ca="1" si="109"/>
        <v>0.45768667719489997</v>
      </c>
      <c r="IK85" s="1">
        <f t="shared" ca="1" si="109"/>
        <v>0.37131498770258664</v>
      </c>
      <c r="IL85" s="1">
        <f t="shared" ca="1" si="109"/>
        <v>0.26507045382489158</v>
      </c>
      <c r="IM85" s="1">
        <f t="shared" ca="1" si="102"/>
        <v>0.74678848835427214</v>
      </c>
      <c r="IN85" s="1">
        <f t="shared" ca="1" si="102"/>
        <v>0.3935330761617104</v>
      </c>
      <c r="IO85" s="1">
        <f t="shared" ca="1" si="102"/>
        <v>0.60625372027071212</v>
      </c>
      <c r="IP85" s="1">
        <f t="shared" ca="1" si="102"/>
        <v>8.542821022689695E-2</v>
      </c>
      <c r="IQ85" s="1">
        <f t="shared" ca="1" si="102"/>
        <v>0.56574317093320659</v>
      </c>
      <c r="IR85" s="1">
        <f t="shared" ca="1" si="102"/>
        <v>0.66424937373021031</v>
      </c>
      <c r="IS85" s="1">
        <f t="shared" ca="1" si="102"/>
        <v>0.95050516851805322</v>
      </c>
      <c r="IT85" s="1">
        <f t="shared" ca="1" si="102"/>
        <v>0.76496224551600067</v>
      </c>
      <c r="IU85" s="1">
        <f t="shared" ca="1" si="102"/>
        <v>2.1079774121532946E-2</v>
      </c>
      <c r="IV85" s="1">
        <f t="shared" ca="1" si="102"/>
        <v>0.78318399507654513</v>
      </c>
      <c r="IW85" s="1">
        <f t="shared" ca="1" si="102"/>
        <v>0.12900969142662266</v>
      </c>
      <c r="IX85" s="1">
        <f t="shared" ca="1" si="102"/>
        <v>0.31529419718830731</v>
      </c>
      <c r="IY85" s="1">
        <f t="shared" ca="1" si="102"/>
        <v>3.824053963236429E-2</v>
      </c>
      <c r="IZ85" s="1">
        <f t="shared" ca="1" si="102"/>
        <v>0.96626790650683214</v>
      </c>
      <c r="JA85" s="1">
        <f t="shared" ca="1" si="102"/>
        <v>2.2833692555358831E-2</v>
      </c>
      <c r="JB85" s="1">
        <f t="shared" ca="1" si="102"/>
        <v>0.40993485754148817</v>
      </c>
      <c r="JC85" s="1">
        <f t="shared" ca="1" si="102"/>
        <v>2.3696095540384654E-2</v>
      </c>
      <c r="JD85" s="1">
        <f t="shared" ca="1" si="102"/>
        <v>0.18175318710517196</v>
      </c>
      <c r="JE85" s="1">
        <f t="shared" ca="1" si="74"/>
        <v>0.74927284262265814</v>
      </c>
      <c r="JF85" s="1">
        <f t="shared" ca="1" si="95"/>
        <v>0.22824172375884777</v>
      </c>
      <c r="JG85" s="1">
        <f t="shared" ca="1" si="95"/>
        <v>0.72288344548198524</v>
      </c>
      <c r="JH85" s="1">
        <f t="shared" ca="1" si="95"/>
        <v>0.58514628427048199</v>
      </c>
      <c r="JI85" s="1">
        <f t="shared" ca="1" si="95"/>
        <v>0.5295332439741034</v>
      </c>
      <c r="JJ85" s="1">
        <f t="shared" ca="1" si="95"/>
        <v>0.36448390710889722</v>
      </c>
      <c r="JK85" s="1">
        <f t="shared" ca="1" si="95"/>
        <v>0.52466571037188103</v>
      </c>
      <c r="JL85" s="1">
        <f t="shared" ca="1" si="95"/>
        <v>0.57656729766193471</v>
      </c>
      <c r="JM85" s="1">
        <f t="shared" ca="1" si="95"/>
        <v>0.77378506303342764</v>
      </c>
      <c r="JN85" s="1">
        <f t="shared" ca="1" si="95"/>
        <v>0.98829653782136628</v>
      </c>
      <c r="JO85" s="1">
        <f t="shared" ca="1" si="95"/>
        <v>0.11296932526791037</v>
      </c>
      <c r="JP85" s="1">
        <f t="shared" ca="1" si="95"/>
        <v>0.88697300575886484</v>
      </c>
      <c r="JQ85" s="1">
        <f t="shared" ca="1" si="95"/>
        <v>0.11530660391013237</v>
      </c>
      <c r="JR85" s="1">
        <f t="shared" ca="1" si="95"/>
        <v>0.55532374971636944</v>
      </c>
      <c r="JS85" s="1">
        <f t="shared" ca="1" si="95"/>
        <v>0.64066693952879838</v>
      </c>
      <c r="JT85" s="1">
        <f t="shared" ca="1" si="95"/>
        <v>0.5557977727405955</v>
      </c>
      <c r="JU85" s="1">
        <f t="shared" ca="1" si="95"/>
        <v>0.97208463194057892</v>
      </c>
      <c r="JV85" s="1">
        <f t="shared" ca="1" si="95"/>
        <v>0.70016996972384149</v>
      </c>
      <c r="JW85" s="1">
        <f t="shared" ca="1" si="95"/>
        <v>0.93676311049710614</v>
      </c>
      <c r="JX85" s="1">
        <f t="shared" ca="1" si="95"/>
        <v>0.68743522297348303</v>
      </c>
      <c r="JY85" s="1">
        <f t="shared" ca="1" si="95"/>
        <v>0.62863503324197012</v>
      </c>
      <c r="JZ85" s="1">
        <f t="shared" ca="1" si="95"/>
        <v>0.18407780578206523</v>
      </c>
      <c r="KA85" s="1">
        <f t="shared" ca="1" si="95"/>
        <v>0.70440641074663723</v>
      </c>
      <c r="KB85" s="1">
        <f t="shared" ca="1" si="95"/>
        <v>0.78566369744477305</v>
      </c>
      <c r="KC85" s="1">
        <f t="shared" ca="1" si="95"/>
        <v>0.82217174851840757</v>
      </c>
      <c r="KD85" s="1">
        <f t="shared" ca="1" si="95"/>
        <v>0.7050043171259337</v>
      </c>
      <c r="KE85" s="1">
        <f t="shared" ca="1" si="95"/>
        <v>0.55231460888111228</v>
      </c>
      <c r="KF85" s="1">
        <f t="shared" ca="1" si="95"/>
        <v>0.43423156149360675</v>
      </c>
      <c r="KG85" s="1">
        <f t="shared" ca="1" si="95"/>
        <v>0.96335267785406831</v>
      </c>
      <c r="KH85" s="1">
        <f t="shared" ca="1" si="95"/>
        <v>0.61767937002634332</v>
      </c>
      <c r="KI85" s="1">
        <f t="shared" ca="1" si="95"/>
        <v>0.92416774669413027</v>
      </c>
      <c r="KJ85" s="1">
        <f t="shared" ca="1" si="95"/>
        <v>0.54134118079660254</v>
      </c>
      <c r="KK85" s="1">
        <f t="shared" ca="1" si="95"/>
        <v>0.61495801536024297</v>
      </c>
      <c r="KL85" s="1">
        <f t="shared" ca="1" si="95"/>
        <v>0.4299004637436471</v>
      </c>
      <c r="KM85" s="1">
        <f t="shared" ca="1" si="95"/>
        <v>0.10229749782563269</v>
      </c>
      <c r="KN85" s="1">
        <f t="shared" ca="1" si="95"/>
        <v>0.88814372310686873</v>
      </c>
      <c r="KO85" s="1">
        <f t="shared" ca="1" si="95"/>
        <v>0.75454809793860367</v>
      </c>
      <c r="KP85" s="1">
        <f t="shared" ca="1" si="95"/>
        <v>0.31337952411549419</v>
      </c>
      <c r="KQ85" s="1">
        <f t="shared" ca="1" si="95"/>
        <v>0.38903258995651779</v>
      </c>
      <c r="KR85" s="1">
        <f t="shared" ca="1" si="95"/>
        <v>0.21071238054009378</v>
      </c>
      <c r="KS85" s="1">
        <f t="shared" ca="1" si="95"/>
        <v>0.56467539331282335</v>
      </c>
      <c r="KT85" s="1">
        <f t="shared" ca="1" si="95"/>
        <v>0.72015882966299005</v>
      </c>
      <c r="KU85" s="1">
        <f t="shared" ca="1" si="95"/>
        <v>0.48182101465197502</v>
      </c>
      <c r="KV85" s="1">
        <f t="shared" ca="1" si="95"/>
        <v>0.31426592985469259</v>
      </c>
      <c r="KW85" s="1">
        <f t="shared" ca="1" si="95"/>
        <v>0.11367317300486934</v>
      </c>
      <c r="KX85" s="1">
        <f t="shared" ca="1" si="95"/>
        <v>0.26071868187220826</v>
      </c>
      <c r="KY85" s="1">
        <f t="shared" ca="1" si="95"/>
        <v>0.9833155831180812</v>
      </c>
      <c r="KZ85" s="1">
        <f t="shared" ca="1" si="95"/>
        <v>0.16300514144823153</v>
      </c>
      <c r="LA85" s="1">
        <f t="shared" ca="1" si="95"/>
        <v>4.3528934496790739E-2</v>
      </c>
      <c r="LB85" s="1">
        <f t="shared" ca="1" si="95"/>
        <v>0.26744875047977279</v>
      </c>
      <c r="LC85" s="1">
        <f t="shared" ca="1" si="95"/>
        <v>0.78716412087787402</v>
      </c>
      <c r="LD85" s="1">
        <f t="shared" ca="1" si="95"/>
        <v>8.5648533145524564E-2</v>
      </c>
      <c r="LE85" s="1">
        <f t="shared" ca="1" si="95"/>
        <v>6.8415063516644614E-2</v>
      </c>
      <c r="LF85" s="1">
        <f t="shared" ca="1" si="95"/>
        <v>0.30514740679686003</v>
      </c>
      <c r="LG85" s="1">
        <f t="shared" ca="1" si="95"/>
        <v>0.73022110916447003</v>
      </c>
      <c r="LH85" s="1">
        <f t="shared" ca="1" si="95"/>
        <v>0.62895162148533312</v>
      </c>
      <c r="LI85" s="1">
        <f t="shared" ca="1" si="95"/>
        <v>0.55876166974011621</v>
      </c>
      <c r="LJ85" s="1">
        <f t="shared" ca="1" si="95"/>
        <v>0.43389968437217719</v>
      </c>
      <c r="LK85" s="1">
        <f t="shared" ca="1" si="95"/>
        <v>0.8880046420287413</v>
      </c>
      <c r="LL85" s="1">
        <f t="shared" ca="1" si="95"/>
        <v>0.98863544907778134</v>
      </c>
      <c r="LM85" s="1">
        <f t="shared" ca="1" si="95"/>
        <v>0.76875096205231008</v>
      </c>
      <c r="LN85" s="1">
        <f t="shared" ca="1" si="95"/>
        <v>0.67369779909862892</v>
      </c>
      <c r="LO85" s="1">
        <f t="shared" ca="1" si="95"/>
        <v>0.72651061750630963</v>
      </c>
      <c r="LP85" s="1">
        <f t="shared" ca="1" si="95"/>
        <v>0.21306832368419393</v>
      </c>
      <c r="LQ85" s="1">
        <f t="shared" ref="LQ85:OB88" ca="1" si="117">RAND()</f>
        <v>0.70435547263690335</v>
      </c>
      <c r="LR85" s="1">
        <f t="shared" ca="1" si="117"/>
        <v>0.20286077570938521</v>
      </c>
      <c r="LS85" s="1">
        <f t="shared" ca="1" si="117"/>
        <v>0.28433136582978646</v>
      </c>
      <c r="LT85" s="1">
        <f t="shared" ca="1" si="117"/>
        <v>0.59378084610418702</v>
      </c>
      <c r="LU85" s="1">
        <f t="shared" ca="1" si="117"/>
        <v>0.33559559293792507</v>
      </c>
      <c r="LV85" s="1">
        <f t="shared" ca="1" si="117"/>
        <v>0.27094697291495828</v>
      </c>
      <c r="LW85" s="1">
        <f t="shared" ca="1" si="117"/>
        <v>0.17655131572338056</v>
      </c>
      <c r="LX85" s="1">
        <f t="shared" ca="1" si="117"/>
        <v>0.16019311854596996</v>
      </c>
      <c r="LY85" s="1">
        <f t="shared" ca="1" si="117"/>
        <v>0.50895471805393755</v>
      </c>
      <c r="LZ85" s="1">
        <f t="shared" ca="1" si="117"/>
        <v>5.944821647016818E-2</v>
      </c>
      <c r="MA85" s="1">
        <f t="shared" ca="1" si="117"/>
        <v>6.4525150859698455E-2</v>
      </c>
      <c r="MB85" s="1">
        <f t="shared" ca="1" si="117"/>
        <v>0.9454047659707826</v>
      </c>
      <c r="MC85" s="1">
        <f t="shared" ca="1" si="117"/>
        <v>0.22713425024243072</v>
      </c>
      <c r="MD85" s="1">
        <f t="shared" ca="1" si="117"/>
        <v>0.88786474788275038</v>
      </c>
      <c r="ME85" s="1">
        <f t="shared" ca="1" si="117"/>
        <v>0.69057457044884596</v>
      </c>
      <c r="MF85" s="1">
        <f t="shared" ca="1" si="117"/>
        <v>0.60632635395260992</v>
      </c>
      <c r="MG85" s="1">
        <f t="shared" ca="1" si="117"/>
        <v>0.79387657606187145</v>
      </c>
      <c r="MH85" s="1">
        <f t="shared" ca="1" si="117"/>
        <v>0.52330761551445359</v>
      </c>
      <c r="MI85" s="1">
        <f t="shared" ca="1" si="117"/>
        <v>0.27875625290625539</v>
      </c>
      <c r="MJ85" s="1">
        <f t="shared" ca="1" si="117"/>
        <v>0.24069264987819405</v>
      </c>
      <c r="MK85" s="1">
        <f t="shared" ca="1" si="117"/>
        <v>0.72442123977531991</v>
      </c>
      <c r="ML85" s="1">
        <f t="shared" ca="1" si="117"/>
        <v>0.41946600400199618</v>
      </c>
      <c r="MM85" s="1">
        <f t="shared" ca="1" si="117"/>
        <v>0.28650900416746838</v>
      </c>
      <c r="MN85" s="1">
        <f t="shared" ca="1" si="117"/>
        <v>0.53408019158218378</v>
      </c>
      <c r="MO85" s="1">
        <f t="shared" ca="1" si="117"/>
        <v>8.2514280972105336E-2</v>
      </c>
      <c r="MP85" s="1">
        <f t="shared" ca="1" si="117"/>
        <v>0.55818918892968117</v>
      </c>
      <c r="MQ85" s="1">
        <f t="shared" ca="1" si="117"/>
        <v>0.75529235492096447</v>
      </c>
      <c r="MR85" s="1">
        <f t="shared" ca="1" si="117"/>
        <v>0.88219755929927934</v>
      </c>
      <c r="MS85" s="1">
        <f t="shared" ca="1" si="117"/>
        <v>0.86258935235319301</v>
      </c>
      <c r="MT85" s="1">
        <f t="shared" ca="1" si="117"/>
        <v>0.65037041766085701</v>
      </c>
      <c r="MU85" s="1">
        <f t="shared" ca="1" si="117"/>
        <v>0.74010349870471503</v>
      </c>
      <c r="MV85" s="1">
        <f t="shared" ca="1" si="117"/>
        <v>0.85067368381362185</v>
      </c>
      <c r="MW85" s="1">
        <f t="shared" ca="1" si="117"/>
        <v>0.1425937415700238</v>
      </c>
      <c r="MX85" s="1">
        <f t="shared" ca="1" si="117"/>
        <v>7.5663938934594777E-3</v>
      </c>
      <c r="MY85" s="1">
        <f t="shared" ca="1" si="117"/>
        <v>0.36134079862109414</v>
      </c>
      <c r="MZ85" s="1">
        <f t="shared" ca="1" si="117"/>
        <v>5.4699393532752216E-2</v>
      </c>
      <c r="NA85" s="1">
        <f t="shared" ca="1" si="117"/>
        <v>0.72672581846045492</v>
      </c>
      <c r="NB85" s="1">
        <f t="shared" ca="1" si="117"/>
        <v>0.79780249769089595</v>
      </c>
      <c r="NC85" s="1">
        <f t="shared" ca="1" si="117"/>
        <v>0.18706881452252644</v>
      </c>
      <c r="ND85" s="1">
        <f t="shared" ca="1" si="117"/>
        <v>0.24721102649692595</v>
      </c>
      <c r="NE85" s="1">
        <f t="shared" ca="1" si="117"/>
        <v>0.83917720626429959</v>
      </c>
      <c r="NF85" s="1">
        <f t="shared" ca="1" si="117"/>
        <v>0.44803503919682641</v>
      </c>
      <c r="NG85" s="1">
        <f t="shared" ca="1" si="117"/>
        <v>0.20015177070239887</v>
      </c>
      <c r="NH85" s="1">
        <f t="shared" ca="1" si="117"/>
        <v>0.49023344289295467</v>
      </c>
      <c r="NI85" s="1">
        <f t="shared" ca="1" si="117"/>
        <v>0.18009277764558096</v>
      </c>
      <c r="NJ85" s="1">
        <f t="shared" ca="1" si="117"/>
        <v>0.35537056536381106</v>
      </c>
      <c r="NK85" s="1">
        <f t="shared" ca="1" si="117"/>
        <v>0.98442869815997402</v>
      </c>
      <c r="NL85" s="1">
        <f t="shared" ca="1" si="117"/>
        <v>0.5168566203872087</v>
      </c>
      <c r="NM85" s="1">
        <f t="shared" ca="1" si="117"/>
        <v>0.71949835835135545</v>
      </c>
      <c r="NN85" s="1">
        <f t="shared" ca="1" si="117"/>
        <v>0.45195297797406053</v>
      </c>
      <c r="NO85" s="1">
        <f t="shared" ca="1" si="117"/>
        <v>8.6660690049422673E-3</v>
      </c>
      <c r="NP85" s="1">
        <f t="shared" ca="1" si="117"/>
        <v>0.30122471598038469</v>
      </c>
      <c r="NQ85" s="1">
        <f t="shared" ca="1" si="117"/>
        <v>0.17206374774731159</v>
      </c>
      <c r="NR85" s="1">
        <f t="shared" ca="1" si="117"/>
        <v>0.66956256494358279</v>
      </c>
      <c r="NS85" s="1">
        <f t="shared" ca="1" si="117"/>
        <v>0.23061638052368572</v>
      </c>
      <c r="NT85" s="1">
        <f t="shared" ca="1" si="117"/>
        <v>0.96864267655525604</v>
      </c>
      <c r="NU85" s="1">
        <f t="shared" ca="1" si="117"/>
        <v>0.74152621946438302</v>
      </c>
      <c r="NV85" s="1">
        <f t="shared" ca="1" si="117"/>
        <v>0.19796555969437468</v>
      </c>
      <c r="NW85" s="1">
        <f t="shared" ca="1" si="117"/>
        <v>0.31482842273492617</v>
      </c>
      <c r="NX85" s="1">
        <f t="shared" ca="1" si="117"/>
        <v>0.82831191182076791</v>
      </c>
      <c r="NY85" s="1">
        <f t="shared" ca="1" si="117"/>
        <v>0.236615373361731</v>
      </c>
      <c r="NZ85" s="1">
        <f t="shared" ca="1" si="117"/>
        <v>0.73839690481735865</v>
      </c>
      <c r="OA85" s="1">
        <f t="shared" ca="1" si="117"/>
        <v>0.35062534304406245</v>
      </c>
      <c r="OB85" s="1">
        <f t="shared" ca="1" si="117"/>
        <v>0.71672994664670031</v>
      </c>
      <c r="OC85" s="1">
        <f t="shared" ca="1" si="110"/>
        <v>0.80162564401346026</v>
      </c>
      <c r="OD85" s="1">
        <f t="shared" ca="1" si="110"/>
        <v>0.99152492737804887</v>
      </c>
      <c r="OE85" s="1">
        <f t="shared" ca="1" si="110"/>
        <v>0.45189468394112486</v>
      </c>
      <c r="OF85" s="1">
        <f t="shared" ca="1" si="103"/>
        <v>0.28961063719654101</v>
      </c>
      <c r="OG85" s="1">
        <f t="shared" ca="1" si="103"/>
        <v>0.44316195543745129</v>
      </c>
      <c r="OH85" s="1">
        <f t="shared" ca="1" si="103"/>
        <v>5.5310040850738651E-2</v>
      </c>
      <c r="OI85" s="1">
        <f t="shared" ca="1" si="103"/>
        <v>0.77417462563330031</v>
      </c>
      <c r="OJ85" s="1">
        <f t="shared" ca="1" si="103"/>
        <v>0.87859823852405661</v>
      </c>
      <c r="OK85" s="1">
        <f t="shared" ca="1" si="96"/>
        <v>0.36252076149298262</v>
      </c>
      <c r="OL85" s="1">
        <f t="shared" ca="1" si="96"/>
        <v>0.2218675227280722</v>
      </c>
      <c r="OM85" s="1">
        <f t="shared" ca="1" si="96"/>
        <v>6.4261838548971273E-3</v>
      </c>
      <c r="ON85" s="1">
        <f t="shared" ca="1" si="96"/>
        <v>0.10608503481703602</v>
      </c>
      <c r="OO85" s="1">
        <f t="shared" ca="1" si="96"/>
        <v>0.7071794550732603</v>
      </c>
      <c r="OP85" s="1">
        <f t="shared" ca="1" si="96"/>
        <v>0.6719771908117409</v>
      </c>
      <c r="OQ85" s="1">
        <f t="shared" ca="1" si="96"/>
        <v>0.39966405647401149</v>
      </c>
      <c r="OR85" s="1">
        <f t="shared" ca="1" si="96"/>
        <v>0.8310302227212204</v>
      </c>
      <c r="OS85" s="1">
        <f t="shared" ca="1" si="96"/>
        <v>0.4881156510983039</v>
      </c>
      <c r="OT85" s="1">
        <f t="shared" ca="1" si="96"/>
        <v>0.23152008102986954</v>
      </c>
      <c r="OU85" s="1">
        <f t="shared" ca="1" si="96"/>
        <v>0.80210810717552461</v>
      </c>
      <c r="OV85" s="1">
        <f t="shared" ca="1" si="96"/>
        <v>0.9706677691296739</v>
      </c>
      <c r="OW85" s="1">
        <f t="shared" ca="1" si="96"/>
        <v>0.63839320277344913</v>
      </c>
      <c r="OX85" s="1">
        <f t="shared" ca="1" si="96"/>
        <v>0.65342898652825931</v>
      </c>
      <c r="OY85" s="1">
        <f t="shared" ca="1" si="96"/>
        <v>0.28491185800298668</v>
      </c>
      <c r="OZ85" s="1">
        <f t="shared" ca="1" si="96"/>
        <v>0.79310588546473626</v>
      </c>
      <c r="PA85" s="1">
        <f t="shared" ca="1" si="96"/>
        <v>5.7821102800719171E-2</v>
      </c>
      <c r="PB85" s="1">
        <f t="shared" ca="1" si="96"/>
        <v>0.3946926297260005</v>
      </c>
      <c r="PC85" s="1">
        <f t="shared" ca="1" si="96"/>
        <v>0.65299669614373301</v>
      </c>
      <c r="PD85" s="1">
        <f t="shared" ca="1" si="96"/>
        <v>0.18068197316785539</v>
      </c>
      <c r="PE85" s="1">
        <f t="shared" ca="1" si="96"/>
        <v>0.5779206924521374</v>
      </c>
      <c r="PF85" s="1">
        <f t="shared" ca="1" si="96"/>
        <v>0.94930895325515507</v>
      </c>
      <c r="PG85" s="1">
        <f t="shared" ca="1" si="96"/>
        <v>0.99776171380958145</v>
      </c>
      <c r="PH85" s="1">
        <f t="shared" ca="1" si="96"/>
        <v>0.56434588568971977</v>
      </c>
      <c r="PI85" s="1">
        <f t="shared" ca="1" si="96"/>
        <v>0.40675535229559756</v>
      </c>
      <c r="PJ85" s="1">
        <f t="shared" ca="1" si="96"/>
        <v>0.11250937670837702</v>
      </c>
      <c r="PK85" s="1">
        <f t="shared" ca="1" si="96"/>
        <v>0.94701675323374279</v>
      </c>
      <c r="PL85" s="1">
        <f t="shared" ca="1" si="96"/>
        <v>0.78959434140633766</v>
      </c>
      <c r="PM85" s="1">
        <f t="shared" ca="1" si="96"/>
        <v>0.35518390821298484</v>
      </c>
      <c r="PN85" s="1">
        <f t="shared" ca="1" si="96"/>
        <v>0.94982076886397027</v>
      </c>
      <c r="PO85" s="1">
        <f t="shared" ca="1" si="96"/>
        <v>0.55801322671635367</v>
      </c>
      <c r="PP85" s="1">
        <f t="shared" ca="1" si="96"/>
        <v>0.57656409392487062</v>
      </c>
      <c r="PQ85" s="1">
        <f t="shared" ca="1" si="96"/>
        <v>0.86618763965437495</v>
      </c>
      <c r="PR85" s="1">
        <f t="shared" ca="1" si="96"/>
        <v>0.48122168888823647</v>
      </c>
      <c r="PS85" s="1">
        <f t="shared" ca="1" si="96"/>
        <v>0.70926128316309567</v>
      </c>
      <c r="PT85" s="1">
        <f t="shared" ca="1" si="96"/>
        <v>6.1256950309269032E-2</v>
      </c>
      <c r="PU85" s="1">
        <f t="shared" ca="1" si="96"/>
        <v>0.14639393308960513</v>
      </c>
      <c r="PV85" s="1">
        <f t="shared" ca="1" si="96"/>
        <v>0.68075794406671053</v>
      </c>
      <c r="PW85" s="1">
        <f t="shared" ca="1" si="96"/>
        <v>0.22359788307040696</v>
      </c>
      <c r="PX85" s="1">
        <f t="shared" ca="1" si="96"/>
        <v>0.30856396935799724</v>
      </c>
      <c r="PY85" s="1">
        <f t="shared" ca="1" si="96"/>
        <v>0.88524846698437387</v>
      </c>
      <c r="PZ85" s="1">
        <f t="shared" ca="1" si="96"/>
        <v>0.49943206360358583</v>
      </c>
      <c r="QA85" s="1">
        <f t="shared" ca="1" si="96"/>
        <v>0.14747068782748418</v>
      </c>
      <c r="QB85" s="1">
        <f t="shared" ca="1" si="96"/>
        <v>3.0898961417440307E-2</v>
      </c>
      <c r="QC85" s="1">
        <f t="shared" ca="1" si="96"/>
        <v>0.10170286458499567</v>
      </c>
      <c r="QD85" s="1">
        <f t="shared" ca="1" si="96"/>
        <v>0.3391374358981738</v>
      </c>
      <c r="QE85" s="1">
        <f t="shared" ca="1" si="96"/>
        <v>0.54662329971597423</v>
      </c>
      <c r="QF85" s="1">
        <f t="shared" ca="1" si="96"/>
        <v>0.32918444884880438</v>
      </c>
      <c r="QG85" s="1">
        <f t="shared" ca="1" si="96"/>
        <v>0.60560964979499754</v>
      </c>
      <c r="QH85" s="1">
        <f t="shared" ca="1" si="96"/>
        <v>0.83561323485383987</v>
      </c>
      <c r="QI85" s="1">
        <f t="shared" ca="1" si="96"/>
        <v>0.61808832433106919</v>
      </c>
      <c r="QJ85" s="1">
        <f t="shared" ca="1" si="96"/>
        <v>0.83650166079732691</v>
      </c>
      <c r="QK85" s="1">
        <f t="shared" ca="1" si="96"/>
        <v>0.62602133068847976</v>
      </c>
      <c r="QL85" s="1">
        <f t="shared" ca="1" si="96"/>
        <v>0.34914914149117915</v>
      </c>
      <c r="QM85" s="1">
        <f t="shared" ca="1" si="96"/>
        <v>0.97333669884270235</v>
      </c>
      <c r="QN85" s="1">
        <f t="shared" ca="1" si="96"/>
        <v>0.43742887491850446</v>
      </c>
      <c r="QO85" s="1">
        <f t="shared" ca="1" si="96"/>
        <v>0.78273569186837333</v>
      </c>
      <c r="QP85" s="1">
        <f t="shared" ca="1" si="90"/>
        <v>7.2207848830274646E-3</v>
      </c>
      <c r="QQ85" s="1">
        <f t="shared" ca="1" si="90"/>
        <v>0.20738324778923922</v>
      </c>
      <c r="QR85" s="1">
        <f t="shared" ca="1" si="111"/>
        <v>2.1672624578004784E-2</v>
      </c>
      <c r="QS85" s="1">
        <f t="shared" ca="1" si="111"/>
        <v>0.97438162493486968</v>
      </c>
      <c r="QT85" s="1">
        <f t="shared" ca="1" si="111"/>
        <v>0.67782095292364952</v>
      </c>
      <c r="QU85" s="1">
        <f t="shared" ca="1" si="111"/>
        <v>0.73389815518137191</v>
      </c>
      <c r="QV85" s="1">
        <f t="shared" ca="1" si="111"/>
        <v>0.85243124749194221</v>
      </c>
      <c r="QW85" s="1">
        <f t="shared" ca="1" si="111"/>
        <v>0.93100150499936818</v>
      </c>
      <c r="QX85" s="1">
        <f t="shared" ca="1" si="111"/>
        <v>0.5029283130374298</v>
      </c>
      <c r="QY85" s="1">
        <f t="shared" ca="1" si="111"/>
        <v>0.67764229722954661</v>
      </c>
      <c r="QZ85" s="1">
        <f t="shared" ca="1" si="111"/>
        <v>0.19545280381309282</v>
      </c>
      <c r="RA85" s="1">
        <f t="shared" ca="1" si="111"/>
        <v>0.46973732438687332</v>
      </c>
      <c r="RB85" s="1">
        <f t="shared" ca="1" si="111"/>
        <v>0.9414759131783943</v>
      </c>
      <c r="RC85" s="1">
        <f t="shared" ca="1" si="111"/>
        <v>0.89012749426389437</v>
      </c>
      <c r="RD85" s="1">
        <f t="shared" ca="1" si="111"/>
        <v>0.5870105589309591</v>
      </c>
      <c r="RE85" s="1">
        <f t="shared" ca="1" si="111"/>
        <v>0.67261385547452868</v>
      </c>
      <c r="RF85" s="1">
        <f t="shared" ca="1" si="111"/>
        <v>0.99102340799448685</v>
      </c>
      <c r="RG85" s="1">
        <f t="shared" ca="1" si="111"/>
        <v>0.19865106568428603</v>
      </c>
      <c r="RH85" s="1">
        <f t="shared" ca="1" si="111"/>
        <v>0.11407333272211229</v>
      </c>
      <c r="RI85" s="1">
        <f t="shared" ca="1" si="111"/>
        <v>0.9595442063630315</v>
      </c>
      <c r="RJ85" s="1">
        <f t="shared" ca="1" si="111"/>
        <v>0.51925078916812462</v>
      </c>
      <c r="RK85" s="1">
        <f t="shared" ca="1" si="111"/>
        <v>0.40097864210477474</v>
      </c>
      <c r="RL85" s="1">
        <f t="shared" ca="1" si="111"/>
        <v>0.23591613596794947</v>
      </c>
      <c r="RM85" s="1">
        <f t="shared" ca="1" si="111"/>
        <v>0.52073896488268079</v>
      </c>
      <c r="RN85" s="1">
        <f t="shared" ca="1" si="111"/>
        <v>0.96033529397366912</v>
      </c>
      <c r="RO85" s="1">
        <f t="shared" ca="1" si="111"/>
        <v>0.49128808321202955</v>
      </c>
      <c r="RP85" s="1">
        <f t="shared" ca="1" si="111"/>
        <v>0.52297222274235455</v>
      </c>
      <c r="RQ85" s="1">
        <f t="shared" ca="1" si="111"/>
        <v>0.25474392388840972</v>
      </c>
      <c r="RR85" s="1">
        <f t="shared" ca="1" si="111"/>
        <v>0.67014586546375776</v>
      </c>
      <c r="RS85" s="1">
        <f t="shared" ca="1" si="111"/>
        <v>0.35753403543803963</v>
      </c>
      <c r="RT85" s="1">
        <f t="shared" ca="1" si="111"/>
        <v>0.81741749261269814</v>
      </c>
      <c r="RU85" s="1">
        <f t="shared" ca="1" si="111"/>
        <v>0.88419696235152379</v>
      </c>
      <c r="RV85" s="1">
        <f t="shared" ca="1" si="111"/>
        <v>0.33115903088575294</v>
      </c>
      <c r="RW85" s="1">
        <f t="shared" ca="1" si="111"/>
        <v>0.53533863368300316</v>
      </c>
      <c r="RX85" s="1">
        <f t="shared" ca="1" si="111"/>
        <v>0.82383312094125971</v>
      </c>
      <c r="RY85" s="1">
        <f t="shared" ca="1" si="111"/>
        <v>0.86429970272367951</v>
      </c>
      <c r="RZ85" s="1">
        <f t="shared" ca="1" si="111"/>
        <v>0.19388986524556473</v>
      </c>
      <c r="SA85" s="1">
        <f t="shared" ca="1" si="111"/>
        <v>0.25595871082231636</v>
      </c>
      <c r="SB85" s="1">
        <f t="shared" ca="1" si="111"/>
        <v>0.37977676706516628</v>
      </c>
      <c r="SC85" s="1">
        <f t="shared" ca="1" si="111"/>
        <v>0.55454110601645401</v>
      </c>
      <c r="SD85" s="1">
        <f t="shared" ca="1" si="111"/>
        <v>0.68362804120731457</v>
      </c>
      <c r="SE85" s="1">
        <f t="shared" ca="1" si="111"/>
        <v>2.1207491669883449E-4</v>
      </c>
      <c r="SF85" s="1">
        <f t="shared" ca="1" si="111"/>
        <v>0.46149854894586095</v>
      </c>
      <c r="SG85" s="1">
        <f t="shared" ca="1" si="111"/>
        <v>0.18203126875352971</v>
      </c>
      <c r="SH85" s="1">
        <f t="shared" ca="1" si="111"/>
        <v>0.22334212437710299</v>
      </c>
      <c r="SI85" s="1">
        <f t="shared" ca="1" si="111"/>
        <v>0.73659134375185586</v>
      </c>
      <c r="SJ85" s="1">
        <f t="shared" ca="1" si="111"/>
        <v>0.18749009374450376</v>
      </c>
      <c r="SK85" s="1">
        <f t="shared" ca="1" si="111"/>
        <v>9.2349969833974588E-2</v>
      </c>
      <c r="SL85" s="1">
        <f t="shared" ca="1" si="111"/>
        <v>0.22103711808091797</v>
      </c>
      <c r="SM85" s="1">
        <f t="shared" ca="1" si="111"/>
        <v>0.29984834130081262</v>
      </c>
      <c r="SN85" s="1">
        <f t="shared" ca="1" si="111"/>
        <v>0.62608645280898501</v>
      </c>
      <c r="SO85" s="1">
        <f t="shared" ca="1" si="111"/>
        <v>0.98363283714216498</v>
      </c>
      <c r="SP85" s="1">
        <f t="shared" ca="1" si="111"/>
        <v>0.38675246434085131</v>
      </c>
      <c r="SQ85" s="1">
        <f t="shared" ca="1" si="111"/>
        <v>0.21766022313749755</v>
      </c>
      <c r="SR85" s="1">
        <f t="shared" ca="1" si="111"/>
        <v>0.59696515031203234</v>
      </c>
      <c r="SS85" s="1">
        <f t="shared" ca="1" si="111"/>
        <v>0.3086517176477469</v>
      </c>
      <c r="ST85" s="1">
        <f t="shared" ca="1" si="111"/>
        <v>0.35373499278149712</v>
      </c>
      <c r="SU85" s="1">
        <f t="shared" ca="1" si="111"/>
        <v>0.93379448622409267</v>
      </c>
      <c r="SV85" s="1">
        <f t="shared" ca="1" si="111"/>
        <v>0.11154846202148028</v>
      </c>
      <c r="SW85" s="1">
        <f t="shared" ca="1" si="111"/>
        <v>0.2103916521245941</v>
      </c>
      <c r="SX85" s="1">
        <f t="shared" ca="1" si="111"/>
        <v>0.57169991432728595</v>
      </c>
      <c r="SY85" s="1">
        <f t="shared" ca="1" si="111"/>
        <v>0.71096139843800832</v>
      </c>
      <c r="SZ85" s="1">
        <f t="shared" ca="1" si="111"/>
        <v>0.87257343000029852</v>
      </c>
      <c r="TA85" s="1">
        <f t="shared" ca="1" si="111"/>
        <v>0.98912643974287451</v>
      </c>
      <c r="TB85" s="1">
        <f t="shared" ca="1" si="111"/>
        <v>0.69987677309666785</v>
      </c>
      <c r="TC85" s="1">
        <f t="shared" ca="1" si="111"/>
        <v>0.32645683825695437</v>
      </c>
      <c r="TD85" s="1">
        <f t="shared" ca="1" si="104"/>
        <v>0.54826301319289883</v>
      </c>
      <c r="TE85" s="1">
        <f t="shared" ca="1" si="104"/>
        <v>0.55156297742625149</v>
      </c>
      <c r="TF85" s="1">
        <f t="shared" ca="1" si="104"/>
        <v>0.14320729833419754</v>
      </c>
      <c r="TG85" s="1">
        <f t="shared" ca="1" si="104"/>
        <v>7.6248714208016266E-2</v>
      </c>
      <c r="TH85" s="1">
        <f t="shared" ca="1" si="104"/>
        <v>0.2257139392004901</v>
      </c>
      <c r="TI85" s="1">
        <f t="shared" ca="1" si="97"/>
        <v>0.25200416387432367</v>
      </c>
      <c r="TJ85" s="1">
        <f t="shared" ca="1" si="97"/>
        <v>0.81086445109881444</v>
      </c>
      <c r="TK85" s="1">
        <f t="shared" ca="1" si="97"/>
        <v>0.8479792336284937</v>
      </c>
      <c r="TL85" s="1">
        <f t="shared" ca="1" si="97"/>
        <v>0.57339171633638419</v>
      </c>
      <c r="TM85" s="1">
        <f t="shared" ca="1" si="97"/>
        <v>0.34711365074982359</v>
      </c>
      <c r="TN85" s="1">
        <f t="shared" ca="1" si="97"/>
        <v>0.51624446435405968</v>
      </c>
      <c r="TO85" s="1">
        <f t="shared" ca="1" si="97"/>
        <v>0.17845052250613713</v>
      </c>
      <c r="TP85" s="1">
        <f t="shared" ca="1" si="97"/>
        <v>0.98041854608903378</v>
      </c>
      <c r="TQ85" s="1">
        <f t="shared" ca="1" si="97"/>
        <v>5.78115161135766E-2</v>
      </c>
      <c r="TR85" s="1">
        <f t="shared" ca="1" si="97"/>
        <v>0.82363868802078744</v>
      </c>
      <c r="TS85" s="1">
        <f t="shared" ca="1" si="97"/>
        <v>0.971192138613587</v>
      </c>
      <c r="TT85" s="1">
        <f t="shared" ca="1" si="97"/>
        <v>0.68899777240706828</v>
      </c>
      <c r="TU85" s="1">
        <f t="shared" ca="1" si="97"/>
        <v>0.82103556794566779</v>
      </c>
      <c r="TV85" s="1">
        <f t="shared" ca="1" si="97"/>
        <v>0.86653418679152838</v>
      </c>
      <c r="TW85" s="1">
        <f t="shared" ca="1" si="97"/>
        <v>0.40029926285562989</v>
      </c>
      <c r="TX85" s="1">
        <f t="shared" ca="1" si="97"/>
        <v>0.41102325956713048</v>
      </c>
      <c r="TY85" s="1">
        <f t="shared" ca="1" si="97"/>
        <v>0.71581929882960982</v>
      </c>
      <c r="TZ85" s="1">
        <f t="shared" ca="1" si="97"/>
        <v>0.96731433552601942</v>
      </c>
      <c r="UA85" s="1">
        <f t="shared" ca="1" si="97"/>
        <v>0.63759572714861878</v>
      </c>
      <c r="UB85" s="1">
        <f t="shared" ca="1" si="97"/>
        <v>0.35229053477080186</v>
      </c>
      <c r="UC85" s="1">
        <f t="shared" ca="1" si="97"/>
        <v>0.69689932773897179</v>
      </c>
      <c r="UD85" s="1">
        <f t="shared" ca="1" si="97"/>
        <v>5.5854812753831862E-2</v>
      </c>
      <c r="UE85" s="1">
        <f t="shared" ca="1" si="97"/>
        <v>6.746053447914635E-2</v>
      </c>
      <c r="UF85" s="1">
        <f t="shared" ca="1" si="97"/>
        <v>0.97907408149689734</v>
      </c>
      <c r="UG85" s="1">
        <f t="shared" ca="1" si="97"/>
        <v>0.35198320796857985</v>
      </c>
      <c r="UH85" s="1">
        <f t="shared" ca="1" si="97"/>
        <v>0.96731531930566983</v>
      </c>
      <c r="UI85" s="1">
        <f t="shared" ca="1" si="97"/>
        <v>0.62277783125124164</v>
      </c>
      <c r="UJ85" s="1">
        <f t="shared" ca="1" si="97"/>
        <v>0.98860254187121788</v>
      </c>
      <c r="UK85" s="1">
        <f t="shared" ca="1" si="97"/>
        <v>0.75372391262654193</v>
      </c>
      <c r="UL85" s="1">
        <f t="shared" ca="1" si="97"/>
        <v>0.43083364002693525</v>
      </c>
      <c r="UM85" s="1">
        <f t="shared" ca="1" si="97"/>
        <v>0.60030956585130579</v>
      </c>
      <c r="UN85" s="1">
        <f t="shared" ca="1" si="97"/>
        <v>0.64709904184822564</v>
      </c>
      <c r="UO85" s="1">
        <f t="shared" ca="1" si="97"/>
        <v>0.6743141845907562</v>
      </c>
      <c r="UP85" s="1">
        <f t="shared" ca="1" si="97"/>
        <v>0.99537171907572353</v>
      </c>
      <c r="UQ85" s="1">
        <f t="shared" ca="1" si="97"/>
        <v>0.55789811414201318</v>
      </c>
      <c r="UR85" s="1">
        <f t="shared" ca="1" si="97"/>
        <v>0.86239508734216197</v>
      </c>
      <c r="US85" s="1">
        <f t="shared" ca="1" si="97"/>
        <v>0.33628181017111891</v>
      </c>
      <c r="UT85" s="1">
        <f t="shared" ca="1" si="97"/>
        <v>0.36629135666470025</v>
      </c>
      <c r="UU85" s="1">
        <f t="shared" ca="1" si="97"/>
        <v>0.32100358904341342</v>
      </c>
      <c r="UV85" s="1">
        <f t="shared" ca="1" si="97"/>
        <v>0.15143262869120278</v>
      </c>
      <c r="UW85" s="1">
        <f t="shared" ca="1" si="97"/>
        <v>0.65243329711212716</v>
      </c>
      <c r="UX85" s="1">
        <f t="shared" ca="1" si="97"/>
        <v>0.99018284863815986</v>
      </c>
      <c r="UY85" s="1">
        <f t="shared" ca="1" si="97"/>
        <v>0.31543072772423464</v>
      </c>
      <c r="UZ85" s="1">
        <f t="shared" ca="1" si="97"/>
        <v>0.85856368388668469</v>
      </c>
      <c r="VA85" s="1">
        <f t="shared" ca="1" si="97"/>
        <v>0.32653036250106271</v>
      </c>
      <c r="VB85" s="1">
        <f t="shared" ca="1" si="97"/>
        <v>0.19935767268735072</v>
      </c>
      <c r="VC85" s="1">
        <f t="shared" ca="1" si="97"/>
        <v>0.4067320051216925</v>
      </c>
      <c r="VD85" s="1">
        <f t="shared" ca="1" si="97"/>
        <v>2.5401169061809448E-3</v>
      </c>
      <c r="VE85" s="1">
        <f t="shared" ca="1" si="97"/>
        <v>0.19076447754444215</v>
      </c>
      <c r="VF85" s="1">
        <f t="shared" ca="1" si="97"/>
        <v>0.17292904873584292</v>
      </c>
      <c r="VG85" s="1">
        <f t="shared" ca="1" si="97"/>
        <v>0.49224671050661284</v>
      </c>
      <c r="VH85" s="1">
        <f t="shared" ca="1" si="97"/>
        <v>0.44344214352434352</v>
      </c>
      <c r="VI85" s="1">
        <f t="shared" ca="1" si="97"/>
        <v>9.9135655766895092E-2</v>
      </c>
      <c r="VJ85" s="1">
        <f t="shared" ca="1" si="97"/>
        <v>0.37715695862610377</v>
      </c>
      <c r="VK85" s="1">
        <f t="shared" ca="1" si="97"/>
        <v>1.8350592731194104E-2</v>
      </c>
      <c r="VL85" s="1">
        <f t="shared" ca="1" si="97"/>
        <v>1.5962666745487075E-2</v>
      </c>
      <c r="VM85" s="1">
        <f t="shared" ca="1" si="97"/>
        <v>4.8554842040972379E-2</v>
      </c>
      <c r="VN85" s="1">
        <f t="shared" ca="1" si="91"/>
        <v>0.10216955618036616</v>
      </c>
      <c r="VO85" s="1">
        <f t="shared" ca="1" si="91"/>
        <v>0.12511526839698761</v>
      </c>
      <c r="VP85" s="1">
        <f t="shared" ca="1" si="112"/>
        <v>0.44186686926914409</v>
      </c>
      <c r="VQ85" s="1">
        <f t="shared" ca="1" si="112"/>
        <v>0.52162256491465753</v>
      </c>
      <c r="VR85" s="1">
        <f t="shared" ca="1" si="112"/>
        <v>0.80431792017356596</v>
      </c>
      <c r="VS85" s="1">
        <f t="shared" ca="1" si="112"/>
        <v>0.40837236621905793</v>
      </c>
      <c r="VT85" s="1">
        <f t="shared" ca="1" si="112"/>
        <v>0.94482861698802512</v>
      </c>
      <c r="VU85" s="1">
        <f t="shared" ca="1" si="112"/>
        <v>1.4807332330104117E-2</v>
      </c>
      <c r="VV85" s="1">
        <f t="shared" ca="1" si="112"/>
        <v>0.84535532130015667</v>
      </c>
      <c r="VW85" s="1">
        <f t="shared" ca="1" si="112"/>
        <v>3.3067655824831177E-2</v>
      </c>
      <c r="VX85" s="1">
        <f t="shared" ca="1" si="112"/>
        <v>0.87845613667183431</v>
      </c>
      <c r="VY85" s="1">
        <f t="shared" ca="1" si="112"/>
        <v>0.42953482105611707</v>
      </c>
      <c r="VZ85" s="1">
        <f t="shared" ca="1" si="112"/>
        <v>0.48142955538348919</v>
      </c>
      <c r="WA85" s="1">
        <f t="shared" ca="1" si="112"/>
        <v>0.9076867478857199</v>
      </c>
      <c r="WB85" s="1">
        <f t="shared" ca="1" si="112"/>
        <v>0.85194093714198404</v>
      </c>
      <c r="WC85" s="1">
        <f t="shared" ca="1" si="112"/>
        <v>0.71868308705190154</v>
      </c>
      <c r="WD85" s="1">
        <f t="shared" ca="1" si="112"/>
        <v>0.36571758910374053</v>
      </c>
      <c r="WE85" s="1">
        <f t="shared" ca="1" si="112"/>
        <v>0.43579913050070807</v>
      </c>
      <c r="WF85" s="1">
        <f t="shared" ca="1" si="112"/>
        <v>0.68270082388166853</v>
      </c>
      <c r="WG85" s="1">
        <f t="shared" ca="1" si="112"/>
        <v>0.77689200102776179</v>
      </c>
      <c r="WH85" s="1">
        <f t="shared" ca="1" si="112"/>
        <v>0.34443377622619264</v>
      </c>
      <c r="WI85" s="1">
        <f t="shared" ca="1" si="112"/>
        <v>0.75363520382792148</v>
      </c>
      <c r="WJ85" s="1">
        <f t="shared" ca="1" si="112"/>
        <v>0.58627513763311012</v>
      </c>
      <c r="WK85" s="1">
        <f t="shared" ca="1" si="112"/>
        <v>0.23492908035761584</v>
      </c>
      <c r="WL85" s="1">
        <f t="shared" ca="1" si="112"/>
        <v>0.2874102291580497</v>
      </c>
      <c r="WM85" s="1">
        <f t="shared" ca="1" si="112"/>
        <v>2.3935181164134844E-2</v>
      </c>
      <c r="WN85" s="1">
        <f t="shared" ca="1" si="112"/>
        <v>0.85281963098936542</v>
      </c>
      <c r="WO85" s="1">
        <f t="shared" ca="1" si="112"/>
        <v>0.51139357537810459</v>
      </c>
      <c r="WP85" s="1">
        <f t="shared" ca="1" si="112"/>
        <v>0.16190538769739549</v>
      </c>
      <c r="WQ85" s="1">
        <f t="shared" ca="1" si="112"/>
        <v>0.16141608660118756</v>
      </c>
      <c r="WR85" s="1">
        <f t="shared" ca="1" si="112"/>
        <v>0.55569122517432568</v>
      </c>
      <c r="WS85" s="1">
        <f t="shared" ca="1" si="112"/>
        <v>0.34921002513070354</v>
      </c>
      <c r="WT85" s="1">
        <f t="shared" ca="1" si="112"/>
        <v>0.90883323870098442</v>
      </c>
      <c r="WU85" s="1">
        <f t="shared" ca="1" si="112"/>
        <v>0.11434193462136222</v>
      </c>
      <c r="WV85" s="1">
        <f t="shared" ca="1" si="112"/>
        <v>0.72916269302646086</v>
      </c>
      <c r="WW85" s="1">
        <f t="shared" ca="1" si="112"/>
        <v>3.3662185055083338E-4</v>
      </c>
      <c r="WX85" s="1">
        <f t="shared" ca="1" si="112"/>
        <v>0.3533071406209739</v>
      </c>
      <c r="WY85" s="1">
        <f t="shared" ca="1" si="112"/>
        <v>0.88600805995141785</v>
      </c>
      <c r="WZ85" s="1">
        <f t="shared" ca="1" si="112"/>
        <v>0.59671083253928003</v>
      </c>
      <c r="XA85" s="1">
        <f t="shared" ca="1" si="112"/>
        <v>0.99479195450950419</v>
      </c>
      <c r="XB85" s="1">
        <f t="shared" ca="1" si="112"/>
        <v>0.41517380128687331</v>
      </c>
      <c r="XC85" s="1">
        <f t="shared" ca="1" si="112"/>
        <v>7.4749782581979063E-2</v>
      </c>
      <c r="XD85" s="1">
        <f t="shared" ca="1" si="112"/>
        <v>0.41710074136437458</v>
      </c>
      <c r="XE85" s="1">
        <f t="shared" ca="1" si="112"/>
        <v>0.35253928109180399</v>
      </c>
      <c r="XF85" s="1">
        <f t="shared" ca="1" si="112"/>
        <v>0.34479674455833964</v>
      </c>
      <c r="XG85" s="1">
        <f t="shared" ca="1" si="112"/>
        <v>0.48851956240137362</v>
      </c>
      <c r="XH85" s="1">
        <f t="shared" ca="1" si="112"/>
        <v>5.4106933680369007E-3</v>
      </c>
      <c r="XI85" s="1">
        <f t="shared" ca="1" si="112"/>
        <v>0.36169113654562501</v>
      </c>
      <c r="XJ85" s="1">
        <f t="shared" ca="1" si="112"/>
        <v>3.9798016600502972E-3</v>
      </c>
      <c r="XK85" s="1">
        <f t="shared" ca="1" si="112"/>
        <v>0.75227754870500418</v>
      </c>
      <c r="XL85" s="1">
        <f t="shared" ca="1" si="112"/>
        <v>0.75026783541271569</v>
      </c>
      <c r="XM85" s="1">
        <f t="shared" ca="1" si="112"/>
        <v>0.64278783048051336</v>
      </c>
      <c r="XN85" s="1">
        <f t="shared" ca="1" si="112"/>
        <v>0.19015323337560974</v>
      </c>
      <c r="XO85" s="1">
        <f t="shared" ca="1" si="112"/>
        <v>1.0103391275944951E-2</v>
      </c>
      <c r="XP85" s="1">
        <f t="shared" ca="1" si="112"/>
        <v>0.4050234199611652</v>
      </c>
      <c r="XQ85" s="1">
        <f t="shared" ca="1" si="112"/>
        <v>0.22519705824775849</v>
      </c>
      <c r="XR85" s="1">
        <f t="shared" ca="1" si="112"/>
        <v>0.59190579376218178</v>
      </c>
      <c r="XS85" s="1">
        <f t="shared" ca="1" si="112"/>
        <v>0.49321757502396757</v>
      </c>
      <c r="XT85" s="1">
        <f t="shared" ca="1" si="112"/>
        <v>0.26718213127318413</v>
      </c>
      <c r="XU85" s="1">
        <f t="shared" ca="1" si="112"/>
        <v>0.52372336063998226</v>
      </c>
      <c r="XV85" s="1">
        <f t="shared" ca="1" si="112"/>
        <v>0.79943303022279411</v>
      </c>
      <c r="XW85" s="1">
        <f t="shared" ca="1" si="112"/>
        <v>0.79851860699738286</v>
      </c>
      <c r="XX85" s="1">
        <f t="shared" ca="1" si="112"/>
        <v>0.98988905282986994</v>
      </c>
      <c r="XY85" s="1">
        <f t="shared" ca="1" si="112"/>
        <v>9.4013540797027173E-2</v>
      </c>
      <c r="XZ85" s="1">
        <f t="shared" ca="1" si="112"/>
        <v>0.42700962152990551</v>
      </c>
      <c r="YA85" s="1">
        <f t="shared" ca="1" si="112"/>
        <v>0.53534390130249709</v>
      </c>
      <c r="YB85" s="1">
        <f t="shared" ca="1" si="105"/>
        <v>5.271441315076919E-2</v>
      </c>
      <c r="YC85" s="1">
        <f t="shared" ca="1" si="105"/>
        <v>0.14176757455195643</v>
      </c>
      <c r="YD85" s="1">
        <f t="shared" ca="1" si="105"/>
        <v>0.86312383442850615</v>
      </c>
      <c r="YE85" s="1">
        <f t="shared" ca="1" si="105"/>
        <v>0.62538902450858203</v>
      </c>
      <c r="YF85" s="1">
        <f t="shared" ca="1" si="105"/>
        <v>0.47867860395873962</v>
      </c>
      <c r="YG85" s="1">
        <f t="shared" ca="1" si="98"/>
        <v>5.0525309401374452E-2</v>
      </c>
      <c r="YH85" s="1">
        <f t="shared" ca="1" si="98"/>
        <v>0.15183889005585161</v>
      </c>
      <c r="YI85" s="1">
        <f t="shared" ca="1" si="98"/>
        <v>0.5800855969322154</v>
      </c>
      <c r="YJ85" s="1">
        <f t="shared" ca="1" si="98"/>
        <v>0.10295766006044504</v>
      </c>
      <c r="YK85" s="1">
        <f t="shared" ca="1" si="98"/>
        <v>8.7172501989585482E-2</v>
      </c>
      <c r="YL85" s="1">
        <f t="shared" ca="1" si="98"/>
        <v>0.45045980936839936</v>
      </c>
      <c r="YM85" s="1">
        <f t="shared" ca="1" si="98"/>
        <v>0.64301906763652183</v>
      </c>
      <c r="YN85" s="1">
        <f t="shared" ca="1" si="98"/>
        <v>0.95370699056387176</v>
      </c>
      <c r="YO85" s="1">
        <f t="shared" ca="1" si="98"/>
        <v>0.69411824222935015</v>
      </c>
      <c r="YP85" s="1">
        <f t="shared" ca="1" si="98"/>
        <v>5.867142407263326E-2</v>
      </c>
      <c r="YQ85" s="1">
        <f t="shared" ca="1" si="98"/>
        <v>0.40198434670826944</v>
      </c>
      <c r="YR85" s="1">
        <f t="shared" ca="1" si="98"/>
        <v>0.60951575570059902</v>
      </c>
      <c r="YS85" s="1">
        <f t="shared" ca="1" si="98"/>
        <v>0.68100424138053772</v>
      </c>
      <c r="YT85" s="1">
        <f t="shared" ca="1" si="98"/>
        <v>0.58339916948971315</v>
      </c>
      <c r="YU85" s="1">
        <f t="shared" ca="1" si="98"/>
        <v>0.74563684299282862</v>
      </c>
      <c r="YV85" s="1">
        <f t="shared" ca="1" si="98"/>
        <v>0.91047788995952428</v>
      </c>
      <c r="YW85" s="1">
        <f t="shared" ca="1" si="98"/>
        <v>0.56261181494864332</v>
      </c>
      <c r="YX85" s="1">
        <f t="shared" ca="1" si="98"/>
        <v>0.77689676652236528</v>
      </c>
      <c r="YY85" s="1">
        <f t="shared" ca="1" si="98"/>
        <v>0.30426105857968477</v>
      </c>
      <c r="YZ85" s="1">
        <f t="shared" ca="1" si="98"/>
        <v>0.60877173619706437</v>
      </c>
      <c r="ZA85" s="1">
        <f t="shared" ca="1" si="98"/>
        <v>0.74869635719000571</v>
      </c>
      <c r="ZB85" s="1">
        <f t="shared" ca="1" si="98"/>
        <v>0.62917769941386259</v>
      </c>
      <c r="ZC85" s="1">
        <f t="shared" ca="1" si="98"/>
        <v>0.76806656528850314</v>
      </c>
      <c r="ZD85" s="1">
        <f t="shared" ca="1" si="98"/>
        <v>0.94873555164069701</v>
      </c>
      <c r="ZE85" s="1">
        <f t="shared" ca="1" si="98"/>
        <v>0.76643680706189754</v>
      </c>
      <c r="ZF85" s="1">
        <f t="shared" ca="1" si="98"/>
        <v>0.37109017287509038</v>
      </c>
      <c r="ZG85" s="1">
        <f t="shared" ca="1" si="98"/>
        <v>3.6194955690999842E-2</v>
      </c>
      <c r="ZH85" s="1">
        <f t="shared" ca="1" si="98"/>
        <v>0.92188796528430472</v>
      </c>
      <c r="ZI85" s="1">
        <f t="shared" ca="1" si="98"/>
        <v>0.58626596835729428</v>
      </c>
      <c r="ZJ85" s="1">
        <f t="shared" ca="1" si="98"/>
        <v>0.82254097526042558</v>
      </c>
      <c r="ZK85" s="1">
        <f t="shared" ca="1" si="98"/>
        <v>0.13094512829471883</v>
      </c>
      <c r="ZL85" s="1">
        <f t="shared" ca="1" si="98"/>
        <v>0.12185704699061861</v>
      </c>
      <c r="ZM85" s="1">
        <f t="shared" ca="1" si="98"/>
        <v>0.6047635570179799</v>
      </c>
      <c r="ZN85" s="1">
        <f t="shared" ca="1" si="98"/>
        <v>0.28561259686788532</v>
      </c>
      <c r="ZO85" s="1">
        <f t="shared" ca="1" si="98"/>
        <v>0.22577947682579125</v>
      </c>
      <c r="ZP85" s="1">
        <f t="shared" ca="1" si="98"/>
        <v>7.6707125468419735E-2</v>
      </c>
      <c r="ZQ85" s="1">
        <f t="shared" ca="1" si="98"/>
        <v>0.35142336111929384</v>
      </c>
      <c r="ZR85" s="1">
        <f t="shared" ca="1" si="98"/>
        <v>0.77610118433665132</v>
      </c>
      <c r="ZS85" s="1">
        <f t="shared" ca="1" si="98"/>
        <v>0.26169935462382798</v>
      </c>
      <c r="ZT85" s="1">
        <f t="shared" ca="1" si="98"/>
        <v>0.12574228130223641</v>
      </c>
      <c r="ZU85" s="1">
        <f t="shared" ca="1" si="98"/>
        <v>0.73070203512229759</v>
      </c>
      <c r="ZV85" s="1">
        <f t="shared" ca="1" si="98"/>
        <v>0.69564850541719991</v>
      </c>
      <c r="ZW85" s="1">
        <f t="shared" ca="1" si="98"/>
        <v>0.81086408264825749</v>
      </c>
      <c r="ZX85" s="1">
        <f t="shared" ca="1" si="98"/>
        <v>0.33757554663521006</v>
      </c>
      <c r="ZY85" s="1">
        <f t="shared" ca="1" si="98"/>
        <v>0.46260382257324706</v>
      </c>
      <c r="ZZ85" s="1">
        <f t="shared" ca="1" si="98"/>
        <v>0.93999160757142686</v>
      </c>
      <c r="AAA85" s="1">
        <f t="shared" ca="1" si="98"/>
        <v>0.22104394701909036</v>
      </c>
      <c r="AAB85" s="1">
        <f t="shared" ca="1" si="98"/>
        <v>0.18569467423137376</v>
      </c>
      <c r="AAC85" s="1">
        <f t="shared" ca="1" si="98"/>
        <v>0.56312944751490157</v>
      </c>
      <c r="AAD85" s="1">
        <f t="shared" ca="1" si="98"/>
        <v>9.9075357540285069E-2</v>
      </c>
      <c r="AAE85" s="1">
        <f t="shared" ca="1" si="98"/>
        <v>1.14840137794332E-2</v>
      </c>
      <c r="AAF85" s="1">
        <f t="shared" ca="1" si="98"/>
        <v>0.95992372694892336</v>
      </c>
      <c r="AAG85" s="1">
        <f t="shared" ca="1" si="98"/>
        <v>0.94228189595116341</v>
      </c>
      <c r="AAH85" s="1">
        <f t="shared" ca="1" si="98"/>
        <v>0.88684534511279045</v>
      </c>
      <c r="AAI85" s="1">
        <f t="shared" ca="1" si="98"/>
        <v>0.44676543744008967</v>
      </c>
      <c r="AAJ85" s="1">
        <f t="shared" ca="1" si="98"/>
        <v>0.95367147860625345</v>
      </c>
      <c r="AAK85" s="1">
        <f t="shared" ca="1" si="98"/>
        <v>0.93006049640136335</v>
      </c>
      <c r="AAL85" s="1">
        <f t="shared" ca="1" si="92"/>
        <v>0.68369153360369872</v>
      </c>
      <c r="AAM85" s="1">
        <f t="shared" ca="1" si="92"/>
        <v>0.22102300502043004</v>
      </c>
      <c r="AAN85" s="1">
        <f t="shared" ca="1" si="113"/>
        <v>0.28060053264405582</v>
      </c>
      <c r="AAO85" s="1">
        <f t="shared" ca="1" si="113"/>
        <v>0.85027011692054011</v>
      </c>
      <c r="AAP85" s="1">
        <f t="shared" ca="1" si="113"/>
        <v>5.0401344764458456E-2</v>
      </c>
      <c r="AAQ85" s="1">
        <f t="shared" ca="1" si="113"/>
        <v>0.60687733059194315</v>
      </c>
      <c r="AAR85" s="1">
        <f t="shared" ca="1" si="113"/>
        <v>0.98500991830104989</v>
      </c>
      <c r="AAS85" s="1">
        <f t="shared" ca="1" si="113"/>
        <v>0.92375490162715479</v>
      </c>
      <c r="AAT85" s="1">
        <f t="shared" ca="1" si="113"/>
        <v>0.2115078493261201</v>
      </c>
      <c r="AAU85" s="1">
        <f t="shared" ca="1" si="113"/>
        <v>0.96301847379231165</v>
      </c>
      <c r="AAV85" s="1">
        <f t="shared" ca="1" si="113"/>
        <v>0.78707002087800926</v>
      </c>
      <c r="AAW85" s="1">
        <f t="shared" ca="1" si="113"/>
        <v>0.60006120156811327</v>
      </c>
      <c r="AAX85" s="1">
        <f t="shared" ca="1" si="113"/>
        <v>8.2226253515611969E-2</v>
      </c>
      <c r="AAY85" s="1">
        <f t="shared" ca="1" si="113"/>
        <v>0.95865072884266433</v>
      </c>
      <c r="AAZ85" s="1">
        <f t="shared" ca="1" si="113"/>
        <v>0.92450576867130208</v>
      </c>
      <c r="ABA85" s="1">
        <f t="shared" ca="1" si="113"/>
        <v>0.14921033251139093</v>
      </c>
      <c r="ABB85" s="1">
        <f t="shared" ca="1" si="113"/>
        <v>6.6935077736623994E-3</v>
      </c>
      <c r="ABC85" s="1">
        <f t="shared" ca="1" si="113"/>
        <v>0.24240491530928676</v>
      </c>
      <c r="ABD85" s="1">
        <f t="shared" ca="1" si="113"/>
        <v>0.26914251991355898</v>
      </c>
      <c r="ABE85" s="1">
        <f t="shared" ca="1" si="113"/>
        <v>0.32457164006128048</v>
      </c>
      <c r="ABF85" s="1">
        <f t="shared" ca="1" si="113"/>
        <v>0.23199516744524784</v>
      </c>
      <c r="ABG85" s="1">
        <f t="shared" ca="1" si="113"/>
        <v>0.67513361772232705</v>
      </c>
      <c r="ABH85" s="1">
        <f t="shared" ca="1" si="113"/>
        <v>0.71276500170922086</v>
      </c>
      <c r="ABI85" s="1">
        <f t="shared" ca="1" si="113"/>
        <v>0.12079421714032113</v>
      </c>
      <c r="ABJ85" s="1">
        <f t="shared" ca="1" si="113"/>
        <v>0.95114104466145544</v>
      </c>
      <c r="ABK85" s="1">
        <f t="shared" ca="1" si="113"/>
        <v>0.24439328908353275</v>
      </c>
      <c r="ABL85" s="1">
        <f t="shared" ca="1" si="113"/>
        <v>0.86858300071164951</v>
      </c>
      <c r="ABM85" s="1">
        <f t="shared" ca="1" si="113"/>
        <v>0.81994471351815978</v>
      </c>
      <c r="ABN85" s="1">
        <f t="shared" ca="1" si="113"/>
        <v>0.94368618521096359</v>
      </c>
      <c r="ABO85" s="1">
        <f t="shared" ca="1" si="113"/>
        <v>0.35782608178599773</v>
      </c>
      <c r="ABP85" s="1">
        <f t="shared" ca="1" si="113"/>
        <v>0.34448776501246303</v>
      </c>
      <c r="ABQ85" s="1">
        <f t="shared" ca="1" si="113"/>
        <v>0.34843682214827176</v>
      </c>
      <c r="ABR85" s="1">
        <f t="shared" ca="1" si="113"/>
        <v>0.432051315155486</v>
      </c>
      <c r="ABS85" s="1">
        <f t="shared" ca="1" si="113"/>
        <v>0.76200635462149446</v>
      </c>
      <c r="ABT85" s="1">
        <f t="shared" ca="1" si="113"/>
        <v>0.60868570945641465</v>
      </c>
      <c r="ABU85" s="1">
        <f t="shared" ca="1" si="113"/>
        <v>0.61257192330049615</v>
      </c>
      <c r="ABV85" s="1">
        <f t="shared" ca="1" si="113"/>
        <v>0.2919476275269175</v>
      </c>
      <c r="ABW85" s="1">
        <f t="shared" ca="1" si="113"/>
        <v>0.5144834035204876</v>
      </c>
      <c r="ABX85" s="1">
        <f t="shared" ca="1" si="113"/>
        <v>0.55590511652360663</v>
      </c>
      <c r="ABY85" s="1">
        <f t="shared" ca="1" si="113"/>
        <v>9.1995112151822211E-2</v>
      </c>
      <c r="ABZ85" s="1">
        <f t="shared" ca="1" si="113"/>
        <v>0.85453801462307455</v>
      </c>
      <c r="ACA85" s="1">
        <f t="shared" ca="1" si="113"/>
        <v>0.43301184219523392</v>
      </c>
      <c r="ACB85" s="1">
        <f t="shared" ca="1" si="113"/>
        <v>0.46366298984124166</v>
      </c>
      <c r="ACC85" s="1">
        <f t="shared" ca="1" si="113"/>
        <v>0.57978419374784063</v>
      </c>
      <c r="ACD85" s="1">
        <f t="shared" ca="1" si="113"/>
        <v>0.97639223254095564</v>
      </c>
      <c r="ACE85" s="1">
        <f t="shared" ca="1" si="113"/>
        <v>0.30499929127834602</v>
      </c>
      <c r="ACF85" s="1">
        <f t="shared" ca="1" si="113"/>
        <v>0.3775697580258256</v>
      </c>
      <c r="ACG85" s="1">
        <f t="shared" ca="1" si="113"/>
        <v>0.91832204648237192</v>
      </c>
      <c r="ACH85" s="1">
        <f t="shared" ca="1" si="113"/>
        <v>0.12399630969817399</v>
      </c>
      <c r="ACI85" s="1">
        <f t="shared" ca="1" si="113"/>
        <v>9.3016243236541341E-2</v>
      </c>
      <c r="ACJ85" s="1">
        <f t="shared" ca="1" si="113"/>
        <v>0.94805686486876395</v>
      </c>
      <c r="ACK85" s="1">
        <f t="shared" ca="1" si="113"/>
        <v>0.3266530125589433</v>
      </c>
      <c r="ACL85" s="1">
        <f t="shared" ca="1" si="113"/>
        <v>0.89199794875075644</v>
      </c>
      <c r="ACM85" s="1">
        <f t="shared" ca="1" si="113"/>
        <v>0.1058948732904309</v>
      </c>
      <c r="ACN85" s="1">
        <f t="shared" ca="1" si="113"/>
        <v>0.11059224585936311</v>
      </c>
      <c r="ACO85" s="1">
        <f t="shared" ca="1" si="113"/>
        <v>0.79575117500439296</v>
      </c>
      <c r="ACP85" s="1">
        <f t="shared" ca="1" si="113"/>
        <v>0.88739095174705696</v>
      </c>
      <c r="ACQ85" s="1">
        <f t="shared" ca="1" si="113"/>
        <v>0.1638412804612368</v>
      </c>
      <c r="ACR85" s="1">
        <f t="shared" ca="1" si="113"/>
        <v>0.2298156027616286</v>
      </c>
      <c r="ACS85" s="1">
        <f t="shared" ca="1" si="113"/>
        <v>0.14044929221311941</v>
      </c>
      <c r="ACT85" s="1">
        <f t="shared" ca="1" si="113"/>
        <v>0.52496834002990611</v>
      </c>
      <c r="ACU85" s="1">
        <f t="shared" ca="1" si="113"/>
        <v>0.21491768122217958</v>
      </c>
      <c r="ACV85" s="1">
        <f t="shared" ca="1" si="113"/>
        <v>2.5820549736325082E-3</v>
      </c>
      <c r="ACW85" s="1">
        <f t="shared" ca="1" si="113"/>
        <v>0.19524422959655852</v>
      </c>
      <c r="ACX85" s="1">
        <f t="shared" ca="1" si="113"/>
        <v>0.78272300511762627</v>
      </c>
      <c r="ACY85" s="1">
        <f t="shared" ca="1" si="113"/>
        <v>0.1977038951080613</v>
      </c>
      <c r="ACZ85" s="1">
        <f t="shared" ca="1" si="106"/>
        <v>0.86726289900965103</v>
      </c>
      <c r="ADA85" s="1">
        <f t="shared" ca="1" si="106"/>
        <v>0.99935118792361233</v>
      </c>
      <c r="ADB85" s="1">
        <f t="shared" ca="1" si="106"/>
        <v>0.91931413868703871</v>
      </c>
      <c r="ADC85" s="1">
        <f t="shared" ca="1" si="106"/>
        <v>0.88715985287407395</v>
      </c>
      <c r="ADD85" s="1">
        <f t="shared" ca="1" si="106"/>
        <v>0.63984419850526308</v>
      </c>
      <c r="ADE85" s="1">
        <f t="shared" ca="1" si="99"/>
        <v>0.29305757742182403</v>
      </c>
      <c r="ADF85" s="1">
        <f t="shared" ca="1" si="99"/>
        <v>0.46334898572784444</v>
      </c>
      <c r="ADG85" s="1">
        <f t="shared" ca="1" si="99"/>
        <v>0.2958310842231191</v>
      </c>
      <c r="ADH85" s="1">
        <f t="shared" ca="1" si="99"/>
        <v>7.6242884387803911E-2</v>
      </c>
      <c r="ADI85" s="1">
        <f t="shared" ca="1" si="99"/>
        <v>0.33401065943661712</v>
      </c>
      <c r="ADJ85" s="1">
        <f t="shared" ca="1" si="99"/>
        <v>4.0524689429463523E-2</v>
      </c>
      <c r="ADK85" s="1">
        <f t="shared" ca="1" si="99"/>
        <v>0.72578185374299964</v>
      </c>
      <c r="ADL85" s="1">
        <f t="shared" ca="1" si="99"/>
        <v>0.23574195363173978</v>
      </c>
      <c r="ADM85" s="1">
        <f t="shared" ca="1" si="99"/>
        <v>4.9490154222938454E-2</v>
      </c>
      <c r="ADN85" s="1">
        <f t="shared" ca="1" si="99"/>
        <v>0.44656267733690846</v>
      </c>
      <c r="ADO85" s="1">
        <f t="shared" ca="1" si="99"/>
        <v>0.79967139129931253</v>
      </c>
      <c r="ADP85" s="1">
        <f t="shared" ca="1" si="99"/>
        <v>0.88263578064419423</v>
      </c>
      <c r="ADQ85" s="1">
        <f t="shared" ca="1" si="99"/>
        <v>0.38871324041873911</v>
      </c>
      <c r="ADR85" s="1">
        <f t="shared" ca="1" si="99"/>
        <v>0.8842654140559727</v>
      </c>
      <c r="ADS85" s="1">
        <f t="shared" ca="1" si="99"/>
        <v>0.92005071241081593</v>
      </c>
      <c r="ADT85" s="1">
        <f t="shared" ca="1" si="99"/>
        <v>1.3827907740272871E-2</v>
      </c>
      <c r="ADU85" s="1">
        <f t="shared" ca="1" si="99"/>
        <v>0.75111935157345922</v>
      </c>
      <c r="ADV85" s="1">
        <f t="shared" ca="1" si="99"/>
        <v>0.88561421801890516</v>
      </c>
      <c r="ADW85" s="1">
        <f t="shared" ca="1" si="99"/>
        <v>0.16800885767900897</v>
      </c>
      <c r="ADX85" s="1">
        <f t="shared" ca="1" si="99"/>
        <v>0.53009210029327181</v>
      </c>
      <c r="ADY85" s="1">
        <f t="shared" ca="1" si="99"/>
        <v>0.38388401947043238</v>
      </c>
      <c r="ADZ85" s="1">
        <f t="shared" ca="1" si="99"/>
        <v>0.62886632084961136</v>
      </c>
      <c r="AEA85" s="1">
        <f t="shared" ca="1" si="99"/>
        <v>0.64785775463014339</v>
      </c>
      <c r="AEB85" s="1">
        <f t="shared" ca="1" si="99"/>
        <v>0.50985744217334117</v>
      </c>
      <c r="AEC85" s="1">
        <f t="shared" ca="1" si="99"/>
        <v>0.89696228343037154</v>
      </c>
      <c r="AED85" s="1">
        <f t="shared" ca="1" si="99"/>
        <v>0.48763547115694594</v>
      </c>
      <c r="AEE85" s="1">
        <f t="shared" ca="1" si="99"/>
        <v>0.34209057829011336</v>
      </c>
      <c r="AEF85" s="1">
        <f t="shared" ca="1" si="99"/>
        <v>6.3297003259117135E-2</v>
      </c>
      <c r="AEG85" s="1">
        <f t="shared" ca="1" si="99"/>
        <v>0.70353505466792321</v>
      </c>
      <c r="AEH85" s="1">
        <f t="shared" ca="1" si="99"/>
        <v>0.46907378149145618</v>
      </c>
      <c r="AEI85" s="1">
        <f t="shared" ca="1" si="99"/>
        <v>0.5602046601879942</v>
      </c>
      <c r="AEJ85" s="1">
        <f t="shared" ca="1" si="99"/>
        <v>0.55841955481722172</v>
      </c>
      <c r="AEK85" s="1">
        <f t="shared" ca="1" si="99"/>
        <v>0.44965233923066161</v>
      </c>
      <c r="AEL85" s="1">
        <f t="shared" ca="1" si="99"/>
        <v>9.3712859225592027E-3</v>
      </c>
      <c r="AEM85" s="1">
        <f t="shared" ca="1" si="99"/>
        <v>0.45849302378445733</v>
      </c>
      <c r="AEN85" s="1">
        <f t="shared" ca="1" si="99"/>
        <v>0.10132848887348289</v>
      </c>
      <c r="AEO85" s="1">
        <f t="shared" ca="1" si="99"/>
        <v>0.43330381946283791</v>
      </c>
      <c r="AEP85" s="1">
        <f t="shared" ca="1" si="99"/>
        <v>0.89858159200768284</v>
      </c>
      <c r="AEQ85" s="1">
        <f t="shared" ca="1" si="99"/>
        <v>0.84588677843319771</v>
      </c>
      <c r="AER85" s="1">
        <f t="shared" ca="1" si="99"/>
        <v>0.61327946348900031</v>
      </c>
      <c r="AES85" s="1">
        <f t="shared" ca="1" si="99"/>
        <v>0.45498854033650582</v>
      </c>
      <c r="AET85" s="1">
        <f t="shared" ca="1" si="99"/>
        <v>0.94450932570390234</v>
      </c>
      <c r="AEU85" s="1">
        <f t="shared" ca="1" si="99"/>
        <v>0.43114740929027162</v>
      </c>
      <c r="AEV85" s="1">
        <f t="shared" ca="1" si="99"/>
        <v>0.22036812179812337</v>
      </c>
      <c r="AEW85" s="1">
        <f t="shared" ca="1" si="99"/>
        <v>0.56782023621868682</v>
      </c>
      <c r="AEX85" s="1">
        <f t="shared" ca="1" si="99"/>
        <v>0.67982422849642365</v>
      </c>
      <c r="AEY85" s="1">
        <f t="shared" ca="1" si="99"/>
        <v>0.83329767899705298</v>
      </c>
      <c r="AEZ85" s="1">
        <f t="shared" ca="1" si="99"/>
        <v>0.8734189736364194</v>
      </c>
      <c r="AFA85" s="1">
        <f t="shared" ca="1" si="99"/>
        <v>6.833762098259244E-2</v>
      </c>
      <c r="AFB85" s="1">
        <f t="shared" ca="1" si="99"/>
        <v>0.66776548159012894</v>
      </c>
      <c r="AFC85" s="1">
        <f t="shared" ca="1" si="99"/>
        <v>0.97011010676229459</v>
      </c>
      <c r="AFD85" s="1">
        <f t="shared" ca="1" si="99"/>
        <v>0.63994029544947895</v>
      </c>
      <c r="AFE85" s="1">
        <f t="shared" ca="1" si="99"/>
        <v>0.29608956838331912</v>
      </c>
      <c r="AFF85" s="1">
        <f t="shared" ca="1" si="99"/>
        <v>0.75921396207183012</v>
      </c>
      <c r="AFG85" s="1">
        <f t="shared" ca="1" si="99"/>
        <v>0.28451446525174418</v>
      </c>
      <c r="AFH85" s="1">
        <f t="shared" ca="1" si="99"/>
        <v>0.33892166463552387</v>
      </c>
      <c r="AFI85" s="1">
        <f t="shared" ca="1" si="99"/>
        <v>0.25150743326888003</v>
      </c>
      <c r="AFJ85" s="1">
        <f t="shared" ca="1" si="93"/>
        <v>0.23607372187063591</v>
      </c>
      <c r="AFK85" s="1">
        <f t="shared" ca="1" si="93"/>
        <v>0.49014344118515807</v>
      </c>
      <c r="AFL85" s="1">
        <f t="shared" ca="1" si="114"/>
        <v>0.1497059145291072</v>
      </c>
      <c r="AFM85" s="1">
        <f t="shared" ca="1" si="114"/>
        <v>0.69542691027001435</v>
      </c>
      <c r="AFN85" s="1">
        <f t="shared" ca="1" si="114"/>
        <v>0.76541942655674278</v>
      </c>
      <c r="AFO85" s="1">
        <f t="shared" ca="1" si="114"/>
        <v>0.35279930445553886</v>
      </c>
      <c r="AFP85" s="1">
        <f t="shared" ca="1" si="114"/>
        <v>0.24216473700380736</v>
      </c>
      <c r="AFQ85" s="1">
        <f t="shared" ca="1" si="114"/>
        <v>0.28512574882209107</v>
      </c>
      <c r="AFR85" s="1">
        <f t="shared" ca="1" si="114"/>
        <v>5.2563664673833776E-2</v>
      </c>
      <c r="AFS85" s="1">
        <f t="shared" ca="1" si="114"/>
        <v>0.33543419015653009</v>
      </c>
      <c r="AFT85" s="1">
        <f t="shared" ca="1" si="114"/>
        <v>0.72846641757271946</v>
      </c>
      <c r="AFU85" s="1">
        <f t="shared" ca="1" si="114"/>
        <v>0.70024651835805618</v>
      </c>
      <c r="AFV85" s="1">
        <f t="shared" ca="1" si="114"/>
        <v>0.18268857322603393</v>
      </c>
      <c r="AFW85" s="1">
        <f t="shared" ca="1" si="114"/>
        <v>0.20502313759469382</v>
      </c>
      <c r="AFX85" s="1">
        <f t="shared" ca="1" si="114"/>
        <v>0.69438278500316397</v>
      </c>
      <c r="AFY85" s="1">
        <f t="shared" ca="1" si="114"/>
        <v>0.45676690736475356</v>
      </c>
      <c r="AFZ85" s="1">
        <f t="shared" ca="1" si="114"/>
        <v>0.77542066393256104</v>
      </c>
      <c r="AGA85" s="1">
        <f t="shared" ca="1" si="114"/>
        <v>0.54524237155566335</v>
      </c>
      <c r="AGB85" s="1">
        <f t="shared" ca="1" si="114"/>
        <v>2.6799788614100151E-2</v>
      </c>
      <c r="AGC85" s="1">
        <f t="shared" ca="1" si="114"/>
        <v>0.63897693017003587</v>
      </c>
      <c r="AGD85" s="1">
        <f t="shared" ca="1" si="114"/>
        <v>0.71379367748675615</v>
      </c>
      <c r="AGE85" s="1">
        <f t="shared" ca="1" si="114"/>
        <v>0.85605664863061415</v>
      </c>
      <c r="AGF85" s="1">
        <f t="shared" ca="1" si="114"/>
        <v>0.96686393875348742</v>
      </c>
      <c r="AGG85" s="1">
        <f t="shared" ca="1" si="114"/>
        <v>0.53727409766839818</v>
      </c>
      <c r="AGH85" s="1">
        <f t="shared" ca="1" si="114"/>
        <v>0.20339827571047209</v>
      </c>
      <c r="AGI85" s="1">
        <f t="shared" ca="1" si="114"/>
        <v>5.751739934422806E-2</v>
      </c>
      <c r="AGJ85" s="1">
        <f t="shared" ca="1" si="114"/>
        <v>0.4403203028971171</v>
      </c>
      <c r="AGK85" s="1">
        <f t="shared" ca="1" si="114"/>
        <v>0.94178620249017941</v>
      </c>
      <c r="AGL85" s="1">
        <f t="shared" ca="1" si="114"/>
        <v>1.4985277425866306E-3</v>
      </c>
      <c r="AGM85" s="1">
        <f t="shared" ca="1" si="114"/>
        <v>0.47787672489569089</v>
      </c>
      <c r="AGN85" s="1">
        <f t="shared" ca="1" si="114"/>
        <v>0.10054109569343905</v>
      </c>
      <c r="AGO85" s="1">
        <f t="shared" ca="1" si="114"/>
        <v>1.0402622697151753E-2</v>
      </c>
      <c r="AGP85" s="1">
        <f t="shared" ca="1" si="114"/>
        <v>0.28941265263826599</v>
      </c>
      <c r="AGQ85" s="1">
        <f t="shared" ca="1" si="114"/>
        <v>0.82482701512481382</v>
      </c>
      <c r="AGR85" s="1">
        <f t="shared" ca="1" si="114"/>
        <v>0.99453051435965312</v>
      </c>
      <c r="AGS85" s="1">
        <f t="shared" ca="1" si="114"/>
        <v>0.62282628577716481</v>
      </c>
      <c r="AGT85" s="1">
        <f t="shared" ca="1" si="114"/>
        <v>0.81455177255596589</v>
      </c>
      <c r="AGU85" s="1">
        <f t="shared" ca="1" si="114"/>
        <v>0.87050656426740514</v>
      </c>
      <c r="AGV85" s="1">
        <f t="shared" ca="1" si="114"/>
        <v>0.99315287586447187</v>
      </c>
      <c r="AGW85" s="1">
        <f t="shared" ca="1" si="114"/>
        <v>3.7413938825470727E-2</v>
      </c>
      <c r="AGX85" s="1">
        <f t="shared" ca="1" si="114"/>
        <v>0.72981066495289293</v>
      </c>
      <c r="AGY85" s="1">
        <f t="shared" ca="1" si="114"/>
        <v>0.16814970891320824</v>
      </c>
      <c r="AGZ85" s="1">
        <f t="shared" ca="1" si="114"/>
        <v>4.7761861687343865E-2</v>
      </c>
      <c r="AHA85" s="1">
        <f t="shared" ca="1" si="114"/>
        <v>0.80263300488876932</v>
      </c>
      <c r="AHB85" s="1">
        <f t="shared" ca="1" si="114"/>
        <v>0.59595892413063045</v>
      </c>
      <c r="AHC85" s="1">
        <f t="shared" ca="1" si="114"/>
        <v>0.1607725802103438</v>
      </c>
      <c r="AHD85" s="1">
        <f t="shared" ca="1" si="114"/>
        <v>0.59008662181305516</v>
      </c>
      <c r="AHE85" s="1">
        <f t="shared" ca="1" si="114"/>
        <v>0.45757375610133333</v>
      </c>
      <c r="AHF85" s="1">
        <f t="shared" ca="1" si="114"/>
        <v>0.50702601528946034</v>
      </c>
      <c r="AHG85" s="1">
        <f t="shared" ca="1" si="114"/>
        <v>0.20749173962811696</v>
      </c>
      <c r="AHH85" s="1">
        <f t="shared" ca="1" si="114"/>
        <v>0.83010588865808055</v>
      </c>
      <c r="AHI85" s="1">
        <f t="shared" ca="1" si="114"/>
        <v>0.1031223836617281</v>
      </c>
      <c r="AHJ85" s="1">
        <f t="shared" ca="1" si="114"/>
        <v>0.29615729435298632</v>
      </c>
      <c r="AHK85" s="1">
        <f t="shared" ca="1" si="114"/>
        <v>0.54083071267266303</v>
      </c>
      <c r="AHL85" s="1">
        <f t="shared" ca="1" si="114"/>
        <v>0.54296144408165725</v>
      </c>
      <c r="AHM85" s="1">
        <f t="shared" ca="1" si="114"/>
        <v>0.26017993091927083</v>
      </c>
      <c r="AHN85" s="1">
        <f t="shared" ca="1" si="114"/>
        <v>0.91351859243847389</v>
      </c>
      <c r="AHO85" s="1">
        <f t="shared" ca="1" si="114"/>
        <v>0.86507883002959574</v>
      </c>
      <c r="AHP85" s="1">
        <f t="shared" ca="1" si="114"/>
        <v>0.73721610042536234</v>
      </c>
      <c r="AHQ85" s="1">
        <f t="shared" ca="1" si="114"/>
        <v>0.35608654599713241</v>
      </c>
      <c r="AHR85" s="1">
        <f t="shared" ca="1" si="114"/>
        <v>0.92563893663121743</v>
      </c>
      <c r="AHS85" s="1">
        <f t="shared" ca="1" si="114"/>
        <v>0.64108733044238964</v>
      </c>
      <c r="AHT85" s="1">
        <f t="shared" ca="1" si="114"/>
        <v>0.93696344207704485</v>
      </c>
      <c r="AHU85" s="1">
        <f t="shared" ca="1" si="114"/>
        <v>0.13993983708690727</v>
      </c>
      <c r="AHV85" s="1">
        <f t="shared" ca="1" si="114"/>
        <v>0.43154401588082947</v>
      </c>
      <c r="AHW85" s="1">
        <f t="shared" ca="1" si="114"/>
        <v>0.10254583901722614</v>
      </c>
      <c r="AHX85" s="1">
        <f t="shared" ca="1" si="107"/>
        <v>0.64367711947701811</v>
      </c>
      <c r="AHY85" s="1">
        <f t="shared" ca="1" si="107"/>
        <v>0.42099385372125608</v>
      </c>
      <c r="AHZ85" s="1">
        <f t="shared" ca="1" si="107"/>
        <v>0.88914960361027062</v>
      </c>
      <c r="AIA85" s="1">
        <f t="shared" ca="1" si="107"/>
        <v>0.15700936022532763</v>
      </c>
      <c r="AIB85" s="1">
        <f t="shared" ca="1" si="107"/>
        <v>4.6603028833318683E-2</v>
      </c>
      <c r="AIC85" s="1">
        <f t="shared" ca="1" si="100"/>
        <v>0.88155214506835378</v>
      </c>
      <c r="AID85" s="1">
        <f t="shared" ca="1" si="100"/>
        <v>0.8838016509369726</v>
      </c>
      <c r="AIE85" s="1">
        <f t="shared" ca="1" si="100"/>
        <v>0.70713914500944786</v>
      </c>
      <c r="AIF85" s="1">
        <f t="shared" ca="1" si="100"/>
        <v>0.82069469710171661</v>
      </c>
      <c r="AIG85" s="1">
        <f t="shared" ca="1" si="100"/>
        <v>0.3075801014697308</v>
      </c>
      <c r="AIH85" s="1">
        <f t="shared" ca="1" si="100"/>
        <v>0.36096976261904801</v>
      </c>
      <c r="AII85" s="1">
        <f t="shared" ca="1" si="100"/>
        <v>0.3685933494815764</v>
      </c>
      <c r="AIJ85" s="1">
        <f t="shared" ca="1" si="100"/>
        <v>5.9268104315968406E-2</v>
      </c>
      <c r="AIK85" s="1">
        <f t="shared" ca="1" si="100"/>
        <v>0.37352226962079649</v>
      </c>
      <c r="AIL85" s="1">
        <f t="shared" ca="1" si="100"/>
        <v>0.5438067313849555</v>
      </c>
      <c r="AIM85" s="1">
        <f t="shared" ca="1" si="100"/>
        <v>0.63401381783789057</v>
      </c>
      <c r="AIN85" s="1">
        <f t="shared" ca="1" si="100"/>
        <v>0.50734768863392232</v>
      </c>
      <c r="AIO85" s="1">
        <f t="shared" ca="1" si="100"/>
        <v>0.51717258260108123</v>
      </c>
      <c r="AIP85" s="1">
        <f t="shared" ca="1" si="100"/>
        <v>0.22681693089645139</v>
      </c>
      <c r="AIQ85" s="1">
        <f t="shared" ca="1" si="100"/>
        <v>7.2943365605676491E-2</v>
      </c>
      <c r="AIR85" s="1">
        <f t="shared" ca="1" si="100"/>
        <v>0.90284024075665925</v>
      </c>
      <c r="AIS85" s="1">
        <f t="shared" ca="1" si="100"/>
        <v>0.26740084047123958</v>
      </c>
      <c r="AIT85" s="1">
        <f t="shared" ca="1" si="100"/>
        <v>0.92902304964992211</v>
      </c>
      <c r="AIU85" s="1">
        <f t="shared" ca="1" si="100"/>
        <v>0.89736021965199819</v>
      </c>
      <c r="AIV85" s="1">
        <f t="shared" ca="1" si="100"/>
        <v>0.19614044418095533</v>
      </c>
      <c r="AIW85" s="1">
        <f t="shared" ca="1" si="100"/>
        <v>0.42437542895357783</v>
      </c>
      <c r="AIX85" s="1">
        <f t="shared" ca="1" si="100"/>
        <v>4.9346866457097738E-2</v>
      </c>
      <c r="AIY85" s="1">
        <f t="shared" ca="1" si="100"/>
        <v>0.17545609764184311</v>
      </c>
      <c r="AIZ85" s="1">
        <f t="shared" ca="1" si="100"/>
        <v>0.60870137522415135</v>
      </c>
      <c r="AJA85" s="1">
        <f t="shared" ca="1" si="100"/>
        <v>0.93658629336194854</v>
      </c>
      <c r="AJB85" s="1">
        <f t="shared" ca="1" si="100"/>
        <v>0.48858072694901944</v>
      </c>
      <c r="AJC85" s="1">
        <f t="shared" ca="1" si="100"/>
        <v>0.13990016744126044</v>
      </c>
      <c r="AJD85" s="1">
        <f t="shared" ca="1" si="100"/>
        <v>0.40346838346503844</v>
      </c>
      <c r="AJE85" s="1">
        <f t="shared" ca="1" si="100"/>
        <v>0.69892548693479295</v>
      </c>
      <c r="AJF85" s="1">
        <f t="shared" ca="1" si="100"/>
        <v>0.83436977335102835</v>
      </c>
      <c r="AJG85" s="1">
        <f t="shared" ca="1" si="100"/>
        <v>3.1987180344680621E-2</v>
      </c>
      <c r="AJH85" s="1">
        <f t="shared" ca="1" si="100"/>
        <v>0.2131725923934279</v>
      </c>
      <c r="AJI85" s="1">
        <f t="shared" ca="1" si="100"/>
        <v>0.59742318688697604</v>
      </c>
      <c r="AJJ85" s="1">
        <f t="shared" ca="1" si="100"/>
        <v>0.96378959971808853</v>
      </c>
      <c r="AJK85" s="1">
        <f t="shared" ca="1" si="100"/>
        <v>0.47646277968854678</v>
      </c>
      <c r="AJL85" s="1">
        <f t="shared" ca="1" si="100"/>
        <v>7.4478801431016706E-2</v>
      </c>
      <c r="AJM85" s="1">
        <f t="shared" ca="1" si="100"/>
        <v>0.93433273755118806</v>
      </c>
      <c r="AJN85" s="1">
        <f t="shared" ca="1" si="100"/>
        <v>0.5977470526978943</v>
      </c>
      <c r="AJO85" s="1">
        <f t="shared" ca="1" si="100"/>
        <v>0.96620348941084633</v>
      </c>
      <c r="AJP85" s="1">
        <f t="shared" ca="1" si="100"/>
        <v>9.8462070241431721E-2</v>
      </c>
      <c r="AJQ85" s="1">
        <f t="shared" ca="1" si="100"/>
        <v>0.86320040157833478</v>
      </c>
      <c r="AJR85" s="1">
        <f t="shared" ca="1" si="100"/>
        <v>0.87882214364920797</v>
      </c>
      <c r="AJS85" s="1">
        <f t="shared" ca="1" si="100"/>
        <v>0.18346133405803566</v>
      </c>
      <c r="AJT85" s="1">
        <f t="shared" ca="1" si="100"/>
        <v>0.16421228282496536</v>
      </c>
      <c r="AJU85" s="1">
        <f t="shared" ca="1" si="100"/>
        <v>0.56438637565926497</v>
      </c>
      <c r="AJV85" s="1">
        <f t="shared" ca="1" si="100"/>
        <v>0.68264865338720615</v>
      </c>
      <c r="AJW85" s="1">
        <f t="shared" ca="1" si="100"/>
        <v>0.62476326241254398</v>
      </c>
      <c r="AJX85" s="1">
        <f t="shared" ca="1" si="100"/>
        <v>0.68019292967571088</v>
      </c>
      <c r="AJY85" s="1">
        <f t="shared" ca="1" si="100"/>
        <v>0.25257659488237583</v>
      </c>
      <c r="AJZ85" s="1">
        <f t="shared" ca="1" si="100"/>
        <v>0.51381153914990019</v>
      </c>
      <c r="AKA85" s="1">
        <f t="shared" ca="1" si="100"/>
        <v>0.90421574304196917</v>
      </c>
      <c r="AKB85" s="1">
        <f t="shared" ca="1" si="100"/>
        <v>0.34367062641945101</v>
      </c>
      <c r="AKC85" s="1">
        <f t="shared" ca="1" si="100"/>
        <v>7.7158977541462614E-2</v>
      </c>
      <c r="AKD85" s="1">
        <f t="shared" ca="1" si="100"/>
        <v>0.80425097660846212</v>
      </c>
      <c r="AKE85" s="1">
        <f t="shared" ca="1" si="100"/>
        <v>0.27345402873633318</v>
      </c>
      <c r="AKF85" s="1">
        <f t="shared" ca="1" si="100"/>
        <v>0.40933985189798827</v>
      </c>
      <c r="AKG85" s="1">
        <f t="shared" ca="1" si="100"/>
        <v>0.10335821312712512</v>
      </c>
      <c r="AKH85" s="1">
        <f t="shared" ca="1" si="94"/>
        <v>0.94212416733476734</v>
      </c>
      <c r="AKI85" s="1">
        <f t="shared" ca="1" si="94"/>
        <v>0.4146206126032066</v>
      </c>
      <c r="AKJ85" s="1">
        <f t="shared" ref="AKJ85:ALQ91" ca="1" si="118">RAND()</f>
        <v>0.34234692183851223</v>
      </c>
      <c r="AKK85" s="1">
        <f t="shared" ca="1" si="118"/>
        <v>0.63310894517295024</v>
      </c>
      <c r="AKL85" s="1">
        <f t="shared" ca="1" si="118"/>
        <v>0.89353716903008618</v>
      </c>
      <c r="AKM85" s="1">
        <f t="shared" ca="1" si="118"/>
        <v>0.86009758441920581</v>
      </c>
      <c r="AKN85" s="1">
        <f t="shared" ca="1" si="118"/>
        <v>0.98343955948776929</v>
      </c>
      <c r="AKO85" s="1">
        <f t="shared" ca="1" si="118"/>
        <v>0.53716745120308163</v>
      </c>
      <c r="AKP85" s="1">
        <f t="shared" ca="1" si="118"/>
        <v>0.55429182377251285</v>
      </c>
      <c r="AKQ85" s="1">
        <f t="shared" ca="1" si="118"/>
        <v>0.64381341247893475</v>
      </c>
      <c r="AKR85" s="1">
        <f t="shared" ca="1" si="118"/>
        <v>3.8958321774706928E-4</v>
      </c>
      <c r="AKS85" s="1">
        <f t="shared" ca="1" si="118"/>
        <v>0.30206283860578875</v>
      </c>
      <c r="AKT85" s="1">
        <f t="shared" ca="1" si="118"/>
        <v>0.46853919448901571</v>
      </c>
      <c r="AKU85" s="1">
        <f t="shared" ca="1" si="118"/>
        <v>0.60257457124954106</v>
      </c>
      <c r="AKV85" s="1">
        <f t="shared" ca="1" si="118"/>
        <v>0.91887911212935813</v>
      </c>
      <c r="AKW85" s="1">
        <f t="shared" ca="1" si="118"/>
        <v>0.55102260868312447</v>
      </c>
      <c r="AKX85" s="1">
        <f t="shared" ca="1" si="118"/>
        <v>0.3153763940875175</v>
      </c>
      <c r="AKY85" s="1">
        <f t="shared" ca="1" si="118"/>
        <v>0.50000102420247206</v>
      </c>
      <c r="AKZ85" s="1">
        <f t="shared" ca="1" si="118"/>
        <v>0.52374357740958177</v>
      </c>
      <c r="ALA85" s="1">
        <f t="shared" ca="1" si="118"/>
        <v>0.83004026977308043</v>
      </c>
      <c r="ALB85" s="1">
        <f t="shared" ca="1" si="118"/>
        <v>0.47619252689446856</v>
      </c>
      <c r="ALC85" s="1">
        <f t="shared" ca="1" si="118"/>
        <v>0.84025420376826754</v>
      </c>
      <c r="ALD85" s="1">
        <f t="shared" ca="1" si="118"/>
        <v>0.57038638698199717</v>
      </c>
      <c r="ALE85" s="1">
        <f t="shared" ca="1" si="118"/>
        <v>0.26679168472781234</v>
      </c>
      <c r="ALF85" s="1">
        <f t="shared" ca="1" si="118"/>
        <v>0.72040431471083799</v>
      </c>
      <c r="ALG85" s="1">
        <f t="shared" ca="1" si="118"/>
        <v>0.89080050654658549</v>
      </c>
      <c r="ALH85" s="1">
        <f t="shared" ca="1" si="118"/>
        <v>0.12391972140678231</v>
      </c>
      <c r="ALI85" s="1">
        <f t="shared" ca="1" si="118"/>
        <v>0.55513008656335494</v>
      </c>
      <c r="ALJ85" s="1">
        <f t="shared" ca="1" si="118"/>
        <v>0.71447458485158222</v>
      </c>
      <c r="ALK85" s="1">
        <f t="shared" ca="1" si="118"/>
        <v>0.93469458875484068</v>
      </c>
      <c r="ALL85" s="1">
        <f t="shared" ca="1" si="118"/>
        <v>0.28448517522332395</v>
      </c>
      <c r="ALM85" s="1">
        <f t="shared" ca="1" si="118"/>
        <v>0.72638023880259817</v>
      </c>
      <c r="ALN85" s="1">
        <f t="shared" ca="1" si="118"/>
        <v>5.2657121423046571E-2</v>
      </c>
      <c r="ALO85" s="1">
        <f t="shared" ca="1" si="118"/>
        <v>0.3178375897891369</v>
      </c>
      <c r="ALP85" s="1">
        <f t="shared" ca="1" si="118"/>
        <v>0.24525329882271274</v>
      </c>
      <c r="ALQ85" s="1">
        <f t="shared" ca="1" si="118"/>
        <v>0.25385083989557633</v>
      </c>
    </row>
    <row r="86" spans="6:1005">
      <c r="F86" s="1">
        <f t="shared" ca="1" si="48"/>
        <v>0.90844786643789543</v>
      </c>
      <c r="G86" s="1">
        <f t="shared" ca="1" si="48"/>
        <v>6.6724800341533164E-2</v>
      </c>
      <c r="H86" s="1">
        <f t="shared" ca="1" si="48"/>
        <v>0.22880529670111427</v>
      </c>
      <c r="I86" s="1">
        <f t="shared" ca="1" si="48"/>
        <v>0.39998584011925453</v>
      </c>
      <c r="J86" s="1">
        <f t="shared" ca="1" si="48"/>
        <v>0.63602660064987582</v>
      </c>
      <c r="K86" s="1">
        <f t="shared" ca="1" si="48"/>
        <v>0.1047949766767774</v>
      </c>
      <c r="L86" s="1">
        <f t="shared" ca="1" si="48"/>
        <v>0.45431299173531048</v>
      </c>
      <c r="M86" s="1">
        <f t="shared" ca="1" si="48"/>
        <v>0.96726682117771545</v>
      </c>
      <c r="N86" s="1">
        <f t="shared" ca="1" si="48"/>
        <v>0.88355298499838542</v>
      </c>
      <c r="O86" s="1">
        <f t="shared" ca="1" si="48"/>
        <v>0.89872119187159183</v>
      </c>
      <c r="P86" s="1">
        <f t="shared" ca="1" si="48"/>
        <v>0.15535868316989032</v>
      </c>
      <c r="Q86" s="1">
        <f t="shared" ca="1" si="48"/>
        <v>0.37381965128231298</v>
      </c>
      <c r="R86" s="1">
        <f t="shared" ca="1" si="48"/>
        <v>0.2501090450499871</v>
      </c>
      <c r="S86" s="1">
        <f t="shared" ca="1" si="48"/>
        <v>0.67501112296829058</v>
      </c>
      <c r="T86" s="1">
        <f t="shared" ca="1" si="48"/>
        <v>0.69751084113414741</v>
      </c>
      <c r="U86" s="1">
        <f t="shared" ca="1" si="48"/>
        <v>0.97420282695516081</v>
      </c>
      <c r="V86" s="1">
        <f t="shared" ca="1" si="108"/>
        <v>0.4755063332692645</v>
      </c>
      <c r="W86" s="1">
        <f t="shared" ca="1" si="108"/>
        <v>0.82902124993430393</v>
      </c>
      <c r="X86" s="1">
        <f t="shared" ca="1" si="108"/>
        <v>0.52913837611360448</v>
      </c>
      <c r="Y86" s="1">
        <f t="shared" ca="1" si="108"/>
        <v>0.65092518128166466</v>
      </c>
      <c r="Z86" s="1">
        <f t="shared" ca="1" si="108"/>
        <v>0.52827212957691394</v>
      </c>
      <c r="AA86" s="1">
        <f t="shared" ca="1" si="108"/>
        <v>0.54336689038456276</v>
      </c>
      <c r="AB86" s="1">
        <f t="shared" ca="1" si="108"/>
        <v>0.14771342743867433</v>
      </c>
      <c r="AC86" s="1">
        <f t="shared" ca="1" si="108"/>
        <v>0.67058372349328332</v>
      </c>
      <c r="AD86" s="1">
        <f t="shared" ca="1" si="108"/>
        <v>0.99024712181505459</v>
      </c>
      <c r="AE86" s="1">
        <f t="shared" ca="1" si="108"/>
        <v>0.81314098983427019</v>
      </c>
      <c r="AF86" s="1">
        <f t="shared" ca="1" si="108"/>
        <v>0.31764765644630266</v>
      </c>
      <c r="AG86" s="1">
        <f t="shared" ca="1" si="108"/>
        <v>0.67070538300376192</v>
      </c>
      <c r="AH86" s="1">
        <f t="shared" ca="1" si="108"/>
        <v>0.4570744953511009</v>
      </c>
      <c r="AI86" s="1">
        <f t="shared" ca="1" si="108"/>
        <v>0.40367778755539629</v>
      </c>
      <c r="AJ86" s="1">
        <f t="shared" ca="1" si="108"/>
        <v>5.6406314667091451E-2</v>
      </c>
      <c r="AK86" s="1">
        <f t="shared" ca="1" si="108"/>
        <v>0.72523700102607913</v>
      </c>
      <c r="AL86" s="1">
        <f t="shared" ca="1" si="108"/>
        <v>1.0100840159177116E-2</v>
      </c>
      <c r="AM86" s="1">
        <f t="shared" ca="1" si="108"/>
        <v>0.26877519215071999</v>
      </c>
      <c r="AN86" s="1">
        <f t="shared" ca="1" si="108"/>
        <v>0.14434880183390375</v>
      </c>
      <c r="AO86" s="1">
        <f t="shared" ca="1" si="108"/>
        <v>0.77111389465137026</v>
      </c>
      <c r="AP86" s="1">
        <f t="shared" ca="1" si="108"/>
        <v>0.36759314710140378</v>
      </c>
      <c r="AQ86" s="1">
        <f t="shared" ca="1" si="108"/>
        <v>0.48123135564866737</v>
      </c>
      <c r="AR86" s="1">
        <f t="shared" ca="1" si="108"/>
        <v>0.87768635576780285</v>
      </c>
      <c r="AS86" s="1">
        <f t="shared" ca="1" si="108"/>
        <v>0.51084184881028427</v>
      </c>
      <c r="AT86" s="1">
        <f t="shared" ca="1" si="108"/>
        <v>0.74166083242386882</v>
      </c>
      <c r="AU86" s="1">
        <f t="shared" ca="1" si="108"/>
        <v>0.86128023868552517</v>
      </c>
      <c r="AV86" s="1">
        <f t="shared" ca="1" si="108"/>
        <v>0.37593632886350092</v>
      </c>
      <c r="AW86" s="1">
        <f t="shared" ca="1" si="108"/>
        <v>0.76482562603588211</v>
      </c>
      <c r="AX86" s="1">
        <f t="shared" ca="1" si="108"/>
        <v>0.18635671382104502</v>
      </c>
      <c r="AY86" s="1">
        <f t="shared" ca="1" si="108"/>
        <v>0.48431186071657795</v>
      </c>
      <c r="AZ86" s="1">
        <f t="shared" ca="1" si="108"/>
        <v>0.31509441346413214</v>
      </c>
      <c r="BA86" s="1">
        <f t="shared" ca="1" si="108"/>
        <v>0.1922460522032986</v>
      </c>
      <c r="BB86" s="1">
        <f t="shared" ca="1" si="108"/>
        <v>0.51720637902243405</v>
      </c>
      <c r="BC86" s="1">
        <f t="shared" ca="1" si="108"/>
        <v>0.79794699001059821</v>
      </c>
      <c r="BD86" s="1">
        <f t="shared" ca="1" si="108"/>
        <v>0.52308785934284341</v>
      </c>
      <c r="BE86" s="1">
        <f t="shared" ca="1" si="108"/>
        <v>0.76199949588845006</v>
      </c>
      <c r="BF86" s="1">
        <f t="shared" ca="1" si="108"/>
        <v>0.93773907441000903</v>
      </c>
      <c r="BG86" s="1">
        <f t="shared" ca="1" si="108"/>
        <v>0.86009883881767868</v>
      </c>
      <c r="BH86" s="1">
        <f t="shared" ca="1" si="108"/>
        <v>0.2610121348396558</v>
      </c>
      <c r="BI86" s="1">
        <f t="shared" ca="1" si="108"/>
        <v>0.18910732666419583</v>
      </c>
      <c r="BJ86" s="1">
        <f t="shared" ca="1" si="108"/>
        <v>0.31275363313259297</v>
      </c>
      <c r="BK86" s="1">
        <f t="shared" ca="1" si="108"/>
        <v>0.79476253112993811</v>
      </c>
      <c r="BL86" s="1">
        <f t="shared" ca="1" si="108"/>
        <v>0.36428452984512527</v>
      </c>
      <c r="BM86" s="1">
        <f t="shared" ca="1" si="108"/>
        <v>1.0680583734000826E-2</v>
      </c>
      <c r="BN86" s="1">
        <f t="shared" ca="1" si="108"/>
        <v>0.38969787222839725</v>
      </c>
      <c r="BO86" s="1">
        <f t="shared" ca="1" si="108"/>
        <v>0.5054043229075027</v>
      </c>
      <c r="BP86" s="1">
        <f t="shared" ca="1" si="108"/>
        <v>3.291411776891906E-2</v>
      </c>
      <c r="BQ86" s="1">
        <f t="shared" ca="1" si="108"/>
        <v>0.28586457981719715</v>
      </c>
      <c r="BR86" s="1">
        <f t="shared" ca="1" si="108"/>
        <v>0.89197577339913714</v>
      </c>
      <c r="BS86" s="1">
        <f t="shared" ca="1" si="108"/>
        <v>0.48230273868399243</v>
      </c>
      <c r="BT86" s="1">
        <f t="shared" ca="1" si="108"/>
        <v>2.0329548072965609E-2</v>
      </c>
      <c r="BU86" s="1">
        <f t="shared" ca="1" si="108"/>
        <v>0.28712441083791396</v>
      </c>
      <c r="BV86" s="1">
        <f t="shared" ca="1" si="108"/>
        <v>0.64953640961093273</v>
      </c>
      <c r="BW86" s="1">
        <f t="shared" ca="1" si="108"/>
        <v>0.89539075898584197</v>
      </c>
      <c r="BX86" s="1">
        <f t="shared" ca="1" si="108"/>
        <v>0.75671052182987608</v>
      </c>
      <c r="BY86" s="1">
        <f t="shared" ca="1" si="108"/>
        <v>0.86034363392359292</v>
      </c>
      <c r="BZ86" s="1">
        <f t="shared" ca="1" si="108"/>
        <v>0.77264479973233247</v>
      </c>
      <c r="CA86" s="1">
        <f t="shared" ca="1" si="108"/>
        <v>0.90668326275928124</v>
      </c>
      <c r="CB86" s="1">
        <f t="shared" ca="1" si="108"/>
        <v>0.90536773487369726</v>
      </c>
      <c r="CC86" s="1">
        <f t="shared" ca="1" si="108"/>
        <v>0.67489326199525923</v>
      </c>
      <c r="CD86" s="1">
        <f t="shared" ca="1" si="108"/>
        <v>0.14563831105546077</v>
      </c>
      <c r="CE86" s="1">
        <f t="shared" ca="1" si="108"/>
        <v>0.13609038800924944</v>
      </c>
      <c r="CF86" s="1">
        <f t="shared" ca="1" si="108"/>
        <v>0.90464488858231729</v>
      </c>
      <c r="CG86" s="1">
        <f t="shared" ca="1" si="108"/>
        <v>0.48401132242748979</v>
      </c>
      <c r="CH86" s="1">
        <f t="shared" ca="1" si="101"/>
        <v>0.94285246477036</v>
      </c>
      <c r="CI86" s="1">
        <f t="shared" ca="1" si="101"/>
        <v>0.67853537947128451</v>
      </c>
      <c r="CJ86" s="1">
        <f t="shared" ca="1" si="101"/>
        <v>0.22217887739499087</v>
      </c>
      <c r="CK86" s="1">
        <f t="shared" ca="1" si="101"/>
        <v>0.34852248348623982</v>
      </c>
      <c r="CL86" s="1">
        <f t="shared" ca="1" si="101"/>
        <v>0.97070782137615175</v>
      </c>
      <c r="CM86" s="1">
        <f t="shared" ca="1" si="101"/>
        <v>3.6130574025699413E-2</v>
      </c>
      <c r="CN86" s="1">
        <f t="shared" ca="1" si="101"/>
        <v>0.77134098187555777</v>
      </c>
      <c r="CO86" s="1">
        <f t="shared" ca="1" si="101"/>
        <v>0.5923673199236229</v>
      </c>
      <c r="CP86" s="1">
        <f t="shared" ca="1" si="101"/>
        <v>0.92552144374118284</v>
      </c>
      <c r="CQ86" s="1">
        <f t="shared" ca="1" si="101"/>
        <v>0.73832852478693556</v>
      </c>
      <c r="CR86" s="1">
        <f t="shared" ca="1" si="101"/>
        <v>0.48009928972765403</v>
      </c>
      <c r="CS86" s="1">
        <f t="shared" ca="1" si="101"/>
        <v>4.8474027913854578E-2</v>
      </c>
      <c r="CT86" s="1">
        <f t="shared" ca="1" si="101"/>
        <v>0.98782408456351489</v>
      </c>
      <c r="CU86" s="1">
        <f t="shared" ca="1" si="101"/>
        <v>0.54651581772616664</v>
      </c>
      <c r="CV86" s="1">
        <f t="shared" ca="1" si="101"/>
        <v>0.41156849145690522</v>
      </c>
      <c r="CW86" s="1">
        <f t="shared" ca="1" si="101"/>
        <v>3.285256570506756E-2</v>
      </c>
      <c r="CX86" s="1">
        <f t="shared" ca="1" si="101"/>
        <v>0.17346095683776674</v>
      </c>
      <c r="CY86" s="1">
        <f t="shared" ca="1" si="101"/>
        <v>0.24808281116225406</v>
      </c>
      <c r="CZ86" s="1">
        <f t="shared" ca="1" si="101"/>
        <v>0.9153583318612234</v>
      </c>
      <c r="DA86" s="1">
        <f t="shared" ca="1" si="101"/>
        <v>0.18116821319781751</v>
      </c>
      <c r="DB86" s="1">
        <f t="shared" ca="1" si="101"/>
        <v>0.34235014373748007</v>
      </c>
      <c r="DC86" s="1">
        <f t="shared" ca="1" si="101"/>
        <v>0.82167170997387973</v>
      </c>
      <c r="DD86" s="1">
        <f t="shared" ca="1" si="101"/>
        <v>0.41988861856995507</v>
      </c>
      <c r="DE86" s="1">
        <f t="shared" ca="1" si="101"/>
        <v>0.99859840169795122</v>
      </c>
      <c r="DF86" s="1">
        <f t="shared" ca="1" si="101"/>
        <v>0.39767522581814674</v>
      </c>
      <c r="DG86" s="1">
        <f t="shared" ca="1" si="101"/>
        <v>0.66427103144312516</v>
      </c>
      <c r="DH86" s="1">
        <f t="shared" ca="1" si="101"/>
        <v>0.398474532097435</v>
      </c>
      <c r="DI86" s="1">
        <f t="shared" ca="1" si="101"/>
        <v>0.24231147752720439</v>
      </c>
      <c r="DJ86" s="1">
        <f t="shared" ca="1" si="101"/>
        <v>0.48189731893775534</v>
      </c>
      <c r="DK86" s="1">
        <f t="shared" ca="1" si="101"/>
        <v>2.9532161035962901E-2</v>
      </c>
      <c r="DL86" s="1">
        <f t="shared" ca="1" si="101"/>
        <v>0.12974430303777429</v>
      </c>
      <c r="DM86" s="1">
        <f t="shared" ca="1" si="101"/>
        <v>0.30938882654619537</v>
      </c>
      <c r="DN86" s="1">
        <f t="shared" ca="1" si="101"/>
        <v>0.80546013156917151</v>
      </c>
      <c r="DO86" s="1">
        <f t="shared" ca="1" si="101"/>
        <v>0.24615990133807142</v>
      </c>
      <c r="DP86" s="1">
        <f t="shared" ca="1" si="101"/>
        <v>0.78525589765351145</v>
      </c>
      <c r="DQ86" s="1">
        <f t="shared" ca="1" si="101"/>
        <v>0.33961064185634071</v>
      </c>
      <c r="DR86" s="1">
        <f t="shared" ca="1" si="101"/>
        <v>0.55489761530392268</v>
      </c>
      <c r="DS86" s="1">
        <f t="shared" ca="1" si="101"/>
        <v>0.4882028659012233</v>
      </c>
      <c r="DT86" s="1">
        <f t="shared" ca="1" si="101"/>
        <v>0.75919745492650803</v>
      </c>
      <c r="DU86" s="1">
        <f t="shared" ca="1" si="101"/>
        <v>0.76705702744845983</v>
      </c>
      <c r="DV86" s="1">
        <f t="shared" ca="1" si="101"/>
        <v>0.20133957751327292</v>
      </c>
      <c r="DW86" s="1">
        <f t="shared" ca="1" si="101"/>
        <v>0.95344973061834126</v>
      </c>
      <c r="DX86" s="1">
        <f t="shared" ca="1" si="101"/>
        <v>6.2223649490628419E-2</v>
      </c>
      <c r="DY86" s="1">
        <f t="shared" ca="1" si="101"/>
        <v>6.1728138050716308E-2</v>
      </c>
      <c r="DZ86" s="1">
        <f t="shared" ca="1" si="101"/>
        <v>0.80253928731530944</v>
      </c>
      <c r="EA86" s="1">
        <f t="shared" ca="1" si="101"/>
        <v>0.42071546105367186</v>
      </c>
      <c r="EB86" s="1">
        <f t="shared" ca="1" si="101"/>
        <v>0.57861855852643518</v>
      </c>
      <c r="EC86" s="1">
        <f t="shared" ca="1" si="101"/>
        <v>0.39241588874867583</v>
      </c>
      <c r="ED86" s="1">
        <f t="shared" ca="1" si="101"/>
        <v>0.17339736088143032</v>
      </c>
      <c r="EE86" s="1">
        <f t="shared" ca="1" si="101"/>
        <v>0.34375171325558684</v>
      </c>
      <c r="EF86" s="1">
        <f t="shared" ca="1" si="101"/>
        <v>1.9084316176219973E-3</v>
      </c>
      <c r="EG86" s="1">
        <f t="shared" ca="1" si="101"/>
        <v>0.73320637650380716</v>
      </c>
      <c r="EH86" s="1">
        <f t="shared" ca="1" si="101"/>
        <v>0.82932323506564176</v>
      </c>
      <c r="EI86" s="1">
        <f t="shared" ca="1" si="101"/>
        <v>2.6260730164548773E-2</v>
      </c>
      <c r="EJ86" s="1">
        <f t="shared" ca="1" si="101"/>
        <v>9.2478998162311754E-2</v>
      </c>
      <c r="EK86" s="1">
        <f t="shared" ca="1" si="101"/>
        <v>0.20668615857124284</v>
      </c>
      <c r="EL86" s="1">
        <f t="shared" ca="1" si="101"/>
        <v>0.15268892094568409</v>
      </c>
      <c r="EM86" s="1">
        <f t="shared" ca="1" si="101"/>
        <v>0.45355093082232256</v>
      </c>
      <c r="EN86" s="1">
        <f t="shared" ca="1" si="101"/>
        <v>0.16339575951232022</v>
      </c>
      <c r="EO86" s="1">
        <f t="shared" ca="1" si="101"/>
        <v>0.3086263303027742</v>
      </c>
      <c r="EP86" s="1">
        <f t="shared" ca="1" si="101"/>
        <v>0.7737645091461437</v>
      </c>
      <c r="EQ86" s="1">
        <f t="shared" ca="1" si="101"/>
        <v>0.97658160883083167</v>
      </c>
      <c r="ER86" s="1">
        <f t="shared" ca="1" si="101"/>
        <v>0.16934242287593138</v>
      </c>
      <c r="ES86" s="1">
        <f t="shared" ca="1" si="116"/>
        <v>0.92653289727977839</v>
      </c>
      <c r="ET86" s="1">
        <f t="shared" ca="1" si="116"/>
        <v>0.99957866652490346</v>
      </c>
      <c r="EU86" s="1">
        <f t="shared" ca="1" si="116"/>
        <v>0.44883969974049809</v>
      </c>
      <c r="EV86" s="1">
        <f t="shared" ca="1" si="116"/>
        <v>0.60191332922263829</v>
      </c>
      <c r="EW86" s="1">
        <f t="shared" ca="1" si="116"/>
        <v>0.24491842463734959</v>
      </c>
      <c r="EX86" s="1">
        <f t="shared" ca="1" si="116"/>
        <v>0.30806884829621828</v>
      </c>
      <c r="EY86" s="1">
        <f t="shared" ca="1" si="116"/>
        <v>6.0664830557914495E-2</v>
      </c>
      <c r="EZ86" s="1">
        <f t="shared" ca="1" si="116"/>
        <v>0.11004312813033124</v>
      </c>
      <c r="FA86" s="1">
        <f t="shared" ca="1" si="116"/>
        <v>0.34634885388126324</v>
      </c>
      <c r="FB86" s="1">
        <f t="shared" ca="1" si="116"/>
        <v>0.93008465025831166</v>
      </c>
      <c r="FC86" s="1">
        <f t="shared" ca="1" si="116"/>
        <v>0.77052528751392479</v>
      </c>
      <c r="FD86" s="1">
        <f t="shared" ca="1" si="116"/>
        <v>7.8737483020698273E-2</v>
      </c>
      <c r="FE86" s="1">
        <f t="shared" ca="1" si="116"/>
        <v>5.7327826945021365E-2</v>
      </c>
      <c r="FF86" s="1">
        <f t="shared" ca="1" si="116"/>
        <v>0.66301743361542165</v>
      </c>
      <c r="FG86" s="1">
        <f t="shared" ca="1" si="116"/>
        <v>4.2633214328542501E-2</v>
      </c>
      <c r="FH86" s="1">
        <f t="shared" ca="1" si="116"/>
        <v>0.83691367616291301</v>
      </c>
      <c r="FI86" s="1">
        <f t="shared" ca="1" si="116"/>
        <v>0.34319671110923555</v>
      </c>
      <c r="FJ86" s="1">
        <f t="shared" ca="1" si="116"/>
        <v>0.32482681670541325</v>
      </c>
      <c r="FK86" s="1">
        <f t="shared" ca="1" si="116"/>
        <v>0.68399061687815255</v>
      </c>
      <c r="FL86" s="1">
        <f t="shared" ca="1" si="116"/>
        <v>0.12639875254181887</v>
      </c>
      <c r="FM86" s="1">
        <f t="shared" ca="1" si="116"/>
        <v>0.30508337066542479</v>
      </c>
      <c r="FN86" s="1">
        <f t="shared" ca="1" si="116"/>
        <v>0.43427644175841917</v>
      </c>
      <c r="FO86" s="1">
        <f t="shared" ca="1" si="116"/>
        <v>0.42458305530160678</v>
      </c>
      <c r="FP86" s="1">
        <f t="shared" ca="1" si="116"/>
        <v>0.76008202653622736</v>
      </c>
      <c r="FQ86" s="1">
        <f t="shared" ca="1" si="116"/>
        <v>0.11247968313528511</v>
      </c>
      <c r="FR86" s="1">
        <f t="shared" ca="1" si="116"/>
        <v>0.60625623468216316</v>
      </c>
      <c r="FS86" s="1">
        <f t="shared" ca="1" si="116"/>
        <v>0.67254489835372411</v>
      </c>
      <c r="FT86" s="1">
        <f t="shared" ca="1" si="116"/>
        <v>0.47323571403885245</v>
      </c>
      <c r="FU86" s="1">
        <f t="shared" ca="1" si="116"/>
        <v>0.6906277099280429</v>
      </c>
      <c r="FV86" s="1">
        <f t="shared" ca="1" si="116"/>
        <v>0.43586619938501414</v>
      </c>
      <c r="FW86" s="1">
        <f t="shared" ca="1" si="116"/>
        <v>0.26850960561456294</v>
      </c>
      <c r="FX86" s="1">
        <f t="shared" ca="1" si="116"/>
        <v>0.16664284081293235</v>
      </c>
      <c r="FY86" s="1">
        <f t="shared" ca="1" si="116"/>
        <v>0.8304795689351947</v>
      </c>
      <c r="FZ86" s="1">
        <f t="shared" ca="1" si="116"/>
        <v>0.9304803576119175</v>
      </c>
      <c r="GA86" s="1">
        <f t="shared" ca="1" si="116"/>
        <v>0.50447722062399913</v>
      </c>
      <c r="GB86" s="1">
        <f t="shared" ca="1" si="116"/>
        <v>0.72548802796315859</v>
      </c>
      <c r="GC86" s="1">
        <f t="shared" ca="1" si="116"/>
        <v>0.85860827117020322</v>
      </c>
      <c r="GD86" s="1">
        <f t="shared" ca="1" si="116"/>
        <v>0.26402685091669575</v>
      </c>
      <c r="GE86" s="1">
        <f t="shared" ca="1" si="116"/>
        <v>0.23109993593125211</v>
      </c>
      <c r="GF86" s="1">
        <f t="shared" ca="1" si="116"/>
        <v>0.95163739256555802</v>
      </c>
      <c r="GG86" s="1">
        <f t="shared" ca="1" si="116"/>
        <v>0.22865012797105</v>
      </c>
      <c r="GH86" s="1">
        <f t="shared" ca="1" si="116"/>
        <v>0.86986325444660717</v>
      </c>
      <c r="GI86" s="1">
        <f t="shared" ca="1" si="116"/>
        <v>0.88341240204349636</v>
      </c>
      <c r="GJ86" s="1">
        <f t="shared" ca="1" si="116"/>
        <v>0.41317744434518178</v>
      </c>
      <c r="GK86" s="1">
        <f t="shared" ca="1" si="116"/>
        <v>0.26747443738165999</v>
      </c>
      <c r="GL86" s="1">
        <f t="shared" ca="1" si="116"/>
        <v>0.34426196974038503</v>
      </c>
      <c r="GM86" s="1">
        <f t="shared" ca="1" si="116"/>
        <v>0.38027140271067095</v>
      </c>
      <c r="GN86" s="1">
        <f t="shared" ca="1" si="116"/>
        <v>0.75924553083535806</v>
      </c>
      <c r="GO86" s="1">
        <f t="shared" ca="1" si="116"/>
        <v>0.51852431814465771</v>
      </c>
      <c r="GP86" s="1">
        <f t="shared" ca="1" si="116"/>
        <v>0.9673010191456618</v>
      </c>
      <c r="GQ86" s="1">
        <f t="shared" ca="1" si="109"/>
        <v>4.13482883745101E-2</v>
      </c>
      <c r="GR86" s="1">
        <f t="shared" ca="1" si="109"/>
        <v>0.82623104109390111</v>
      </c>
      <c r="GS86" s="1">
        <f t="shared" ca="1" si="109"/>
        <v>0.93708722133871247</v>
      </c>
      <c r="GT86" s="1">
        <f t="shared" ca="1" si="109"/>
        <v>0.43285491515204078</v>
      </c>
      <c r="GU86" s="1">
        <f t="shared" ca="1" si="109"/>
        <v>5.1711689281454865E-2</v>
      </c>
      <c r="GV86" s="1">
        <f t="shared" ca="1" si="109"/>
        <v>0.8801597253791853</v>
      </c>
      <c r="GW86" s="1">
        <f t="shared" ca="1" si="109"/>
        <v>0.52114888387238834</v>
      </c>
      <c r="GX86" s="1">
        <f t="shared" ca="1" si="109"/>
        <v>0.31866729759638146</v>
      </c>
      <c r="GY86" s="1">
        <f t="shared" ca="1" si="109"/>
        <v>0.25289369228268166</v>
      </c>
      <c r="GZ86" s="1">
        <f t="shared" ca="1" si="109"/>
        <v>0.37241197567123896</v>
      </c>
      <c r="HA86" s="1">
        <f t="shared" ca="1" si="109"/>
        <v>0.28484979215288853</v>
      </c>
      <c r="HB86" s="1">
        <f t="shared" ca="1" si="109"/>
        <v>5.8751528536067243E-2</v>
      </c>
      <c r="HC86" s="1">
        <f t="shared" ca="1" si="109"/>
        <v>0.16936758445866418</v>
      </c>
      <c r="HD86" s="1">
        <f t="shared" ca="1" si="109"/>
        <v>0.30806859333459202</v>
      </c>
      <c r="HE86" s="1">
        <f t="shared" ca="1" si="109"/>
        <v>0.89780329961674954</v>
      </c>
      <c r="HF86" s="1">
        <f t="shared" ca="1" si="109"/>
        <v>0.74134417637659533</v>
      </c>
      <c r="HG86" s="1">
        <f t="shared" ca="1" si="109"/>
        <v>0.48609511761273672</v>
      </c>
      <c r="HH86" s="1">
        <f t="shared" ca="1" si="109"/>
        <v>0.30301553615511556</v>
      </c>
      <c r="HI86" s="1">
        <f t="shared" ca="1" si="109"/>
        <v>0.33050173518913339</v>
      </c>
      <c r="HJ86" s="1">
        <f t="shared" ca="1" si="109"/>
        <v>0.12779070457942143</v>
      </c>
      <c r="HK86" s="1">
        <f t="shared" ca="1" si="109"/>
        <v>0.77533277739639173</v>
      </c>
      <c r="HL86" s="1">
        <f t="shared" ca="1" si="109"/>
        <v>0.62245948704671217</v>
      </c>
      <c r="HM86" s="1">
        <f t="shared" ca="1" si="109"/>
        <v>0.10178657407084957</v>
      </c>
      <c r="HN86" s="1">
        <f t="shared" ca="1" si="109"/>
        <v>0.33118712982326226</v>
      </c>
      <c r="HO86" s="1">
        <f t="shared" ca="1" si="109"/>
        <v>0.47820704409508763</v>
      </c>
      <c r="HP86" s="1">
        <f t="shared" ca="1" si="109"/>
        <v>0.20766849371344387</v>
      </c>
      <c r="HQ86" s="1">
        <f t="shared" ca="1" si="109"/>
        <v>0.97237274819746944</v>
      </c>
      <c r="HR86" s="1">
        <f t="shared" ca="1" si="109"/>
        <v>0.41453747539294916</v>
      </c>
      <c r="HS86" s="1">
        <f t="shared" ca="1" si="109"/>
        <v>0.72428787219598578</v>
      </c>
      <c r="HT86" s="1">
        <f t="shared" ca="1" si="109"/>
        <v>0.3405854477365774</v>
      </c>
      <c r="HU86" s="1">
        <f t="shared" ca="1" si="109"/>
        <v>0.18024667894647384</v>
      </c>
      <c r="HV86" s="1">
        <f t="shared" ca="1" si="109"/>
        <v>0.60068268953290449</v>
      </c>
      <c r="HW86" s="1">
        <f t="shared" ca="1" si="109"/>
        <v>0.54512965518288981</v>
      </c>
      <c r="HX86" s="1">
        <f t="shared" ca="1" si="109"/>
        <v>0.10929134316926936</v>
      </c>
      <c r="HY86" s="1">
        <f t="shared" ca="1" si="109"/>
        <v>0.55833987265642759</v>
      </c>
      <c r="HZ86" s="1">
        <f t="shared" ca="1" si="109"/>
        <v>0.86151959458203098</v>
      </c>
      <c r="IA86" s="1">
        <f t="shared" ca="1" si="109"/>
        <v>0.92546482874041713</v>
      </c>
      <c r="IB86" s="1">
        <f t="shared" ca="1" si="109"/>
        <v>5.4024241760381231E-2</v>
      </c>
      <c r="IC86" s="1">
        <f t="shared" ca="1" si="109"/>
        <v>0.74561101305143718</v>
      </c>
      <c r="ID86" s="1">
        <f t="shared" ca="1" si="109"/>
        <v>0.12150849831926136</v>
      </c>
      <c r="IE86" s="1">
        <f t="shared" ca="1" si="109"/>
        <v>0.24718995819408729</v>
      </c>
      <c r="IF86" s="1">
        <f t="shared" ca="1" si="109"/>
        <v>0.25046333839468993</v>
      </c>
      <c r="IG86" s="1">
        <f t="shared" ca="1" si="109"/>
        <v>0.30023179828661506</v>
      </c>
      <c r="IH86" s="1">
        <f t="shared" ca="1" si="109"/>
        <v>0.76315132738722435</v>
      </c>
      <c r="II86" s="1">
        <f t="shared" ca="1" si="109"/>
        <v>0.62835207681713057</v>
      </c>
      <c r="IJ86" s="1">
        <f t="shared" ca="1" si="109"/>
        <v>0.66266831402874971</v>
      </c>
      <c r="IK86" s="1">
        <f t="shared" ca="1" si="109"/>
        <v>0.63560702771619659</v>
      </c>
      <c r="IL86" s="1">
        <f t="shared" ca="1" si="109"/>
        <v>0.70954576535169622</v>
      </c>
      <c r="IM86" s="1">
        <f t="shared" ca="1" si="102"/>
        <v>6.7431106448021527E-3</v>
      </c>
      <c r="IN86" s="1">
        <f t="shared" ca="1" si="102"/>
        <v>0.2939710920315588</v>
      </c>
      <c r="IO86" s="1">
        <f t="shared" ca="1" si="102"/>
        <v>0.6324376563045746</v>
      </c>
      <c r="IP86" s="1">
        <f t="shared" ca="1" si="102"/>
        <v>0.27976100174458085</v>
      </c>
      <c r="IQ86" s="1">
        <f t="shared" ca="1" si="102"/>
        <v>0.67027272356967105</v>
      </c>
      <c r="IR86" s="1">
        <f t="shared" ca="1" si="102"/>
        <v>0.40253179932433014</v>
      </c>
      <c r="IS86" s="1">
        <f t="shared" ca="1" si="102"/>
        <v>0.96171808648136081</v>
      </c>
      <c r="IT86" s="1">
        <f t="shared" ca="1" si="102"/>
        <v>0.44385397707265606</v>
      </c>
      <c r="IU86" s="1">
        <f t="shared" ca="1" si="102"/>
        <v>0.13649690301498052</v>
      </c>
      <c r="IV86" s="1">
        <f t="shared" ca="1" si="102"/>
        <v>3.4040836829859367E-2</v>
      </c>
      <c r="IW86" s="1">
        <f t="shared" ca="1" si="102"/>
        <v>0.94896671781999431</v>
      </c>
      <c r="IX86" s="1">
        <f t="shared" ca="1" si="102"/>
        <v>0.18065240898128143</v>
      </c>
      <c r="IY86" s="1">
        <f t="shared" ca="1" si="102"/>
        <v>0.36897179330945262</v>
      </c>
      <c r="IZ86" s="1">
        <f t="shared" ca="1" si="102"/>
        <v>0.83258893391625299</v>
      </c>
      <c r="JA86" s="1">
        <f t="shared" ca="1" si="102"/>
        <v>0.34543269279387934</v>
      </c>
      <c r="JB86" s="1">
        <f t="shared" ca="1" si="102"/>
        <v>0.88290956263398035</v>
      </c>
      <c r="JC86" s="1">
        <f t="shared" ca="1" si="102"/>
        <v>0.35037720941103312</v>
      </c>
      <c r="JD86" s="1">
        <f t="shared" ca="1" si="102"/>
        <v>0.25617085560735076</v>
      </c>
      <c r="JE86" s="1">
        <f t="shared" ca="1" si="74"/>
        <v>0.84742790507670229</v>
      </c>
      <c r="JF86" s="1">
        <f t="shared" ref="JF86:LQ89" ca="1" si="119">RAND()</f>
        <v>0.86611736019993424</v>
      </c>
      <c r="JG86" s="1">
        <f t="shared" ca="1" si="119"/>
        <v>0.8472280488345737</v>
      </c>
      <c r="JH86" s="1">
        <f t="shared" ca="1" si="119"/>
        <v>0.72857492273799063</v>
      </c>
      <c r="JI86" s="1">
        <f t="shared" ca="1" si="119"/>
        <v>0.39327235029135665</v>
      </c>
      <c r="JJ86" s="1">
        <f t="shared" ca="1" si="119"/>
        <v>0.52202304340238037</v>
      </c>
      <c r="JK86" s="1">
        <f t="shared" ca="1" si="119"/>
        <v>0.85700713978168708</v>
      </c>
      <c r="JL86" s="1">
        <f t="shared" ca="1" si="119"/>
        <v>0.26470279269117825</v>
      </c>
      <c r="JM86" s="1">
        <f t="shared" ca="1" si="119"/>
        <v>0.93379835198561478</v>
      </c>
      <c r="JN86" s="1">
        <f t="shared" ca="1" si="119"/>
        <v>0.97591869480862736</v>
      </c>
      <c r="JO86" s="1">
        <f t="shared" ca="1" si="119"/>
        <v>0.13875179933792403</v>
      </c>
      <c r="JP86" s="1">
        <f t="shared" ca="1" si="119"/>
        <v>0.27743359588008798</v>
      </c>
      <c r="JQ86" s="1">
        <f t="shared" ca="1" si="119"/>
        <v>0.87103839009851369</v>
      </c>
      <c r="JR86" s="1">
        <f t="shared" ca="1" si="119"/>
        <v>0.27337296998886773</v>
      </c>
      <c r="JS86" s="1">
        <f t="shared" ca="1" si="119"/>
        <v>6.5683795108733567E-2</v>
      </c>
      <c r="JT86" s="1">
        <f t="shared" ca="1" si="119"/>
        <v>3.1999459563232691E-2</v>
      </c>
      <c r="JU86" s="1">
        <f t="shared" ca="1" si="119"/>
        <v>0.82713906131839166</v>
      </c>
      <c r="JV86" s="1">
        <f t="shared" ca="1" si="119"/>
        <v>0.60655414792522622</v>
      </c>
      <c r="JW86" s="1">
        <f t="shared" ca="1" si="119"/>
        <v>0.1802016796157323</v>
      </c>
      <c r="JX86" s="1">
        <f t="shared" ca="1" si="119"/>
        <v>0.30683965781733569</v>
      </c>
      <c r="JY86" s="1">
        <f t="shared" ca="1" si="119"/>
        <v>0.11459414829443004</v>
      </c>
      <c r="JZ86" s="1">
        <f t="shared" ca="1" si="119"/>
        <v>0.9512307801933052</v>
      </c>
      <c r="KA86" s="1">
        <f t="shared" ca="1" si="119"/>
        <v>0.62536197232293056</v>
      </c>
      <c r="KB86" s="1">
        <f t="shared" ca="1" si="119"/>
        <v>0.79496089151695248</v>
      </c>
      <c r="KC86" s="1">
        <f t="shared" ca="1" si="119"/>
        <v>0.92224140189099257</v>
      </c>
      <c r="KD86" s="1">
        <f t="shared" ca="1" si="119"/>
        <v>0.11637634808424413</v>
      </c>
      <c r="KE86" s="1">
        <f t="shared" ca="1" si="119"/>
        <v>1.6817940161673706E-2</v>
      </c>
      <c r="KF86" s="1">
        <f t="shared" ca="1" si="119"/>
        <v>0.77272767325596148</v>
      </c>
      <c r="KG86" s="1">
        <f t="shared" ca="1" si="119"/>
        <v>0.43598280139140566</v>
      </c>
      <c r="KH86" s="1">
        <f t="shared" ca="1" si="119"/>
        <v>0.52565673943399704</v>
      </c>
      <c r="KI86" s="1">
        <f t="shared" ca="1" si="119"/>
        <v>0.17756072172511717</v>
      </c>
      <c r="KJ86" s="1">
        <f t="shared" ca="1" si="119"/>
        <v>0.14322672296097094</v>
      </c>
      <c r="KK86" s="1">
        <f t="shared" ca="1" si="119"/>
        <v>0.5428815922827831</v>
      </c>
      <c r="KL86" s="1">
        <f t="shared" ca="1" si="119"/>
        <v>0.9026940362704563</v>
      </c>
      <c r="KM86" s="1">
        <f t="shared" ca="1" si="119"/>
        <v>0.24718763593121018</v>
      </c>
      <c r="KN86" s="1">
        <f t="shared" ca="1" si="119"/>
        <v>0.26496360485040771</v>
      </c>
      <c r="KO86" s="1">
        <f t="shared" ca="1" si="119"/>
        <v>0.28261570971867678</v>
      </c>
      <c r="KP86" s="1">
        <f t="shared" ca="1" si="119"/>
        <v>0.21518729428663441</v>
      </c>
      <c r="KQ86" s="1">
        <f t="shared" ca="1" si="119"/>
        <v>0.43584280551666321</v>
      </c>
      <c r="KR86" s="1">
        <f t="shared" ca="1" si="119"/>
        <v>0.55509000246880014</v>
      </c>
      <c r="KS86" s="1">
        <f t="shared" ca="1" si="119"/>
        <v>0.99054099046726451</v>
      </c>
      <c r="KT86" s="1">
        <f t="shared" ca="1" si="119"/>
        <v>0.85250108508437317</v>
      </c>
      <c r="KU86" s="1">
        <f t="shared" ca="1" si="119"/>
        <v>9.0889784706150833E-2</v>
      </c>
      <c r="KV86" s="1">
        <f t="shared" ca="1" si="119"/>
        <v>4.8157288066083215E-2</v>
      </c>
      <c r="KW86" s="1">
        <f t="shared" ca="1" si="119"/>
        <v>0.64797390680102018</v>
      </c>
      <c r="KX86" s="1">
        <f t="shared" ca="1" si="119"/>
        <v>0.51370779167801206</v>
      </c>
      <c r="KY86" s="1">
        <f t="shared" ca="1" si="119"/>
        <v>0.18639939014004192</v>
      </c>
      <c r="KZ86" s="1">
        <f t="shared" ca="1" si="119"/>
        <v>0.23912593341774102</v>
      </c>
      <c r="LA86" s="1">
        <f t="shared" ca="1" si="119"/>
        <v>0.87648251688057277</v>
      </c>
      <c r="LB86" s="1">
        <f t="shared" ca="1" si="119"/>
        <v>0.81437578217164475</v>
      </c>
      <c r="LC86" s="1">
        <f t="shared" ca="1" si="119"/>
        <v>0.59807799015366558</v>
      </c>
      <c r="LD86" s="1">
        <f t="shared" ca="1" si="119"/>
        <v>0.87122447345350829</v>
      </c>
      <c r="LE86" s="1">
        <f t="shared" ca="1" si="119"/>
        <v>0.10012343009212088</v>
      </c>
      <c r="LF86" s="1">
        <f t="shared" ca="1" si="119"/>
        <v>0.22940193775781426</v>
      </c>
      <c r="LG86" s="1">
        <f t="shared" ca="1" si="119"/>
        <v>0.46241299903959054</v>
      </c>
      <c r="LH86" s="1">
        <f t="shared" ca="1" si="119"/>
        <v>0.9539477940635015</v>
      </c>
      <c r="LI86" s="1">
        <f t="shared" ca="1" si="119"/>
        <v>0.44950504797075919</v>
      </c>
      <c r="LJ86" s="1">
        <f t="shared" ca="1" si="119"/>
        <v>0.38915745507921928</v>
      </c>
      <c r="LK86" s="1">
        <f t="shared" ca="1" si="119"/>
        <v>0.16243556843558571</v>
      </c>
      <c r="LL86" s="1">
        <f t="shared" ca="1" si="119"/>
        <v>0.12774727642606554</v>
      </c>
      <c r="LM86" s="1">
        <f t="shared" ca="1" si="119"/>
        <v>1.6976150816402358E-3</v>
      </c>
      <c r="LN86" s="1">
        <f t="shared" ca="1" si="119"/>
        <v>0.76427027552759397</v>
      </c>
      <c r="LO86" s="1">
        <f t="shared" ca="1" si="119"/>
        <v>0.7540480858626003</v>
      </c>
      <c r="LP86" s="1">
        <f t="shared" ca="1" si="119"/>
        <v>0.95515278546593829</v>
      </c>
      <c r="LQ86" s="1">
        <f t="shared" ca="1" si="119"/>
        <v>0.75916785596625569</v>
      </c>
      <c r="LR86" s="1">
        <f t="shared" ca="1" si="117"/>
        <v>0.96269687024443251</v>
      </c>
      <c r="LS86" s="1">
        <f t="shared" ca="1" si="117"/>
        <v>0.77161305023446014</v>
      </c>
      <c r="LT86" s="1">
        <f t="shared" ca="1" si="117"/>
        <v>0.53846217734263657</v>
      </c>
      <c r="LU86" s="1">
        <f t="shared" ca="1" si="117"/>
        <v>0.98295901454428336</v>
      </c>
      <c r="LV86" s="1">
        <f t="shared" ca="1" si="117"/>
        <v>0.43847815172663718</v>
      </c>
      <c r="LW86" s="1">
        <f t="shared" ca="1" si="117"/>
        <v>0.10101005667021012</v>
      </c>
      <c r="LX86" s="1">
        <f t="shared" ca="1" si="117"/>
        <v>0.25175509221631165</v>
      </c>
      <c r="LY86" s="1">
        <f t="shared" ca="1" si="117"/>
        <v>0.8522499593984989</v>
      </c>
      <c r="LZ86" s="1">
        <f t="shared" ca="1" si="117"/>
        <v>2.4558466506548471E-2</v>
      </c>
      <c r="MA86" s="1">
        <f t="shared" ca="1" si="117"/>
        <v>0.33812844702878275</v>
      </c>
      <c r="MB86" s="1">
        <f t="shared" ca="1" si="117"/>
        <v>0.29688468249653688</v>
      </c>
      <c r="MC86" s="1">
        <f t="shared" ca="1" si="117"/>
        <v>0.70212480204032046</v>
      </c>
      <c r="MD86" s="1">
        <f t="shared" ca="1" si="117"/>
        <v>0.83796876792885733</v>
      </c>
      <c r="ME86" s="1">
        <f t="shared" ca="1" si="117"/>
        <v>0.4878384108671262</v>
      </c>
      <c r="MF86" s="1">
        <f t="shared" ca="1" si="117"/>
        <v>0.40872073766980732</v>
      </c>
      <c r="MG86" s="1">
        <f t="shared" ca="1" si="117"/>
        <v>0.26538294639735749</v>
      </c>
      <c r="MH86" s="1">
        <f t="shared" ca="1" si="117"/>
        <v>0.50634467068813394</v>
      </c>
      <c r="MI86" s="1">
        <f t="shared" ca="1" si="117"/>
        <v>0.10611553990147926</v>
      </c>
      <c r="MJ86" s="1">
        <f t="shared" ca="1" si="117"/>
        <v>0.72499671071736815</v>
      </c>
      <c r="MK86" s="1">
        <f t="shared" ca="1" si="117"/>
        <v>0.63314380113163893</v>
      </c>
      <c r="ML86" s="1">
        <f t="shared" ca="1" si="117"/>
        <v>0.13305891908783796</v>
      </c>
      <c r="MM86" s="1">
        <f t="shared" ca="1" si="117"/>
        <v>0.23010473647967478</v>
      </c>
      <c r="MN86" s="1">
        <f t="shared" ca="1" si="117"/>
        <v>0.18869316948594983</v>
      </c>
      <c r="MO86" s="1">
        <f t="shared" ca="1" si="117"/>
        <v>3.0296098951330119E-3</v>
      </c>
      <c r="MP86" s="1">
        <f t="shared" ca="1" si="117"/>
        <v>0.84788803957009162</v>
      </c>
      <c r="MQ86" s="1">
        <f t="shared" ca="1" si="117"/>
        <v>0.7334071782581385</v>
      </c>
      <c r="MR86" s="1">
        <f t="shared" ca="1" si="117"/>
        <v>0.48861883791697047</v>
      </c>
      <c r="MS86" s="1">
        <f t="shared" ca="1" si="117"/>
        <v>0.95530712432632581</v>
      </c>
      <c r="MT86" s="1">
        <f t="shared" ca="1" si="117"/>
        <v>0.57593965377709055</v>
      </c>
      <c r="MU86" s="1">
        <f t="shared" ca="1" si="117"/>
        <v>0.7152650175132983</v>
      </c>
      <c r="MV86" s="1">
        <f t="shared" ca="1" si="117"/>
        <v>0.93505268737643377</v>
      </c>
      <c r="MW86" s="1">
        <f t="shared" ca="1" si="117"/>
        <v>0.65539267536955026</v>
      </c>
      <c r="MX86" s="1">
        <f t="shared" ca="1" si="117"/>
        <v>0.21030665995207731</v>
      </c>
      <c r="MY86" s="1">
        <f t="shared" ca="1" si="117"/>
        <v>0.44481356207390865</v>
      </c>
      <c r="MZ86" s="1">
        <f t="shared" ca="1" si="117"/>
        <v>0.2443688265668027</v>
      </c>
      <c r="NA86" s="1">
        <f t="shared" ca="1" si="117"/>
        <v>0.23569373541899019</v>
      </c>
      <c r="NB86" s="1">
        <f t="shared" ca="1" si="117"/>
        <v>0.85026456414951834</v>
      </c>
      <c r="NC86" s="1">
        <f t="shared" ca="1" si="117"/>
        <v>0.31737280713512239</v>
      </c>
      <c r="ND86" s="1">
        <f t="shared" ca="1" si="117"/>
        <v>3.1859583387762846E-2</v>
      </c>
      <c r="NE86" s="1">
        <f t="shared" ca="1" si="117"/>
        <v>0.5056025415402795</v>
      </c>
      <c r="NF86" s="1">
        <f t="shared" ca="1" si="117"/>
        <v>0.89984238562535801</v>
      </c>
      <c r="NG86" s="1">
        <f t="shared" ca="1" si="117"/>
        <v>0.86334184576455564</v>
      </c>
      <c r="NH86" s="1">
        <f t="shared" ca="1" si="117"/>
        <v>0.64807126751927191</v>
      </c>
      <c r="NI86" s="1">
        <f t="shared" ca="1" si="117"/>
        <v>0.48957652539143848</v>
      </c>
      <c r="NJ86" s="1">
        <f t="shared" ca="1" si="117"/>
        <v>0.35576265957524245</v>
      </c>
      <c r="NK86" s="1">
        <f t="shared" ca="1" si="117"/>
        <v>0.11442521092779456</v>
      </c>
      <c r="NL86" s="1">
        <f t="shared" ca="1" si="117"/>
        <v>0.60652458875424609</v>
      </c>
      <c r="NM86" s="1">
        <f t="shared" ca="1" si="117"/>
        <v>0.90790097958755955</v>
      </c>
      <c r="NN86" s="1">
        <f t="shared" ca="1" si="117"/>
        <v>0.51563583107339239</v>
      </c>
      <c r="NO86" s="1">
        <f t="shared" ca="1" si="117"/>
        <v>0.17720824495701359</v>
      </c>
      <c r="NP86" s="1">
        <f t="shared" ca="1" si="117"/>
        <v>0.17225792943478158</v>
      </c>
      <c r="NQ86" s="1">
        <f t="shared" ca="1" si="117"/>
        <v>0.61331393645268983</v>
      </c>
      <c r="NR86" s="1">
        <f t="shared" ca="1" si="117"/>
        <v>0.2802363947762665</v>
      </c>
      <c r="NS86" s="1">
        <f t="shared" ca="1" si="117"/>
        <v>0.87646105828251319</v>
      </c>
      <c r="NT86" s="1">
        <f t="shared" ca="1" si="117"/>
        <v>0.36378154807890983</v>
      </c>
      <c r="NU86" s="1">
        <f t="shared" ca="1" si="117"/>
        <v>8.1327224716183033E-2</v>
      </c>
      <c r="NV86" s="1">
        <f t="shared" ca="1" si="117"/>
        <v>0.92735095137655932</v>
      </c>
      <c r="NW86" s="1">
        <f t="shared" ca="1" si="117"/>
        <v>0.26416550862917798</v>
      </c>
      <c r="NX86" s="1">
        <f t="shared" ca="1" si="117"/>
        <v>0.17862428971469069</v>
      </c>
      <c r="NY86" s="1">
        <f t="shared" ca="1" si="117"/>
        <v>0.2479179164439862</v>
      </c>
      <c r="NZ86" s="1">
        <f t="shared" ca="1" si="117"/>
        <v>0.86580566714677532</v>
      </c>
      <c r="OA86" s="1">
        <f t="shared" ca="1" si="117"/>
        <v>0.6879493551369783</v>
      </c>
      <c r="OB86" s="1">
        <f t="shared" ca="1" si="117"/>
        <v>2.9813101133201014E-2</v>
      </c>
      <c r="OC86" s="1">
        <f t="shared" ca="1" si="110"/>
        <v>0.37060625218177023</v>
      </c>
      <c r="OD86" s="1">
        <f t="shared" ca="1" si="110"/>
        <v>0.44583574689805239</v>
      </c>
      <c r="OE86" s="1">
        <f t="shared" ca="1" si="110"/>
        <v>0.91886886439243376</v>
      </c>
      <c r="OF86" s="1">
        <f t="shared" ca="1" si="103"/>
        <v>0.60644342236534876</v>
      </c>
      <c r="OG86" s="1">
        <f t="shared" ca="1" si="103"/>
        <v>0.18134801827615332</v>
      </c>
      <c r="OH86" s="1">
        <f t="shared" ca="1" si="103"/>
        <v>0.706364414669296</v>
      </c>
      <c r="OI86" s="1">
        <f t="shared" ca="1" si="103"/>
        <v>0.78681204819249995</v>
      </c>
      <c r="OJ86" s="1">
        <f t="shared" ca="1" si="103"/>
        <v>0.40463528097842205</v>
      </c>
      <c r="OK86" s="1">
        <f t="shared" ca="1" si="96"/>
        <v>0.80727276464874798</v>
      </c>
      <c r="OL86" s="1">
        <f t="shared" ca="1" si="96"/>
        <v>0.32541900230037624</v>
      </c>
      <c r="OM86" s="1">
        <f t="shared" ca="1" si="96"/>
        <v>0.47201423253859331</v>
      </c>
      <c r="ON86" s="1">
        <f t="shared" ca="1" si="96"/>
        <v>0.97537448571132068</v>
      </c>
      <c r="OO86" s="1">
        <f t="shared" ca="1" si="96"/>
        <v>0.47173400996330761</v>
      </c>
      <c r="OP86" s="1">
        <f t="shared" ca="1" si="96"/>
        <v>0.67534321184547785</v>
      </c>
      <c r="OQ86" s="1">
        <f t="shared" ca="1" si="96"/>
        <v>0.38143676886369726</v>
      </c>
      <c r="OR86" s="1">
        <f t="shared" ca="1" si="96"/>
        <v>6.5129959764221534E-2</v>
      </c>
      <c r="OS86" s="1">
        <f t="shared" ca="1" si="96"/>
        <v>0.31852935357815282</v>
      </c>
      <c r="OT86" s="1">
        <f t="shared" ca="1" si="96"/>
        <v>0.1719695364026772</v>
      </c>
      <c r="OU86" s="1">
        <f t="shared" ca="1" si="96"/>
        <v>5.0364902613895146E-2</v>
      </c>
      <c r="OV86" s="1">
        <f t="shared" ca="1" si="96"/>
        <v>0.22853743483323308</v>
      </c>
      <c r="OW86" s="1">
        <f t="shared" ca="1" si="96"/>
        <v>0.50315100681986125</v>
      </c>
      <c r="OX86" s="1">
        <f t="shared" ca="1" si="96"/>
        <v>0.58931476142135519</v>
      </c>
      <c r="OY86" s="1">
        <f t="shared" ca="1" si="96"/>
        <v>0.7824714726878258</v>
      </c>
      <c r="OZ86" s="1">
        <f t="shared" ca="1" si="96"/>
        <v>0.68480047305294245</v>
      </c>
      <c r="PA86" s="1">
        <f t="shared" ca="1" si="96"/>
        <v>1.081442059985116E-2</v>
      </c>
      <c r="PB86" s="1">
        <f t="shared" ca="1" si="96"/>
        <v>0.69633637050739305</v>
      </c>
      <c r="PC86" s="1">
        <f t="shared" ca="1" si="96"/>
        <v>7.6442641391164412E-2</v>
      </c>
      <c r="PD86" s="1">
        <f t="shared" ca="1" si="96"/>
        <v>0.20245902175029817</v>
      </c>
      <c r="PE86" s="1">
        <f t="shared" ref="PE86:RP89" ca="1" si="120">RAND()</f>
        <v>0.61476606328470995</v>
      </c>
      <c r="PF86" s="1">
        <f t="shared" ca="1" si="120"/>
        <v>7.2368648373628219E-2</v>
      </c>
      <c r="PG86" s="1">
        <f t="shared" ca="1" si="120"/>
        <v>0.4061413584396667</v>
      </c>
      <c r="PH86" s="1">
        <f t="shared" ca="1" si="120"/>
        <v>0.13269407437758696</v>
      </c>
      <c r="PI86" s="1">
        <f t="shared" ca="1" si="120"/>
        <v>0.5037243179153984</v>
      </c>
      <c r="PJ86" s="1">
        <f t="shared" ca="1" si="120"/>
        <v>0.43365005659120859</v>
      </c>
      <c r="PK86" s="1">
        <f t="shared" ca="1" si="120"/>
        <v>0.18467058451759977</v>
      </c>
      <c r="PL86" s="1">
        <f t="shared" ca="1" si="120"/>
        <v>6.2412141135412713E-2</v>
      </c>
      <c r="PM86" s="1">
        <f t="shared" ca="1" si="120"/>
        <v>0.26377285643265647</v>
      </c>
      <c r="PN86" s="1">
        <f t="shared" ca="1" si="120"/>
        <v>0.52131215951064791</v>
      </c>
      <c r="PO86" s="1">
        <f t="shared" ca="1" si="120"/>
        <v>0.77190019837709056</v>
      </c>
      <c r="PP86" s="1">
        <f t="shared" ca="1" si="120"/>
        <v>0.26759003799133707</v>
      </c>
      <c r="PQ86" s="1">
        <f t="shared" ca="1" si="120"/>
        <v>0.12246014273918981</v>
      </c>
      <c r="PR86" s="1">
        <f t="shared" ca="1" si="120"/>
        <v>0.95042506665138105</v>
      </c>
      <c r="PS86" s="1">
        <f t="shared" ca="1" si="120"/>
        <v>0.69429654007373665</v>
      </c>
      <c r="PT86" s="1">
        <f t="shared" ca="1" si="120"/>
        <v>0.38337096737124721</v>
      </c>
      <c r="PU86" s="1">
        <f t="shared" ca="1" si="120"/>
        <v>0.29692669992104637</v>
      </c>
      <c r="PV86" s="1">
        <f t="shared" ca="1" si="120"/>
        <v>0.94129247206491973</v>
      </c>
      <c r="PW86" s="1">
        <f t="shared" ca="1" si="120"/>
        <v>0.32925269383946998</v>
      </c>
      <c r="PX86" s="1">
        <f t="shared" ca="1" si="120"/>
        <v>0.63588819306988553</v>
      </c>
      <c r="PY86" s="1">
        <f t="shared" ca="1" si="120"/>
        <v>0.23696524513661432</v>
      </c>
      <c r="PZ86" s="1">
        <f t="shared" ca="1" si="120"/>
        <v>0.70899773224572238</v>
      </c>
      <c r="QA86" s="1">
        <f t="shared" ca="1" si="120"/>
        <v>0.4632151283680922</v>
      </c>
      <c r="QB86" s="1">
        <f t="shared" ca="1" si="120"/>
        <v>0.96977238919475606</v>
      </c>
      <c r="QC86" s="1">
        <f t="shared" ca="1" si="120"/>
        <v>0.34275558305666698</v>
      </c>
      <c r="QD86" s="1">
        <f t="shared" ca="1" si="120"/>
        <v>0.47040654705585527</v>
      </c>
      <c r="QE86" s="1">
        <f t="shared" ca="1" si="120"/>
        <v>2.2359137794856099E-2</v>
      </c>
      <c r="QF86" s="1">
        <f t="shared" ca="1" si="120"/>
        <v>0.37470807235248171</v>
      </c>
      <c r="QG86" s="1">
        <f t="shared" ca="1" si="120"/>
        <v>0.47276985517621828</v>
      </c>
      <c r="QH86" s="1">
        <f t="shared" ca="1" si="120"/>
        <v>0.16142020572803373</v>
      </c>
      <c r="QI86" s="1">
        <f t="shared" ca="1" si="120"/>
        <v>0.59288500948202105</v>
      </c>
      <c r="QJ86" s="1">
        <f t="shared" ca="1" si="120"/>
        <v>0.87124223452933058</v>
      </c>
      <c r="QK86" s="1">
        <f t="shared" ca="1" si="120"/>
        <v>0.49306241172198562</v>
      </c>
      <c r="QL86" s="1">
        <f t="shared" ca="1" si="120"/>
        <v>0.18525697300422639</v>
      </c>
      <c r="QM86" s="1">
        <f t="shared" ca="1" si="120"/>
        <v>0.42358432982293837</v>
      </c>
      <c r="QN86" s="1">
        <f t="shared" ca="1" si="120"/>
        <v>0.65330310238595568</v>
      </c>
      <c r="QO86" s="1">
        <f t="shared" ca="1" si="120"/>
        <v>5.5539435270811843E-2</v>
      </c>
      <c r="QP86" s="1">
        <f t="shared" ca="1" si="120"/>
        <v>0.39374503765032609</v>
      </c>
      <c r="QQ86" s="1">
        <f t="shared" ca="1" si="120"/>
        <v>0.9829308456596183</v>
      </c>
      <c r="QR86" s="1">
        <f t="shared" ca="1" si="120"/>
        <v>0.77884783206867503</v>
      </c>
      <c r="QS86" s="1">
        <f t="shared" ca="1" si="120"/>
        <v>0.93177965437774912</v>
      </c>
      <c r="QT86" s="1">
        <f t="shared" ca="1" si="120"/>
        <v>0.37099138555165878</v>
      </c>
      <c r="QU86" s="1">
        <f t="shared" ca="1" si="120"/>
        <v>0.14040200079374099</v>
      </c>
      <c r="QV86" s="1">
        <f t="shared" ca="1" si="120"/>
        <v>0.13340490114724279</v>
      </c>
      <c r="QW86" s="1">
        <f t="shared" ca="1" si="120"/>
        <v>0.59265617706834595</v>
      </c>
      <c r="QX86" s="1">
        <f t="shared" ca="1" si="120"/>
        <v>0.44848058564977922</v>
      </c>
      <c r="QY86" s="1">
        <f t="shared" ca="1" si="120"/>
        <v>0.81085957453795832</v>
      </c>
      <c r="QZ86" s="1">
        <f t="shared" ca="1" si="120"/>
        <v>0.412675553583989</v>
      </c>
      <c r="RA86" s="1">
        <f t="shared" ca="1" si="120"/>
        <v>0.53740215518126255</v>
      </c>
      <c r="RB86" s="1">
        <f t="shared" ca="1" si="120"/>
        <v>8.3113868991298578E-2</v>
      </c>
      <c r="RC86" s="1">
        <f t="shared" ca="1" si="120"/>
        <v>0.34971161828340713</v>
      </c>
      <c r="RD86" s="1">
        <f t="shared" ca="1" si="120"/>
        <v>0.68733599884398033</v>
      </c>
      <c r="RE86" s="1">
        <f t="shared" ca="1" si="120"/>
        <v>0.16383443515818608</v>
      </c>
      <c r="RF86" s="1">
        <f t="shared" ca="1" si="120"/>
        <v>0.15491600282009366</v>
      </c>
      <c r="RG86" s="1">
        <f t="shared" ca="1" si="120"/>
        <v>0.2265917209173498</v>
      </c>
      <c r="RH86" s="1">
        <f t="shared" ca="1" si="120"/>
        <v>0.61680506928962187</v>
      </c>
      <c r="RI86" s="1">
        <f t="shared" ca="1" si="120"/>
        <v>0.26388438993750685</v>
      </c>
      <c r="RJ86" s="1">
        <f t="shared" ca="1" si="120"/>
        <v>0.70565450104389305</v>
      </c>
      <c r="RK86" s="1">
        <f t="shared" ca="1" si="120"/>
        <v>9.7642318106472281E-4</v>
      </c>
      <c r="RL86" s="1">
        <f t="shared" ca="1" si="120"/>
        <v>0.85014513725860785</v>
      </c>
      <c r="RM86" s="1">
        <f t="shared" ca="1" si="120"/>
        <v>0.17344684285975287</v>
      </c>
      <c r="RN86" s="1">
        <f t="shared" ca="1" si="120"/>
        <v>0.67085187645512467</v>
      </c>
      <c r="RO86" s="1">
        <f t="shared" ca="1" si="120"/>
        <v>0.19202403936264623</v>
      </c>
      <c r="RP86" s="1">
        <f t="shared" ca="1" si="120"/>
        <v>0.48455592164923711</v>
      </c>
      <c r="RQ86" s="1">
        <f t="shared" ca="1" si="111"/>
        <v>4.470978032183992E-3</v>
      </c>
      <c r="RR86" s="1">
        <f t="shared" ca="1" si="111"/>
        <v>0.28071727455353712</v>
      </c>
      <c r="RS86" s="1">
        <f t="shared" ca="1" si="111"/>
        <v>0.6279664647032045</v>
      </c>
      <c r="RT86" s="1">
        <f t="shared" ca="1" si="111"/>
        <v>0.96951473671891841</v>
      </c>
      <c r="RU86" s="1">
        <f t="shared" ca="1" si="111"/>
        <v>6.3224684481445692E-2</v>
      </c>
      <c r="RV86" s="1">
        <f t="shared" ca="1" si="111"/>
        <v>0.92340065582347441</v>
      </c>
      <c r="RW86" s="1">
        <f t="shared" ca="1" si="111"/>
        <v>0.44529179456774981</v>
      </c>
      <c r="RX86" s="1">
        <f t="shared" ca="1" si="111"/>
        <v>0.22326215883079992</v>
      </c>
      <c r="RY86" s="1">
        <f t="shared" ca="1" si="111"/>
        <v>0.56412835438921671</v>
      </c>
      <c r="RZ86" s="1">
        <f t="shared" ca="1" si="111"/>
        <v>0.95860359265548101</v>
      </c>
      <c r="SA86" s="1">
        <f t="shared" ca="1" si="111"/>
        <v>0.65743051684986786</v>
      </c>
      <c r="SB86" s="1">
        <f t="shared" ca="1" si="111"/>
        <v>0.7116946299939918</v>
      </c>
      <c r="SC86" s="1">
        <f t="shared" ca="1" si="111"/>
        <v>0.20393108176427321</v>
      </c>
      <c r="SD86" s="1">
        <f t="shared" ca="1" si="111"/>
        <v>0.53575568917066319</v>
      </c>
      <c r="SE86" s="1">
        <f t="shared" ca="1" si="111"/>
        <v>0.88119954437132808</v>
      </c>
      <c r="SF86" s="1">
        <f t="shared" ca="1" si="111"/>
        <v>0.47487288333244171</v>
      </c>
      <c r="SG86" s="1">
        <f t="shared" ca="1" si="111"/>
        <v>0.27158645891179467</v>
      </c>
      <c r="SH86" s="1">
        <f t="shared" ca="1" si="111"/>
        <v>6.0257937295394526E-2</v>
      </c>
      <c r="SI86" s="1">
        <f t="shared" ca="1" si="111"/>
        <v>0.64809922773535589</v>
      </c>
      <c r="SJ86" s="1">
        <f t="shared" ca="1" si="111"/>
        <v>0.67688041243648522</v>
      </c>
      <c r="SK86" s="1">
        <f t="shared" ca="1" si="111"/>
        <v>0.11176470269265715</v>
      </c>
      <c r="SL86" s="1">
        <f t="shared" ca="1" si="111"/>
        <v>0.25296254939588458</v>
      </c>
      <c r="SM86" s="1">
        <f t="shared" ca="1" si="111"/>
        <v>0.15640810674051842</v>
      </c>
      <c r="SN86" s="1">
        <f t="shared" ca="1" si="111"/>
        <v>7.524814650150069E-2</v>
      </c>
      <c r="SO86" s="1">
        <f t="shared" ca="1" si="111"/>
        <v>0.54660738580552237</v>
      </c>
      <c r="SP86" s="1">
        <f t="shared" ca="1" si="111"/>
        <v>0.41952671341365444</v>
      </c>
      <c r="SQ86" s="1">
        <f t="shared" ca="1" si="111"/>
        <v>0.34343562583368514</v>
      </c>
      <c r="SR86" s="1">
        <f t="shared" ca="1" si="111"/>
        <v>2.7181895867673167E-2</v>
      </c>
      <c r="SS86" s="1">
        <f t="shared" ca="1" si="111"/>
        <v>0.21540606512881466</v>
      </c>
      <c r="ST86" s="1">
        <f t="shared" ca="1" si="111"/>
        <v>0.67777667979896039</v>
      </c>
      <c r="SU86" s="1">
        <f t="shared" ca="1" si="111"/>
        <v>0.51017471810210224</v>
      </c>
      <c r="SV86" s="1">
        <f t="shared" ca="1" si="111"/>
        <v>0.18185564858243364</v>
      </c>
      <c r="SW86" s="1">
        <f t="shared" ca="1" si="111"/>
        <v>0.22494847932428419</v>
      </c>
      <c r="SX86" s="1">
        <f t="shared" ca="1" si="111"/>
        <v>0.11096758805103002</v>
      </c>
      <c r="SY86" s="1">
        <f t="shared" ca="1" si="111"/>
        <v>0.12307381125438666</v>
      </c>
      <c r="SZ86" s="1">
        <f t="shared" ca="1" si="111"/>
        <v>0.61317618096695681</v>
      </c>
      <c r="TA86" s="1">
        <f t="shared" ca="1" si="111"/>
        <v>0.58806350486820158</v>
      </c>
      <c r="TB86" s="1">
        <f t="shared" ca="1" si="111"/>
        <v>0.32831326587654064</v>
      </c>
      <c r="TC86" s="1">
        <f t="shared" ca="1" si="111"/>
        <v>0.69842428603288631</v>
      </c>
      <c r="TD86" s="1">
        <f t="shared" ca="1" si="104"/>
        <v>0.29012996700254123</v>
      </c>
      <c r="TE86" s="1">
        <f t="shared" ca="1" si="104"/>
        <v>0.89046653589657454</v>
      </c>
      <c r="TF86" s="1">
        <f t="shared" ca="1" si="104"/>
        <v>0.50740934018193196</v>
      </c>
      <c r="TG86" s="1">
        <f t="shared" ca="1" si="104"/>
        <v>0.3870512391912343</v>
      </c>
      <c r="TH86" s="1">
        <f t="shared" ca="1" si="104"/>
        <v>4.8157738898339075E-2</v>
      </c>
      <c r="TI86" s="1">
        <f t="shared" ca="1" si="97"/>
        <v>0.389149091149528</v>
      </c>
      <c r="TJ86" s="1">
        <f t="shared" ca="1" si="97"/>
        <v>0.73927052148961003</v>
      </c>
      <c r="TK86" s="1">
        <f t="shared" ca="1" si="97"/>
        <v>0.61165087630610604</v>
      </c>
      <c r="TL86" s="1">
        <f t="shared" ca="1" si="97"/>
        <v>0.80063569291948145</v>
      </c>
      <c r="TM86" s="1">
        <f t="shared" ca="1" si="97"/>
        <v>0.79199890647360549</v>
      </c>
      <c r="TN86" s="1">
        <f t="shared" ca="1" si="97"/>
        <v>0.45874352707543642</v>
      </c>
      <c r="TO86" s="1">
        <f t="shared" ca="1" si="97"/>
        <v>0.47263932400773723</v>
      </c>
      <c r="TP86" s="1">
        <f t="shared" ca="1" si="97"/>
        <v>8.2846783191189322E-2</v>
      </c>
      <c r="TQ86" s="1">
        <f t="shared" ca="1" si="97"/>
        <v>0.87445469817469657</v>
      </c>
      <c r="TR86" s="1">
        <f t="shared" ca="1" si="97"/>
        <v>0.11725587641352464</v>
      </c>
      <c r="TS86" s="1">
        <f t="shared" ca="1" si="97"/>
        <v>6.2537425687976267E-2</v>
      </c>
      <c r="TT86" s="1">
        <f t="shared" ca="1" si="97"/>
        <v>0.37625293016474159</v>
      </c>
      <c r="TU86" s="1">
        <f t="shared" ca="1" si="97"/>
        <v>0.16152909635440327</v>
      </c>
      <c r="TV86" s="1">
        <f t="shared" ca="1" si="97"/>
        <v>0.12013762094299563</v>
      </c>
      <c r="TW86" s="1">
        <f t="shared" ca="1" si="97"/>
        <v>4.5709310195953812E-2</v>
      </c>
      <c r="TX86" s="1">
        <f t="shared" ca="1" si="97"/>
        <v>0.75848066045265672</v>
      </c>
      <c r="TY86" s="1">
        <f t="shared" ca="1" si="97"/>
        <v>0.35618359515804399</v>
      </c>
      <c r="TZ86" s="1">
        <f t="shared" ca="1" si="97"/>
        <v>0.61309504000591208</v>
      </c>
      <c r="UA86" s="1">
        <f t="shared" ca="1" si="97"/>
        <v>0.90482888186278387</v>
      </c>
      <c r="UB86" s="1">
        <f t="shared" ca="1" si="97"/>
        <v>0.14613144383864829</v>
      </c>
      <c r="UC86" s="1">
        <f t="shared" ref="UC86:WN91" ca="1" si="121">RAND()</f>
        <v>0.83602589201609101</v>
      </c>
      <c r="UD86" s="1">
        <f t="shared" ca="1" si="121"/>
        <v>0.26397928838925966</v>
      </c>
      <c r="UE86" s="1">
        <f t="shared" ca="1" si="121"/>
        <v>0.51017052695166021</v>
      </c>
      <c r="UF86" s="1">
        <f t="shared" ca="1" si="121"/>
        <v>0.1609604285107139</v>
      </c>
      <c r="UG86" s="1">
        <f t="shared" ca="1" si="121"/>
        <v>4.4256388637597954E-4</v>
      </c>
      <c r="UH86" s="1">
        <f t="shared" ca="1" si="121"/>
        <v>0.89284455757687764</v>
      </c>
      <c r="UI86" s="1">
        <f t="shared" ca="1" si="121"/>
        <v>0.59319737997334665</v>
      </c>
      <c r="UJ86" s="1">
        <f t="shared" ca="1" si="121"/>
        <v>0.55235355220775617</v>
      </c>
      <c r="UK86" s="1">
        <f t="shared" ca="1" si="121"/>
        <v>0.70140469563250429</v>
      </c>
      <c r="UL86" s="1">
        <f t="shared" ca="1" si="121"/>
        <v>0.70455996084237282</v>
      </c>
      <c r="UM86" s="1">
        <f t="shared" ca="1" si="121"/>
        <v>0.93768489238464736</v>
      </c>
      <c r="UN86" s="1">
        <f t="shared" ca="1" si="121"/>
        <v>0.40391870263234186</v>
      </c>
      <c r="UO86" s="1">
        <f t="shared" ca="1" si="121"/>
        <v>0.7899826022159413</v>
      </c>
      <c r="UP86" s="1">
        <f t="shared" ca="1" si="121"/>
        <v>0.52684609216369938</v>
      </c>
      <c r="UQ86" s="1">
        <f t="shared" ca="1" si="121"/>
        <v>0.37004721551261477</v>
      </c>
      <c r="UR86" s="1">
        <f t="shared" ca="1" si="121"/>
        <v>4.566364244921195E-2</v>
      </c>
      <c r="US86" s="1">
        <f t="shared" ca="1" si="121"/>
        <v>0.66877246178275629</v>
      </c>
      <c r="UT86" s="1">
        <f t="shared" ca="1" si="121"/>
        <v>0.90017778424188755</v>
      </c>
      <c r="UU86" s="1">
        <f t="shared" ca="1" si="121"/>
        <v>0.24447784181095877</v>
      </c>
      <c r="UV86" s="1">
        <f t="shared" ca="1" si="121"/>
        <v>0.44378482701660871</v>
      </c>
      <c r="UW86" s="1">
        <f t="shared" ca="1" si="121"/>
        <v>0.8802735566319535</v>
      </c>
      <c r="UX86" s="1">
        <f t="shared" ca="1" si="121"/>
        <v>0.78466455761864018</v>
      </c>
      <c r="UY86" s="1">
        <f t="shared" ca="1" si="121"/>
        <v>0.6491861007251325</v>
      </c>
      <c r="UZ86" s="1">
        <f t="shared" ca="1" si="121"/>
        <v>0.84582042745443198</v>
      </c>
      <c r="VA86" s="1">
        <f t="shared" ca="1" si="121"/>
        <v>0.12002825865006528</v>
      </c>
      <c r="VB86" s="1">
        <f t="shared" ca="1" si="121"/>
        <v>0.71862425888799286</v>
      </c>
      <c r="VC86" s="1">
        <f t="shared" ca="1" si="121"/>
        <v>0.2405682847386289</v>
      </c>
      <c r="VD86" s="1">
        <f t="shared" ca="1" si="121"/>
        <v>0.82738873306916527</v>
      </c>
      <c r="VE86" s="1">
        <f t="shared" ca="1" si="121"/>
        <v>0.48171135137515575</v>
      </c>
      <c r="VF86" s="1">
        <f t="shared" ca="1" si="121"/>
        <v>0.39974011180141533</v>
      </c>
      <c r="VG86" s="1">
        <f t="shared" ca="1" si="121"/>
        <v>0.7658589318415806</v>
      </c>
      <c r="VH86" s="1">
        <f t="shared" ca="1" si="121"/>
        <v>0.56399163790722395</v>
      </c>
      <c r="VI86" s="1">
        <f t="shared" ca="1" si="121"/>
        <v>0.26913746782704184</v>
      </c>
      <c r="VJ86" s="1">
        <f t="shared" ca="1" si="121"/>
        <v>0.20069225451435413</v>
      </c>
      <c r="VK86" s="1">
        <f t="shared" ca="1" si="121"/>
        <v>0.71288890937727911</v>
      </c>
      <c r="VL86" s="1">
        <f t="shared" ca="1" si="121"/>
        <v>0.31413723863544885</v>
      </c>
      <c r="VM86" s="1">
        <f t="shared" ca="1" si="121"/>
        <v>0.91607672111239269</v>
      </c>
      <c r="VN86" s="1">
        <f t="shared" ca="1" si="121"/>
        <v>0.57295957943012343</v>
      </c>
      <c r="VO86" s="1">
        <f t="shared" ca="1" si="121"/>
        <v>0.99545259123696994</v>
      </c>
      <c r="VP86" s="1">
        <f t="shared" ca="1" si="121"/>
        <v>0.24597129299732823</v>
      </c>
      <c r="VQ86" s="1">
        <f t="shared" ca="1" si="121"/>
        <v>0.62843725193877986</v>
      </c>
      <c r="VR86" s="1">
        <f t="shared" ca="1" si="121"/>
        <v>0.27655210400167229</v>
      </c>
      <c r="VS86" s="1">
        <f t="shared" ca="1" si="121"/>
        <v>0.54385839744533226</v>
      </c>
      <c r="VT86" s="1">
        <f t="shared" ca="1" si="121"/>
        <v>0.39174019141044147</v>
      </c>
      <c r="VU86" s="1">
        <f t="shared" ca="1" si="121"/>
        <v>0.91326475501221083</v>
      </c>
      <c r="VV86" s="1">
        <f t="shared" ca="1" si="121"/>
        <v>0.9407016099228418</v>
      </c>
      <c r="VW86" s="1">
        <f t="shared" ca="1" si="121"/>
        <v>0.30566434613670745</v>
      </c>
      <c r="VX86" s="1">
        <f t="shared" ca="1" si="121"/>
        <v>0.34781983644761472</v>
      </c>
      <c r="VY86" s="1">
        <f t="shared" ca="1" si="121"/>
        <v>0.18300884088633451</v>
      </c>
      <c r="VZ86" s="1">
        <f t="shared" ca="1" si="121"/>
        <v>0.69417081341056119</v>
      </c>
      <c r="WA86" s="1">
        <f t="shared" ca="1" si="121"/>
        <v>0.34516352449172949</v>
      </c>
      <c r="WB86" s="1">
        <f t="shared" ca="1" si="121"/>
        <v>0.41418677532921078</v>
      </c>
      <c r="WC86" s="1">
        <f t="shared" ca="1" si="121"/>
        <v>0.77442345673470492</v>
      </c>
      <c r="WD86" s="1">
        <f t="shared" ca="1" si="121"/>
        <v>0.92282431119802477</v>
      </c>
      <c r="WE86" s="1">
        <f t="shared" ca="1" si="121"/>
        <v>0.64992444532274118</v>
      </c>
      <c r="WF86" s="1">
        <f t="shared" ca="1" si="121"/>
        <v>7.7736211726487925E-3</v>
      </c>
      <c r="WG86" s="1">
        <f t="shared" ca="1" si="121"/>
        <v>0.31784649204523507</v>
      </c>
      <c r="WH86" s="1">
        <f t="shared" ca="1" si="121"/>
        <v>0.27539635415827413</v>
      </c>
      <c r="WI86" s="1">
        <f t="shared" ca="1" si="121"/>
        <v>0.11369377638712241</v>
      </c>
      <c r="WJ86" s="1">
        <f t="shared" ca="1" si="121"/>
        <v>0.93788488542768933</v>
      </c>
      <c r="WK86" s="1">
        <f t="shared" ca="1" si="121"/>
        <v>0.63407697975191546</v>
      </c>
      <c r="WL86" s="1">
        <f t="shared" ca="1" si="121"/>
        <v>0.501961546142491</v>
      </c>
      <c r="WM86" s="1">
        <f t="shared" ca="1" si="121"/>
        <v>0.87931357265429577</v>
      </c>
      <c r="WN86" s="1">
        <f t="shared" ca="1" si="121"/>
        <v>0.2677332602250182</v>
      </c>
      <c r="WO86" s="1">
        <f t="shared" ca="1" si="112"/>
        <v>0.35735937806733997</v>
      </c>
      <c r="WP86" s="1">
        <f t="shared" ca="1" si="112"/>
        <v>0.59257704977428916</v>
      </c>
      <c r="WQ86" s="1">
        <f t="shared" ca="1" si="112"/>
        <v>0.6920534212504349</v>
      </c>
      <c r="WR86" s="1">
        <f t="shared" ca="1" si="112"/>
        <v>0.34151656658780227</v>
      </c>
      <c r="WS86" s="1">
        <f t="shared" ca="1" si="112"/>
        <v>0.54739756110360627</v>
      </c>
      <c r="WT86" s="1">
        <f t="shared" ca="1" si="112"/>
        <v>0.83531984013373506</v>
      </c>
      <c r="WU86" s="1">
        <f t="shared" ca="1" si="112"/>
        <v>0.65722941073474839</v>
      </c>
      <c r="WV86" s="1">
        <f t="shared" ca="1" si="112"/>
        <v>0.14421854022954661</v>
      </c>
      <c r="WW86" s="1">
        <f t="shared" ca="1" si="112"/>
        <v>0.77525643803537503</v>
      </c>
      <c r="WX86" s="1">
        <f t="shared" ca="1" si="112"/>
        <v>0.83931488312286262</v>
      </c>
      <c r="WY86" s="1">
        <f t="shared" ca="1" si="112"/>
        <v>0.90440070336071776</v>
      </c>
      <c r="WZ86" s="1">
        <f t="shared" ca="1" si="112"/>
        <v>0.43377126861362514</v>
      </c>
      <c r="XA86" s="1">
        <f t="shared" ca="1" si="112"/>
        <v>0.1087062974599321</v>
      </c>
      <c r="XB86" s="1">
        <f t="shared" ca="1" si="112"/>
        <v>0.66438721959657521</v>
      </c>
      <c r="XC86" s="1">
        <f t="shared" ca="1" si="112"/>
        <v>0.79768991330603467</v>
      </c>
      <c r="XD86" s="1">
        <f t="shared" ca="1" si="112"/>
        <v>0.75302407400717197</v>
      </c>
      <c r="XE86" s="1">
        <f t="shared" ca="1" si="112"/>
        <v>3.2518218069036875E-2</v>
      </c>
      <c r="XF86" s="1">
        <f t="shared" ca="1" si="112"/>
        <v>0.12061604339727749</v>
      </c>
      <c r="XG86" s="1">
        <f t="shared" ca="1" si="112"/>
        <v>0.18395482373826366</v>
      </c>
      <c r="XH86" s="1">
        <f t="shared" ca="1" si="112"/>
        <v>4.5751980988373409E-2</v>
      </c>
      <c r="XI86" s="1">
        <f t="shared" ca="1" si="112"/>
        <v>0.30076291511948128</v>
      </c>
      <c r="XJ86" s="1">
        <f t="shared" ca="1" si="112"/>
        <v>0.21542067066178949</v>
      </c>
      <c r="XK86" s="1">
        <f t="shared" ca="1" si="112"/>
        <v>0.30015251650832397</v>
      </c>
      <c r="XL86" s="1">
        <f t="shared" ca="1" si="112"/>
        <v>0.58074701225660785</v>
      </c>
      <c r="XM86" s="1">
        <f t="shared" ca="1" si="112"/>
        <v>0.72950483423874135</v>
      </c>
      <c r="XN86" s="1">
        <f t="shared" ca="1" si="112"/>
        <v>0.71507889236633915</v>
      </c>
      <c r="XO86" s="1">
        <f t="shared" ca="1" si="112"/>
        <v>0.43150925341526902</v>
      </c>
      <c r="XP86" s="1">
        <f t="shared" ca="1" si="112"/>
        <v>0.64631844502575397</v>
      </c>
      <c r="XQ86" s="1">
        <f t="shared" ca="1" si="112"/>
        <v>0.76024452247549423</v>
      </c>
      <c r="XR86" s="1">
        <f t="shared" ca="1" si="112"/>
        <v>0.43323459212170168</v>
      </c>
      <c r="XS86" s="1">
        <f t="shared" ca="1" si="112"/>
        <v>0.88924940935704244</v>
      </c>
      <c r="XT86" s="1">
        <f t="shared" ca="1" si="112"/>
        <v>2.6112224277949014E-2</v>
      </c>
      <c r="XU86" s="1">
        <f t="shared" ca="1" si="112"/>
        <v>0.41865470956765238</v>
      </c>
      <c r="XV86" s="1">
        <f t="shared" ca="1" si="112"/>
        <v>0.63273230331065367</v>
      </c>
      <c r="XW86" s="1">
        <f t="shared" ca="1" si="112"/>
        <v>0.14088167432456289</v>
      </c>
      <c r="XX86" s="1">
        <f t="shared" ca="1" si="112"/>
        <v>0.85040769728982013</v>
      </c>
      <c r="XY86" s="1">
        <f t="shared" ca="1" si="112"/>
        <v>0.18954214333837904</v>
      </c>
      <c r="XZ86" s="1">
        <f t="shared" ca="1" si="112"/>
        <v>0.18322419965631553</v>
      </c>
      <c r="YA86" s="1">
        <f t="shared" ca="1" si="112"/>
        <v>0.15261952647672916</v>
      </c>
      <c r="YB86" s="1">
        <f t="shared" ca="1" si="105"/>
        <v>0.52466302141055521</v>
      </c>
      <c r="YC86" s="1">
        <f t="shared" ca="1" si="105"/>
        <v>2.2933161218600007E-2</v>
      </c>
      <c r="YD86" s="1">
        <f t="shared" ca="1" si="105"/>
        <v>0.24910808900039461</v>
      </c>
      <c r="YE86" s="1">
        <f t="shared" ca="1" si="105"/>
        <v>0.70585508423436982</v>
      </c>
      <c r="YF86" s="1">
        <f t="shared" ca="1" si="105"/>
        <v>0.61319888535153089</v>
      </c>
      <c r="YG86" s="1">
        <f t="shared" ca="1" si="98"/>
        <v>0.19651520728323502</v>
      </c>
      <c r="YH86" s="1">
        <f t="shared" ca="1" si="98"/>
        <v>0.32962348583592238</v>
      </c>
      <c r="YI86" s="1">
        <f t="shared" ca="1" si="98"/>
        <v>0.74833954037666139</v>
      </c>
      <c r="YJ86" s="1">
        <f t="shared" ca="1" si="98"/>
        <v>0.57904178131128936</v>
      </c>
      <c r="YK86" s="1">
        <f t="shared" ca="1" si="98"/>
        <v>0.5430454934168415</v>
      </c>
      <c r="YL86" s="1">
        <f t="shared" ca="1" si="98"/>
        <v>0.65874242767093893</v>
      </c>
      <c r="YM86" s="1">
        <f t="shared" ca="1" si="98"/>
        <v>2.3957622096759557E-2</v>
      </c>
      <c r="YN86" s="1">
        <f t="shared" ca="1" si="98"/>
        <v>9.7441556825109799E-2</v>
      </c>
      <c r="YO86" s="1">
        <f t="shared" ca="1" si="98"/>
        <v>0.40408315883230017</v>
      </c>
      <c r="YP86" s="1">
        <f t="shared" ca="1" si="98"/>
        <v>0.40222941285147218</v>
      </c>
      <c r="YQ86" s="1">
        <f t="shared" ca="1" si="98"/>
        <v>0.5745779824047077</v>
      </c>
      <c r="YR86" s="1">
        <f t="shared" ca="1" si="98"/>
        <v>0.929167655225275</v>
      </c>
      <c r="YS86" s="1">
        <f t="shared" ca="1" si="98"/>
        <v>1.5024760711249696E-2</v>
      </c>
      <c r="YT86" s="1">
        <f t="shared" ca="1" si="98"/>
        <v>0.59183331355804603</v>
      </c>
      <c r="YU86" s="1">
        <f t="shared" ca="1" si="98"/>
        <v>0.60674114486629083</v>
      </c>
      <c r="YV86" s="1">
        <f t="shared" ca="1" si="98"/>
        <v>0.64687188137759855</v>
      </c>
      <c r="YW86" s="1">
        <f t="shared" ca="1" si="98"/>
        <v>0.67815366112341202</v>
      </c>
      <c r="YX86" s="1">
        <f t="shared" ca="1" si="98"/>
        <v>0.91647222013940299</v>
      </c>
      <c r="YY86" s="1">
        <f t="shared" ca="1" si="98"/>
        <v>0.72949597071659389</v>
      </c>
      <c r="YZ86" s="1">
        <f t="shared" ca="1" si="98"/>
        <v>0.82373181264592954</v>
      </c>
      <c r="ZA86" s="1">
        <f t="shared" ref="ZA86:ABL91" ca="1" si="122">RAND()</f>
        <v>0.88679030035941675</v>
      </c>
      <c r="ZB86" s="1">
        <f t="shared" ca="1" si="122"/>
        <v>0.46619458460472007</v>
      </c>
      <c r="ZC86" s="1">
        <f t="shared" ca="1" si="122"/>
        <v>0.8466826136407245</v>
      </c>
      <c r="ZD86" s="1">
        <f t="shared" ca="1" si="122"/>
        <v>0.94071946245866267</v>
      </c>
      <c r="ZE86" s="1">
        <f t="shared" ca="1" si="122"/>
        <v>0.89568871545972595</v>
      </c>
      <c r="ZF86" s="1">
        <f t="shared" ca="1" si="122"/>
        <v>0.72099192863619754</v>
      </c>
      <c r="ZG86" s="1">
        <f t="shared" ca="1" si="122"/>
        <v>0.7888017841669388</v>
      </c>
      <c r="ZH86" s="1">
        <f t="shared" ca="1" si="122"/>
        <v>0.63742407409522273</v>
      </c>
      <c r="ZI86" s="1">
        <f t="shared" ca="1" si="122"/>
        <v>0.60569847583668368</v>
      </c>
      <c r="ZJ86" s="1">
        <f t="shared" ca="1" si="122"/>
        <v>0.34738160420922659</v>
      </c>
      <c r="ZK86" s="1">
        <f t="shared" ca="1" si="122"/>
        <v>0.45741576542907914</v>
      </c>
      <c r="ZL86" s="1">
        <f t="shared" ca="1" si="122"/>
        <v>0.34684807137031382</v>
      </c>
      <c r="ZM86" s="1">
        <f t="shared" ca="1" si="122"/>
        <v>0.32979643278324333</v>
      </c>
      <c r="ZN86" s="1">
        <f t="shared" ca="1" si="122"/>
        <v>0.54273549815154898</v>
      </c>
      <c r="ZO86" s="1">
        <f t="shared" ca="1" si="122"/>
        <v>0.21507361262922631</v>
      </c>
      <c r="ZP86" s="1">
        <f t="shared" ca="1" si="122"/>
        <v>0.25985797483030926</v>
      </c>
      <c r="ZQ86" s="1">
        <f t="shared" ca="1" si="122"/>
        <v>3.2406877075250362E-2</v>
      </c>
      <c r="ZR86" s="1">
        <f t="shared" ca="1" si="122"/>
        <v>0.35388873548473443</v>
      </c>
      <c r="ZS86" s="1">
        <f t="shared" ca="1" si="122"/>
        <v>0.73724691802736042</v>
      </c>
      <c r="ZT86" s="1">
        <f t="shared" ca="1" si="122"/>
        <v>0.98207489224846412</v>
      </c>
      <c r="ZU86" s="1">
        <f t="shared" ca="1" si="122"/>
        <v>4.9245927863636463E-2</v>
      </c>
      <c r="ZV86" s="1">
        <f t="shared" ca="1" si="122"/>
        <v>0.23845529865300252</v>
      </c>
      <c r="ZW86" s="1">
        <f t="shared" ca="1" si="122"/>
        <v>0.47624062669172673</v>
      </c>
      <c r="ZX86" s="1">
        <f t="shared" ca="1" si="122"/>
        <v>0.65709104676220698</v>
      </c>
      <c r="ZY86" s="1">
        <f t="shared" ca="1" si="122"/>
        <v>3.5859512158049167E-2</v>
      </c>
      <c r="ZZ86" s="1">
        <f t="shared" ca="1" si="122"/>
        <v>0.85898066605472101</v>
      </c>
      <c r="AAA86" s="1">
        <f t="shared" ca="1" si="122"/>
        <v>0.38591987032882247</v>
      </c>
      <c r="AAB86" s="1">
        <f t="shared" ca="1" si="122"/>
        <v>0.59734702703510378</v>
      </c>
      <c r="AAC86" s="1">
        <f t="shared" ca="1" si="122"/>
        <v>0.62015819675450112</v>
      </c>
      <c r="AAD86" s="1">
        <f t="shared" ca="1" si="122"/>
        <v>0.7465810696120333</v>
      </c>
      <c r="AAE86" s="1">
        <f t="shared" ca="1" si="122"/>
        <v>1.8729857976791942E-2</v>
      </c>
      <c r="AAF86" s="1">
        <f t="shared" ca="1" si="122"/>
        <v>0.55868458671377264</v>
      </c>
      <c r="AAG86" s="1">
        <f t="shared" ca="1" si="122"/>
        <v>0.89813002030293942</v>
      </c>
      <c r="AAH86" s="1">
        <f t="shared" ca="1" si="122"/>
        <v>0.82525751801298219</v>
      </c>
      <c r="AAI86" s="1">
        <f t="shared" ca="1" si="122"/>
        <v>9.5039727564211196E-3</v>
      </c>
      <c r="AAJ86" s="1">
        <f t="shared" ca="1" si="122"/>
        <v>0.52254281804744085</v>
      </c>
      <c r="AAK86" s="1">
        <f t="shared" ca="1" si="122"/>
        <v>0.53113379461938681</v>
      </c>
      <c r="AAL86" s="1">
        <f t="shared" ca="1" si="122"/>
        <v>0.49333683707513643</v>
      </c>
      <c r="AAM86" s="1">
        <f t="shared" ca="1" si="122"/>
        <v>0.58909404856946701</v>
      </c>
      <c r="AAN86" s="1">
        <f t="shared" ca="1" si="122"/>
        <v>0.80363573353963735</v>
      </c>
      <c r="AAO86" s="1">
        <f t="shared" ca="1" si="122"/>
        <v>0.85444076028568317</v>
      </c>
      <c r="AAP86" s="1">
        <f t="shared" ca="1" si="122"/>
        <v>0.99598377431620944</v>
      </c>
      <c r="AAQ86" s="1">
        <f t="shared" ca="1" si="122"/>
        <v>0.55759928069549802</v>
      </c>
      <c r="AAR86" s="1">
        <f t="shared" ca="1" si="122"/>
        <v>0.38535909251413025</v>
      </c>
      <c r="AAS86" s="1">
        <f t="shared" ca="1" si="122"/>
        <v>0.98073325641596287</v>
      </c>
      <c r="AAT86" s="1">
        <f t="shared" ca="1" si="122"/>
        <v>0.87813501953813033</v>
      </c>
      <c r="AAU86" s="1">
        <f t="shared" ca="1" si="122"/>
        <v>0.29094209811760541</v>
      </c>
      <c r="AAV86" s="1">
        <f t="shared" ca="1" si="122"/>
        <v>0.87913782165167631</v>
      </c>
      <c r="AAW86" s="1">
        <f t="shared" ca="1" si="122"/>
        <v>0.33770129401074989</v>
      </c>
      <c r="AAX86" s="1">
        <f t="shared" ca="1" si="122"/>
        <v>2.2773909386818447E-2</v>
      </c>
      <c r="AAY86" s="1">
        <f t="shared" ca="1" si="122"/>
        <v>0.23626608069216315</v>
      </c>
      <c r="AAZ86" s="1">
        <f t="shared" ca="1" si="122"/>
        <v>0.90054917656309341</v>
      </c>
      <c r="ABA86" s="1">
        <f t="shared" ca="1" si="122"/>
        <v>0.79304068997579402</v>
      </c>
      <c r="ABB86" s="1">
        <f t="shared" ca="1" si="122"/>
        <v>8.5730390902649556E-2</v>
      </c>
      <c r="ABC86" s="1">
        <f t="shared" ca="1" si="122"/>
        <v>0.95360611396072947</v>
      </c>
      <c r="ABD86" s="1">
        <f t="shared" ca="1" si="122"/>
        <v>0.18872434623693413</v>
      </c>
      <c r="ABE86" s="1">
        <f t="shared" ca="1" si="122"/>
        <v>4.8160979799635406E-2</v>
      </c>
      <c r="ABF86" s="1">
        <f t="shared" ca="1" si="122"/>
        <v>0.87985971489449399</v>
      </c>
      <c r="ABG86" s="1">
        <f t="shared" ca="1" si="122"/>
        <v>0.23527861334148636</v>
      </c>
      <c r="ABH86" s="1">
        <f t="shared" ca="1" si="122"/>
        <v>0.2310581452166991</v>
      </c>
      <c r="ABI86" s="1">
        <f t="shared" ca="1" si="122"/>
        <v>0.37873285753721886</v>
      </c>
      <c r="ABJ86" s="1">
        <f t="shared" ca="1" si="122"/>
        <v>0.24142610228107653</v>
      </c>
      <c r="ABK86" s="1">
        <f t="shared" ca="1" si="122"/>
        <v>0.88614442485259381</v>
      </c>
      <c r="ABL86" s="1">
        <f t="shared" ca="1" si="122"/>
        <v>0.41714699357483742</v>
      </c>
      <c r="ABM86" s="1">
        <f t="shared" ca="1" si="113"/>
        <v>4.5184960371254967E-2</v>
      </c>
      <c r="ABN86" s="1">
        <f t="shared" ca="1" si="113"/>
        <v>0.93567701465943132</v>
      </c>
      <c r="ABO86" s="1">
        <f t="shared" ca="1" si="113"/>
        <v>0.15989078706840087</v>
      </c>
      <c r="ABP86" s="1">
        <f t="shared" ca="1" si="113"/>
        <v>0.65833732742511109</v>
      </c>
      <c r="ABQ86" s="1">
        <f t="shared" ca="1" si="113"/>
        <v>0.58339334463330317</v>
      </c>
      <c r="ABR86" s="1">
        <f t="shared" ca="1" si="113"/>
        <v>0.31497063379356594</v>
      </c>
      <c r="ABS86" s="1">
        <f t="shared" ca="1" si="113"/>
        <v>0.85723370175696445</v>
      </c>
      <c r="ABT86" s="1">
        <f t="shared" ca="1" si="113"/>
        <v>0.48043497355422504</v>
      </c>
      <c r="ABU86" s="1">
        <f t="shared" ca="1" si="113"/>
        <v>0.84560875230415133</v>
      </c>
      <c r="ABV86" s="1">
        <f t="shared" ca="1" si="113"/>
        <v>0.30741207176173779</v>
      </c>
      <c r="ABW86" s="1">
        <f t="shared" ca="1" si="113"/>
        <v>0.57923195555416496</v>
      </c>
      <c r="ABX86" s="1">
        <f t="shared" ca="1" si="113"/>
        <v>0.46452548886614664</v>
      </c>
      <c r="ABY86" s="1">
        <f t="shared" ca="1" si="113"/>
        <v>0.72735519444024344</v>
      </c>
      <c r="ABZ86" s="1">
        <f t="shared" ca="1" si="113"/>
        <v>0.1883483561473871</v>
      </c>
      <c r="ACA86" s="1">
        <f t="shared" ca="1" si="113"/>
        <v>4.2722487801542308E-2</v>
      </c>
      <c r="ACB86" s="1">
        <f t="shared" ca="1" si="113"/>
        <v>0.38481059276427898</v>
      </c>
      <c r="ACC86" s="1">
        <f t="shared" ca="1" si="113"/>
        <v>0.6903271456001826</v>
      </c>
      <c r="ACD86" s="1">
        <f t="shared" ca="1" si="113"/>
        <v>0.98223196877945196</v>
      </c>
      <c r="ACE86" s="1">
        <f t="shared" ca="1" si="113"/>
        <v>0.40835337883844258</v>
      </c>
      <c r="ACF86" s="1">
        <f t="shared" ca="1" si="113"/>
        <v>0.15796129437451234</v>
      </c>
      <c r="ACG86" s="1">
        <f t="shared" ca="1" si="113"/>
        <v>0.26783142716325192</v>
      </c>
      <c r="ACH86" s="1">
        <f t="shared" ca="1" si="113"/>
        <v>0.64498128545076949</v>
      </c>
      <c r="ACI86" s="1">
        <f t="shared" ca="1" si="113"/>
        <v>0.59124838044673067</v>
      </c>
      <c r="ACJ86" s="1">
        <f t="shared" ca="1" si="113"/>
        <v>7.8247316041990533E-4</v>
      </c>
      <c r="ACK86" s="1">
        <f t="shared" ca="1" si="113"/>
        <v>7.3702345248611745E-2</v>
      </c>
      <c r="ACL86" s="1">
        <f t="shared" ca="1" si="113"/>
        <v>0.17603752268045669</v>
      </c>
      <c r="ACM86" s="1">
        <f t="shared" ca="1" si="113"/>
        <v>0.91074673252969252</v>
      </c>
      <c r="ACN86" s="1">
        <f t="shared" ca="1" si="113"/>
        <v>0.52302904593304056</v>
      </c>
      <c r="ACO86" s="1">
        <f t="shared" ca="1" si="113"/>
        <v>0.83595593197555518</v>
      </c>
      <c r="ACP86" s="1">
        <f t="shared" ca="1" si="113"/>
        <v>0.59409912709171664</v>
      </c>
      <c r="ACQ86" s="1">
        <f t="shared" ca="1" si="113"/>
        <v>0.28480048857066886</v>
      </c>
      <c r="ACR86" s="1">
        <f t="shared" ca="1" si="113"/>
        <v>0.56558799271412097</v>
      </c>
      <c r="ACS86" s="1">
        <f t="shared" ca="1" si="113"/>
        <v>0.5323801664496175</v>
      </c>
      <c r="ACT86" s="1">
        <f t="shared" ca="1" si="113"/>
        <v>0.52866420869349928</v>
      </c>
      <c r="ACU86" s="1">
        <f t="shared" ca="1" si="113"/>
        <v>0.14912311159551184</v>
      </c>
      <c r="ACV86" s="1">
        <f t="shared" ca="1" si="113"/>
        <v>0.90293621237981558</v>
      </c>
      <c r="ACW86" s="1">
        <f t="shared" ca="1" si="113"/>
        <v>0.99758376634699897</v>
      </c>
      <c r="ACX86" s="1">
        <f t="shared" ca="1" si="113"/>
        <v>0.42431217825278833</v>
      </c>
      <c r="ACY86" s="1">
        <f t="shared" ca="1" si="113"/>
        <v>0.86785025847204245</v>
      </c>
      <c r="ACZ86" s="1">
        <f t="shared" ca="1" si="106"/>
        <v>0.86203158356663123</v>
      </c>
      <c r="ADA86" s="1">
        <f t="shared" ca="1" si="106"/>
        <v>0.35162122816486385</v>
      </c>
      <c r="ADB86" s="1">
        <f t="shared" ca="1" si="106"/>
        <v>0.7414773790996233</v>
      </c>
      <c r="ADC86" s="1">
        <f t="shared" ca="1" si="106"/>
        <v>0.83573139584650646</v>
      </c>
      <c r="ADD86" s="1">
        <f t="shared" ca="1" si="106"/>
        <v>0.65746187108915277</v>
      </c>
      <c r="ADE86" s="1">
        <f t="shared" ca="1" si="99"/>
        <v>0.75884211009981095</v>
      </c>
      <c r="ADF86" s="1">
        <f t="shared" ca="1" si="99"/>
        <v>0.53630489584481689</v>
      </c>
      <c r="ADG86" s="1">
        <f t="shared" ca="1" si="99"/>
        <v>0.33330921369641731</v>
      </c>
      <c r="ADH86" s="1">
        <f t="shared" ca="1" si="99"/>
        <v>0.36534963341552562</v>
      </c>
      <c r="ADI86" s="1">
        <f t="shared" ca="1" si="99"/>
        <v>0.3238712364741696</v>
      </c>
      <c r="ADJ86" s="1">
        <f t="shared" ca="1" si="99"/>
        <v>0.63472245768251245</v>
      </c>
      <c r="ADK86" s="1">
        <f t="shared" ca="1" si="99"/>
        <v>0.65826037026273276</v>
      </c>
      <c r="ADL86" s="1">
        <f t="shared" ca="1" si="99"/>
        <v>6.7221814010032466E-2</v>
      </c>
      <c r="ADM86" s="1">
        <f t="shared" ca="1" si="99"/>
        <v>0.14647370825046313</v>
      </c>
      <c r="ADN86" s="1">
        <f t="shared" ca="1" si="99"/>
        <v>0.79025858513973513</v>
      </c>
      <c r="ADO86" s="1">
        <f t="shared" ca="1" si="99"/>
        <v>0.50431195919524574</v>
      </c>
      <c r="ADP86" s="1">
        <f t="shared" ca="1" si="99"/>
        <v>0.7353516248846963</v>
      </c>
      <c r="ADQ86" s="1">
        <f t="shared" ca="1" si="99"/>
        <v>0.57673885717540574</v>
      </c>
      <c r="ADR86" s="1">
        <f t="shared" ca="1" si="99"/>
        <v>0.38699836599364179</v>
      </c>
      <c r="ADS86" s="1">
        <f t="shared" ca="1" si="99"/>
        <v>0.89771086113010312</v>
      </c>
      <c r="ADT86" s="1">
        <f t="shared" ca="1" si="99"/>
        <v>0.15035402070965442</v>
      </c>
      <c r="ADU86" s="1">
        <f t="shared" ca="1" si="99"/>
        <v>0.8869580704012926</v>
      </c>
      <c r="ADV86" s="1">
        <f t="shared" ca="1" si="99"/>
        <v>0.17573674430347996</v>
      </c>
      <c r="ADW86" s="1">
        <f t="shared" ca="1" si="99"/>
        <v>0.26713059068167533</v>
      </c>
      <c r="ADX86" s="1">
        <f t="shared" ca="1" si="99"/>
        <v>0.34521590996561824</v>
      </c>
      <c r="ADY86" s="1">
        <f t="shared" ref="ADY86:AGJ91" ca="1" si="123">RAND()</f>
        <v>0.1856865441728951</v>
      </c>
      <c r="ADZ86" s="1">
        <f t="shared" ca="1" si="123"/>
        <v>4.9958103178415536E-2</v>
      </c>
      <c r="AEA86" s="1">
        <f t="shared" ca="1" si="123"/>
        <v>0.62321748797924892</v>
      </c>
      <c r="AEB86" s="1">
        <f t="shared" ca="1" si="123"/>
        <v>0.97597289433357082</v>
      </c>
      <c r="AEC86" s="1">
        <f t="shared" ca="1" si="123"/>
        <v>1.5482732033546998E-2</v>
      </c>
      <c r="AED86" s="1">
        <f t="shared" ca="1" si="123"/>
        <v>0.91076489299295782</v>
      </c>
      <c r="AEE86" s="1">
        <f t="shared" ca="1" si="123"/>
        <v>0.54933578176948916</v>
      </c>
      <c r="AEF86" s="1">
        <f t="shared" ca="1" si="123"/>
        <v>0.87381086631495664</v>
      </c>
      <c r="AEG86" s="1">
        <f t="shared" ca="1" si="123"/>
        <v>3.6244304065602417E-3</v>
      </c>
      <c r="AEH86" s="1">
        <f t="shared" ca="1" si="123"/>
        <v>0.81366712597913116</v>
      </c>
      <c r="AEI86" s="1">
        <f t="shared" ca="1" si="123"/>
        <v>0.85711647210975295</v>
      </c>
      <c r="AEJ86" s="1">
        <f t="shared" ca="1" si="123"/>
        <v>0.74858391697835547</v>
      </c>
      <c r="AEK86" s="1">
        <f t="shared" ca="1" si="123"/>
        <v>0.99079080306413836</v>
      </c>
      <c r="AEL86" s="1">
        <f t="shared" ca="1" si="123"/>
        <v>0.5240805693780124</v>
      </c>
      <c r="AEM86" s="1">
        <f t="shared" ca="1" si="123"/>
        <v>0.23178162106489653</v>
      </c>
      <c r="AEN86" s="1">
        <f t="shared" ca="1" si="123"/>
        <v>0.83505078397596533</v>
      </c>
      <c r="AEO86" s="1">
        <f t="shared" ca="1" si="123"/>
        <v>0.22329919463747994</v>
      </c>
      <c r="AEP86" s="1">
        <f t="shared" ca="1" si="123"/>
        <v>0.29263676262718696</v>
      </c>
      <c r="AEQ86" s="1">
        <f t="shared" ca="1" si="123"/>
        <v>0.64215784287372502</v>
      </c>
      <c r="AER86" s="1">
        <f t="shared" ca="1" si="123"/>
        <v>0.23332240423596551</v>
      </c>
      <c r="AES86" s="1">
        <f t="shared" ca="1" si="123"/>
        <v>0.27247077940094377</v>
      </c>
      <c r="AET86" s="1">
        <f t="shared" ca="1" si="123"/>
        <v>0.18631286982251516</v>
      </c>
      <c r="AEU86" s="1">
        <f t="shared" ca="1" si="123"/>
        <v>0.46868124477729023</v>
      </c>
      <c r="AEV86" s="1">
        <f t="shared" ca="1" si="123"/>
        <v>0.35387763604196321</v>
      </c>
      <c r="AEW86" s="1">
        <f t="shared" ca="1" si="123"/>
        <v>0.81946568515971252</v>
      </c>
      <c r="AEX86" s="1">
        <f t="shared" ca="1" si="123"/>
        <v>8.7819443545906539E-2</v>
      </c>
      <c r="AEY86" s="1">
        <f t="shared" ca="1" si="123"/>
        <v>0.79570726194207886</v>
      </c>
      <c r="AEZ86" s="1">
        <f t="shared" ca="1" si="123"/>
        <v>0.89618256698005816</v>
      </c>
      <c r="AFA86" s="1">
        <f t="shared" ca="1" si="123"/>
        <v>0.65808631047251354</v>
      </c>
      <c r="AFB86" s="1">
        <f t="shared" ca="1" si="123"/>
        <v>0.43560101209995261</v>
      </c>
      <c r="AFC86" s="1">
        <f t="shared" ca="1" si="123"/>
        <v>0.16299724603879862</v>
      </c>
      <c r="AFD86" s="1">
        <f t="shared" ca="1" si="123"/>
        <v>0.22382135850116969</v>
      </c>
      <c r="AFE86" s="1">
        <f t="shared" ca="1" si="123"/>
        <v>0.92092957668936681</v>
      </c>
      <c r="AFF86" s="1">
        <f t="shared" ca="1" si="123"/>
        <v>0.13927600420987063</v>
      </c>
      <c r="AFG86" s="1">
        <f t="shared" ca="1" si="123"/>
        <v>0.54019169601617678</v>
      </c>
      <c r="AFH86" s="1">
        <f t="shared" ca="1" si="123"/>
        <v>0.27820899669858212</v>
      </c>
      <c r="AFI86" s="1">
        <f t="shared" ca="1" si="123"/>
        <v>0.47847265081654722</v>
      </c>
      <c r="AFJ86" s="1">
        <f t="shared" ca="1" si="123"/>
        <v>0.66272125520451386</v>
      </c>
      <c r="AFK86" s="1">
        <f t="shared" ca="1" si="123"/>
        <v>0.66834070048466321</v>
      </c>
      <c r="AFL86" s="1">
        <f t="shared" ca="1" si="123"/>
        <v>0.87405526990361249</v>
      </c>
      <c r="AFM86" s="1">
        <f t="shared" ca="1" si="123"/>
        <v>0.98221010584308743</v>
      </c>
      <c r="AFN86" s="1">
        <f t="shared" ca="1" si="123"/>
        <v>0.22193053852236255</v>
      </c>
      <c r="AFO86" s="1">
        <f t="shared" ca="1" si="123"/>
        <v>0.53585620756452357</v>
      </c>
      <c r="AFP86" s="1">
        <f t="shared" ca="1" si="123"/>
        <v>0.82865364687924892</v>
      </c>
      <c r="AFQ86" s="1">
        <f t="shared" ca="1" si="123"/>
        <v>0.48494207466367079</v>
      </c>
      <c r="AFR86" s="1">
        <f t="shared" ca="1" si="123"/>
        <v>0.99772527021885493</v>
      </c>
      <c r="AFS86" s="1">
        <f t="shared" ca="1" si="123"/>
        <v>0.19395721332349736</v>
      </c>
      <c r="AFT86" s="1">
        <f t="shared" ca="1" si="123"/>
        <v>0.68550755368926009</v>
      </c>
      <c r="AFU86" s="1">
        <f t="shared" ca="1" si="123"/>
        <v>0.40062685532383391</v>
      </c>
      <c r="AFV86" s="1">
        <f t="shared" ca="1" si="123"/>
        <v>0.3232478030865753</v>
      </c>
      <c r="AFW86" s="1">
        <f t="shared" ca="1" si="123"/>
        <v>0.97929267736203762</v>
      </c>
      <c r="AFX86" s="1">
        <f t="shared" ca="1" si="123"/>
        <v>0.12471310439555916</v>
      </c>
      <c r="AFY86" s="1">
        <f t="shared" ca="1" si="123"/>
        <v>0.3395638966309269</v>
      </c>
      <c r="AFZ86" s="1">
        <f t="shared" ca="1" si="123"/>
        <v>0.54591923214294835</v>
      </c>
      <c r="AGA86" s="1">
        <f t="shared" ca="1" si="123"/>
        <v>0.30548506844988454</v>
      </c>
      <c r="AGB86" s="1">
        <f t="shared" ca="1" si="123"/>
        <v>0.53195556174044833</v>
      </c>
      <c r="AGC86" s="1">
        <f t="shared" ca="1" si="123"/>
        <v>0.84172836624045833</v>
      </c>
      <c r="AGD86" s="1">
        <f t="shared" ca="1" si="123"/>
        <v>0.11402249665479924</v>
      </c>
      <c r="AGE86" s="1">
        <f t="shared" ca="1" si="123"/>
        <v>8.1002286580817984E-3</v>
      </c>
      <c r="AGF86" s="1">
        <f t="shared" ca="1" si="123"/>
        <v>0.76486595376148148</v>
      </c>
      <c r="AGG86" s="1">
        <f t="shared" ca="1" si="123"/>
        <v>7.6041534550826406E-2</v>
      </c>
      <c r="AGH86" s="1">
        <f t="shared" ca="1" si="123"/>
        <v>0.98429657219093936</v>
      </c>
      <c r="AGI86" s="1">
        <f t="shared" ca="1" si="123"/>
        <v>0.86458589432168842</v>
      </c>
      <c r="AGJ86" s="1">
        <f t="shared" ca="1" si="123"/>
        <v>0.94395099473442146</v>
      </c>
      <c r="AGK86" s="1">
        <f t="shared" ca="1" si="114"/>
        <v>0.41018441386795546</v>
      </c>
      <c r="AGL86" s="1">
        <f t="shared" ca="1" si="114"/>
        <v>0.71985029412274881</v>
      </c>
      <c r="AGM86" s="1">
        <f t="shared" ca="1" si="114"/>
        <v>0.74053161779678534</v>
      </c>
      <c r="AGN86" s="1">
        <f t="shared" ca="1" si="114"/>
        <v>0.82843006314469447</v>
      </c>
      <c r="AGO86" s="1">
        <f t="shared" ca="1" si="114"/>
        <v>0.68929789382533813</v>
      </c>
      <c r="AGP86" s="1">
        <f t="shared" ca="1" si="114"/>
        <v>0.53878191728578795</v>
      </c>
      <c r="AGQ86" s="1">
        <f t="shared" ca="1" si="114"/>
        <v>0.73171476567793614</v>
      </c>
      <c r="AGR86" s="1">
        <f t="shared" ca="1" si="114"/>
        <v>0.56537327207384658</v>
      </c>
      <c r="AGS86" s="1">
        <f t="shared" ca="1" si="114"/>
        <v>0.55669305188344043</v>
      </c>
      <c r="AGT86" s="1">
        <f t="shared" ca="1" si="114"/>
        <v>6.0216370335183456E-2</v>
      </c>
      <c r="AGU86" s="1">
        <f t="shared" ca="1" si="114"/>
        <v>0.80292817350709533</v>
      </c>
      <c r="AGV86" s="1">
        <f t="shared" ca="1" si="114"/>
        <v>0.79058737546787694</v>
      </c>
      <c r="AGW86" s="1">
        <f t="shared" ca="1" si="114"/>
        <v>0.59286443268579148</v>
      </c>
      <c r="AGX86" s="1">
        <f t="shared" ca="1" si="114"/>
        <v>0.72838056684772345</v>
      </c>
      <c r="AGY86" s="1">
        <f t="shared" ca="1" si="114"/>
        <v>0.93388574342166897</v>
      </c>
      <c r="AGZ86" s="1">
        <f t="shared" ca="1" si="114"/>
        <v>0.51327563256508579</v>
      </c>
      <c r="AHA86" s="1">
        <f t="shared" ca="1" si="114"/>
        <v>0.85191849575900869</v>
      </c>
      <c r="AHB86" s="1">
        <f t="shared" ca="1" si="114"/>
        <v>0.83456770990899254</v>
      </c>
      <c r="AHC86" s="1">
        <f t="shared" ca="1" si="114"/>
        <v>0.41862494060437672</v>
      </c>
      <c r="AHD86" s="1">
        <f t="shared" ca="1" si="114"/>
        <v>0.2690010904009259</v>
      </c>
      <c r="AHE86" s="1">
        <f t="shared" ca="1" si="114"/>
        <v>0.654478879668416</v>
      </c>
      <c r="AHF86" s="1">
        <f t="shared" ca="1" si="114"/>
        <v>0.91868802095253688</v>
      </c>
      <c r="AHG86" s="1">
        <f t="shared" ca="1" si="114"/>
        <v>0.6756844873534199</v>
      </c>
      <c r="AHH86" s="1">
        <f t="shared" ca="1" si="114"/>
        <v>0.902554389077458</v>
      </c>
      <c r="AHI86" s="1">
        <f t="shared" ca="1" si="114"/>
        <v>0.38261946728974183</v>
      </c>
      <c r="AHJ86" s="1">
        <f t="shared" ca="1" si="114"/>
        <v>0.39067197790733765</v>
      </c>
      <c r="AHK86" s="1">
        <f t="shared" ca="1" si="114"/>
        <v>8.5126888697259928E-2</v>
      </c>
      <c r="AHL86" s="1">
        <f t="shared" ca="1" si="114"/>
        <v>0.18381218108045783</v>
      </c>
      <c r="AHM86" s="1">
        <f t="shared" ca="1" si="114"/>
        <v>0.26187207046196437</v>
      </c>
      <c r="AHN86" s="1">
        <f t="shared" ca="1" si="114"/>
        <v>0.12554037520040517</v>
      </c>
      <c r="AHO86" s="1">
        <f t="shared" ca="1" si="114"/>
        <v>0.87427078680212977</v>
      </c>
      <c r="AHP86" s="1">
        <f t="shared" ca="1" si="114"/>
        <v>0.36544748111488967</v>
      </c>
      <c r="AHQ86" s="1">
        <f t="shared" ca="1" si="114"/>
        <v>0.82964506896650425</v>
      </c>
      <c r="AHR86" s="1">
        <f t="shared" ca="1" si="114"/>
        <v>0.38085574702933145</v>
      </c>
      <c r="AHS86" s="1">
        <f t="shared" ca="1" si="114"/>
        <v>0.89343721766807038</v>
      </c>
      <c r="AHT86" s="1">
        <f t="shared" ca="1" si="114"/>
        <v>0.94512455741808488</v>
      </c>
      <c r="AHU86" s="1">
        <f t="shared" ca="1" si="114"/>
        <v>0.35265373930091237</v>
      </c>
      <c r="AHV86" s="1">
        <f t="shared" ca="1" si="114"/>
        <v>0.60773249450907696</v>
      </c>
      <c r="AHW86" s="1">
        <f t="shared" ca="1" si="114"/>
        <v>0.88061937295187176</v>
      </c>
      <c r="AHX86" s="1">
        <f t="shared" ca="1" si="107"/>
        <v>0.60398175460477199</v>
      </c>
      <c r="AHY86" s="1">
        <f t="shared" ca="1" si="107"/>
        <v>0.82718453926545299</v>
      </c>
      <c r="AHZ86" s="1">
        <f t="shared" ca="1" si="107"/>
        <v>0.90985700182966123</v>
      </c>
      <c r="AIA86" s="1">
        <f t="shared" ca="1" si="107"/>
        <v>0.82595082228947325</v>
      </c>
      <c r="AIB86" s="1">
        <f t="shared" ca="1" si="107"/>
        <v>0.38042402254856922</v>
      </c>
      <c r="AIC86" s="1">
        <f t="shared" ca="1" si="100"/>
        <v>0.69134668473968774</v>
      </c>
      <c r="AID86" s="1">
        <f t="shared" ca="1" si="100"/>
        <v>0.6544382760732288</v>
      </c>
      <c r="AIE86" s="1">
        <f t="shared" ca="1" si="100"/>
        <v>0.59391146708808173</v>
      </c>
      <c r="AIF86" s="1">
        <f t="shared" ca="1" si="100"/>
        <v>0.39664778381155708</v>
      </c>
      <c r="AIG86" s="1">
        <f t="shared" ca="1" si="100"/>
        <v>5.47407913061142E-2</v>
      </c>
      <c r="AIH86" s="1">
        <f t="shared" ca="1" si="100"/>
        <v>0.39744568242469114</v>
      </c>
      <c r="AII86" s="1">
        <f t="shared" ca="1" si="100"/>
        <v>0.84969907806976697</v>
      </c>
      <c r="AIJ86" s="1">
        <f t="shared" ca="1" si="100"/>
        <v>0.67853926800563069</v>
      </c>
      <c r="AIK86" s="1">
        <f t="shared" ca="1" si="100"/>
        <v>0.24026495806731252</v>
      </c>
      <c r="AIL86" s="1">
        <f t="shared" ca="1" si="100"/>
        <v>0.66224800252773641</v>
      </c>
      <c r="AIM86" s="1">
        <f t="shared" ca="1" si="100"/>
        <v>0.12635377443389917</v>
      </c>
      <c r="AIN86" s="1">
        <f t="shared" ca="1" si="100"/>
        <v>0.55655715497726999</v>
      </c>
      <c r="AIO86" s="1">
        <f t="shared" ca="1" si="100"/>
        <v>0.59887989940013298</v>
      </c>
      <c r="AIP86" s="1">
        <f t="shared" ca="1" si="100"/>
        <v>7.7685362238670175E-2</v>
      </c>
      <c r="AIQ86" s="1">
        <f t="shared" ca="1" si="100"/>
        <v>0.38314843292950596</v>
      </c>
      <c r="AIR86" s="1">
        <f t="shared" ca="1" si="100"/>
        <v>3.1215797667579759E-3</v>
      </c>
      <c r="AIS86" s="1">
        <f t="shared" ca="1" si="100"/>
        <v>0.31387815768872307</v>
      </c>
      <c r="AIT86" s="1">
        <f t="shared" ca="1" si="100"/>
        <v>0.25030875442624689</v>
      </c>
      <c r="AIU86" s="1">
        <f t="shared" ca="1" si="100"/>
        <v>0.50159100117769417</v>
      </c>
      <c r="AIV86" s="1">
        <f t="shared" ca="1" si="100"/>
        <v>0.72973836941573755</v>
      </c>
      <c r="AIW86" s="1">
        <f t="shared" ref="AIW86:ALH91" ca="1" si="124">RAND()</f>
        <v>0.11339310136811576</v>
      </c>
      <c r="AIX86" s="1">
        <f t="shared" ca="1" si="124"/>
        <v>0.15305274841278171</v>
      </c>
      <c r="AIY86" s="1">
        <f t="shared" ca="1" si="124"/>
        <v>0.76958478592942725</v>
      </c>
      <c r="AIZ86" s="1">
        <f t="shared" ca="1" si="124"/>
        <v>0.53222486189741225</v>
      </c>
      <c r="AJA86" s="1">
        <f t="shared" ca="1" si="124"/>
        <v>0.11115741304611715</v>
      </c>
      <c r="AJB86" s="1">
        <f t="shared" ca="1" si="124"/>
        <v>0.51976463212934898</v>
      </c>
      <c r="AJC86" s="1">
        <f t="shared" ca="1" si="124"/>
        <v>0.28954685518414047</v>
      </c>
      <c r="AJD86" s="1">
        <f t="shared" ca="1" si="124"/>
        <v>0.19364734271274109</v>
      </c>
      <c r="AJE86" s="1">
        <f t="shared" ca="1" si="124"/>
        <v>0.84104437666697129</v>
      </c>
      <c r="AJF86" s="1">
        <f t="shared" ca="1" si="124"/>
        <v>0.82091007986220688</v>
      </c>
      <c r="AJG86" s="1">
        <f t="shared" ca="1" si="124"/>
        <v>0.58134053726552681</v>
      </c>
      <c r="AJH86" s="1">
        <f t="shared" ca="1" si="124"/>
        <v>0.4518731539765215</v>
      </c>
      <c r="AJI86" s="1">
        <f t="shared" ca="1" si="124"/>
        <v>0.99724098037695763</v>
      </c>
      <c r="AJJ86" s="1">
        <f t="shared" ca="1" si="124"/>
        <v>0.78097554060965146</v>
      </c>
      <c r="AJK86" s="1">
        <f t="shared" ca="1" si="124"/>
        <v>0.63617823430414</v>
      </c>
      <c r="AJL86" s="1">
        <f t="shared" ca="1" si="124"/>
        <v>0.79895355884230856</v>
      </c>
      <c r="AJM86" s="1">
        <f t="shared" ca="1" si="124"/>
        <v>0.29092406576174434</v>
      </c>
      <c r="AJN86" s="1">
        <f t="shared" ca="1" si="124"/>
        <v>0.92556764546583048</v>
      </c>
      <c r="AJO86" s="1">
        <f t="shared" ca="1" si="124"/>
        <v>0.17666091304006593</v>
      </c>
      <c r="AJP86" s="1">
        <f t="shared" ca="1" si="124"/>
        <v>0.60402041581731847</v>
      </c>
      <c r="AJQ86" s="1">
        <f t="shared" ca="1" si="124"/>
        <v>0.86834974950972921</v>
      </c>
      <c r="AJR86" s="1">
        <f t="shared" ca="1" si="124"/>
        <v>0.33656702331218902</v>
      </c>
      <c r="AJS86" s="1">
        <f t="shared" ca="1" si="124"/>
        <v>0.40379004016128017</v>
      </c>
      <c r="AJT86" s="1">
        <f t="shared" ca="1" si="124"/>
        <v>0.65103505673005868</v>
      </c>
      <c r="AJU86" s="1">
        <f t="shared" ca="1" si="124"/>
        <v>0.98100617782125599</v>
      </c>
      <c r="AJV86" s="1">
        <f t="shared" ca="1" si="124"/>
        <v>0.6665210068906342</v>
      </c>
      <c r="AJW86" s="1">
        <f t="shared" ca="1" si="124"/>
        <v>2.5778324035301892E-2</v>
      </c>
      <c r="AJX86" s="1">
        <f t="shared" ca="1" si="124"/>
        <v>0.7673900390174937</v>
      </c>
      <c r="AJY86" s="1">
        <f t="shared" ca="1" si="124"/>
        <v>0.69477884584749494</v>
      </c>
      <c r="AJZ86" s="1">
        <f t="shared" ca="1" si="124"/>
        <v>0.43664413262713331</v>
      </c>
      <c r="AKA86" s="1">
        <f t="shared" ca="1" si="124"/>
        <v>0.82190089951594358</v>
      </c>
      <c r="AKB86" s="1">
        <f t="shared" ca="1" si="124"/>
        <v>0.44431543409707031</v>
      </c>
      <c r="AKC86" s="1">
        <f t="shared" ca="1" si="124"/>
        <v>0.75951906913730693</v>
      </c>
      <c r="AKD86" s="1">
        <f t="shared" ca="1" si="124"/>
        <v>0.84358628691525328</v>
      </c>
      <c r="AKE86" s="1">
        <f t="shared" ca="1" si="124"/>
        <v>0.27942176741948777</v>
      </c>
      <c r="AKF86" s="1">
        <f t="shared" ca="1" si="124"/>
        <v>2.3392287722756033E-2</v>
      </c>
      <c r="AKG86" s="1">
        <f t="shared" ca="1" si="124"/>
        <v>0.52713889677255321</v>
      </c>
      <c r="AKH86" s="1">
        <f t="shared" ca="1" si="124"/>
        <v>0.28802912496672273</v>
      </c>
      <c r="AKI86" s="1">
        <f t="shared" ca="1" si="124"/>
        <v>0.55948906150857802</v>
      </c>
      <c r="AKJ86" s="1">
        <f t="shared" ca="1" si="124"/>
        <v>0.41217740862271113</v>
      </c>
      <c r="AKK86" s="1">
        <f t="shared" ca="1" si="124"/>
        <v>5.1572092507744527E-3</v>
      </c>
      <c r="AKL86" s="1">
        <f t="shared" ca="1" si="124"/>
        <v>0.71071783026331348</v>
      </c>
      <c r="AKM86" s="1">
        <f t="shared" ca="1" si="124"/>
        <v>0.62397581475113695</v>
      </c>
      <c r="AKN86" s="1">
        <f t="shared" ca="1" si="124"/>
        <v>0.46891184792996488</v>
      </c>
      <c r="AKO86" s="1">
        <f t="shared" ca="1" si="124"/>
        <v>0.22968887471797683</v>
      </c>
      <c r="AKP86" s="1">
        <f t="shared" ca="1" si="124"/>
        <v>0.90585178502548436</v>
      </c>
      <c r="AKQ86" s="1">
        <f t="shared" ca="1" si="124"/>
        <v>0.86655741308828249</v>
      </c>
      <c r="AKR86" s="1">
        <f t="shared" ca="1" si="124"/>
        <v>0.63568519160309511</v>
      </c>
      <c r="AKS86" s="1">
        <f t="shared" ca="1" si="124"/>
        <v>0.42349924719668031</v>
      </c>
      <c r="AKT86" s="1">
        <f t="shared" ca="1" si="124"/>
        <v>0.86035318778263525</v>
      </c>
      <c r="AKU86" s="1">
        <f t="shared" ca="1" si="124"/>
        <v>0.43077003461926211</v>
      </c>
      <c r="AKV86" s="1">
        <f t="shared" ca="1" si="124"/>
        <v>0.34329650763276309</v>
      </c>
      <c r="AKW86" s="1">
        <f t="shared" ca="1" si="124"/>
        <v>0.47678988096011787</v>
      </c>
      <c r="AKX86" s="1">
        <f t="shared" ca="1" si="124"/>
        <v>0.83734278395757544</v>
      </c>
      <c r="AKY86" s="1">
        <f t="shared" ca="1" si="124"/>
        <v>0.76938791864450062</v>
      </c>
      <c r="AKZ86" s="1">
        <f t="shared" ca="1" si="124"/>
        <v>0.24614947594432635</v>
      </c>
      <c r="ALA86" s="1">
        <f t="shared" ca="1" si="124"/>
        <v>0.92493180004921383</v>
      </c>
      <c r="ALB86" s="1">
        <f t="shared" ca="1" si="124"/>
        <v>0.35227960773595512</v>
      </c>
      <c r="ALC86" s="1">
        <f t="shared" ca="1" si="124"/>
        <v>0.12827386987325573</v>
      </c>
      <c r="ALD86" s="1">
        <f t="shared" ca="1" si="124"/>
        <v>0.51825281504658427</v>
      </c>
      <c r="ALE86" s="1">
        <f t="shared" ca="1" si="124"/>
        <v>0.29511334995350691</v>
      </c>
      <c r="ALF86" s="1">
        <f t="shared" ca="1" si="124"/>
        <v>0.73739970370844132</v>
      </c>
      <c r="ALG86" s="1">
        <f t="shared" ca="1" si="124"/>
        <v>0.86962275802356515</v>
      </c>
      <c r="ALH86" s="1">
        <f t="shared" ca="1" si="124"/>
        <v>0.94572433007968426</v>
      </c>
      <c r="ALI86" s="1">
        <f t="shared" ca="1" si="118"/>
        <v>0.39344172555306711</v>
      </c>
      <c r="ALJ86" s="1">
        <f t="shared" ca="1" si="118"/>
        <v>0.62755836081450556</v>
      </c>
      <c r="ALK86" s="1">
        <f t="shared" ca="1" si="118"/>
        <v>0.48228948142430283</v>
      </c>
      <c r="ALL86" s="1">
        <f t="shared" ca="1" si="118"/>
        <v>0.55488806408716318</v>
      </c>
      <c r="ALM86" s="1">
        <f t="shared" ca="1" si="118"/>
        <v>0.4841989784754348</v>
      </c>
      <c r="ALN86" s="1">
        <f t="shared" ca="1" si="118"/>
        <v>0.97459708292506353</v>
      </c>
      <c r="ALO86" s="1">
        <f t="shared" ca="1" si="118"/>
        <v>0.88209057713609107</v>
      </c>
      <c r="ALP86" s="1">
        <f t="shared" ca="1" si="118"/>
        <v>0.31929446305874309</v>
      </c>
      <c r="ALQ86" s="1">
        <f t="shared" ca="1" si="118"/>
        <v>0.73523508866150322</v>
      </c>
    </row>
    <row r="87" spans="6:1005">
      <c r="F87" s="1">
        <f t="shared" ca="1" si="48"/>
        <v>0.32479403487529179</v>
      </c>
      <c r="G87" s="1">
        <f t="shared" ca="1" si="48"/>
        <v>0.33854516966429893</v>
      </c>
      <c r="H87" s="1">
        <f t="shared" ca="1" si="48"/>
        <v>0.41639446501450994</v>
      </c>
      <c r="I87" s="1">
        <f t="shared" ca="1" si="48"/>
        <v>0.27443219528685148</v>
      </c>
      <c r="J87" s="1">
        <f t="shared" ca="1" si="48"/>
        <v>5.632396859639166E-2</v>
      </c>
      <c r="K87" s="1">
        <f t="shared" ca="1" si="48"/>
        <v>6.1677681223176739E-3</v>
      </c>
      <c r="L87" s="1">
        <f t="shared" ca="1" si="48"/>
        <v>0.24316014872812686</v>
      </c>
      <c r="M87" s="1">
        <f t="shared" ca="1" si="48"/>
        <v>4.8667374746798275E-2</v>
      </c>
      <c r="N87" s="1">
        <f t="shared" ca="1" si="48"/>
        <v>0.91234728679816302</v>
      </c>
      <c r="O87" s="1">
        <f t="shared" ca="1" si="48"/>
        <v>0.43565975668963985</v>
      </c>
      <c r="P87" s="1">
        <f t="shared" ca="1" si="48"/>
        <v>0.32198699452964497</v>
      </c>
      <c r="Q87" s="1">
        <f t="shared" ca="1" si="48"/>
        <v>0.1399679297535722</v>
      </c>
      <c r="R87" s="1">
        <f t="shared" ca="1" si="48"/>
        <v>0.77665111060226844</v>
      </c>
      <c r="S87" s="1">
        <f t="shared" ca="1" si="48"/>
        <v>0.71751187110078618</v>
      </c>
      <c r="T87" s="1">
        <f t="shared" ca="1" si="48"/>
        <v>1.4264208350120322E-2</v>
      </c>
      <c r="U87" s="1">
        <f t="shared" ca="1" si="48"/>
        <v>0.78221184376150366</v>
      </c>
      <c r="V87" s="1">
        <f t="shared" ca="1" si="108"/>
        <v>0.63000081743919323</v>
      </c>
      <c r="W87" s="1">
        <f t="shared" ca="1" si="108"/>
        <v>0.36759163949307527</v>
      </c>
      <c r="X87" s="1">
        <f t="shared" ca="1" si="108"/>
        <v>0.9954894447513003</v>
      </c>
      <c r="Y87" s="1">
        <f t="shared" ca="1" si="108"/>
        <v>0.19549811442830745</v>
      </c>
      <c r="Z87" s="1">
        <f t="shared" ca="1" si="108"/>
        <v>0.92846110213462629</v>
      </c>
      <c r="AA87" s="1">
        <f t="shared" ca="1" si="108"/>
        <v>0.82407877496735993</v>
      </c>
      <c r="AB87" s="1">
        <f t="shared" ca="1" si="108"/>
        <v>0.42189111274515945</v>
      </c>
      <c r="AC87" s="1">
        <f t="shared" ca="1" si="108"/>
        <v>0.61433013902585742</v>
      </c>
      <c r="AD87" s="1">
        <f t="shared" ca="1" si="108"/>
        <v>0.7215904745105558</v>
      </c>
      <c r="AE87" s="1">
        <f t="shared" ca="1" si="108"/>
        <v>0.46915178784138545</v>
      </c>
      <c r="AF87" s="1">
        <f t="shared" ca="1" si="108"/>
        <v>0.89689123564676387</v>
      </c>
      <c r="AG87" s="1">
        <f t="shared" ca="1" si="108"/>
        <v>0.92340978067329482</v>
      </c>
      <c r="AH87" s="1">
        <f t="shared" ca="1" si="108"/>
        <v>0.92116922892719588</v>
      </c>
      <c r="AI87" s="1">
        <f t="shared" ca="1" si="108"/>
        <v>4.7977209998705472E-2</v>
      </c>
      <c r="AJ87" s="1">
        <f t="shared" ca="1" si="108"/>
        <v>0.47521672260961856</v>
      </c>
      <c r="AK87" s="1">
        <f t="shared" ca="1" si="108"/>
        <v>0.80807084830189102</v>
      </c>
      <c r="AL87" s="1">
        <f t="shared" ca="1" si="108"/>
        <v>0.14007611456537639</v>
      </c>
      <c r="AM87" s="1">
        <f t="shared" ca="1" si="108"/>
        <v>2.8350008608917565E-2</v>
      </c>
      <c r="AN87" s="1">
        <f t="shared" ca="1" si="108"/>
        <v>0.34410429992795799</v>
      </c>
      <c r="AO87" s="1">
        <f t="shared" ca="1" si="108"/>
        <v>0.85631798334375075</v>
      </c>
      <c r="AP87" s="1">
        <f t="shared" ca="1" si="108"/>
        <v>0.91489121985574706</v>
      </c>
      <c r="AQ87" s="1">
        <f t="shared" ca="1" si="108"/>
        <v>0.96332545508963907</v>
      </c>
      <c r="AR87" s="1">
        <f t="shared" ca="1" si="108"/>
        <v>0.6336247778038987</v>
      </c>
      <c r="AS87" s="1">
        <f t="shared" ca="1" si="108"/>
        <v>0.99404719107163486</v>
      </c>
      <c r="AT87" s="1">
        <f t="shared" ca="1" si="108"/>
        <v>0.53222748762245076</v>
      </c>
      <c r="AU87" s="1">
        <f t="shared" ca="1" si="108"/>
        <v>0.14025050539433226</v>
      </c>
      <c r="AV87" s="1">
        <f t="shared" ca="1" si="108"/>
        <v>0.7361637210996036</v>
      </c>
      <c r="AW87" s="1">
        <f t="shared" ca="1" si="108"/>
        <v>0.64873846996773743</v>
      </c>
      <c r="AX87" s="1">
        <f t="shared" ca="1" si="108"/>
        <v>0.18502475321608236</v>
      </c>
      <c r="AY87" s="1">
        <f t="shared" ca="1" si="108"/>
        <v>0.46192652993339733</v>
      </c>
      <c r="AZ87" s="1">
        <f t="shared" ca="1" si="108"/>
        <v>0.21975988758427434</v>
      </c>
      <c r="BA87" s="1">
        <f t="shared" ca="1" si="108"/>
        <v>0.12137496786540458</v>
      </c>
      <c r="BB87" s="1">
        <f t="shared" ca="1" si="108"/>
        <v>0.13216306214868945</v>
      </c>
      <c r="BC87" s="1">
        <f t="shared" ca="1" si="108"/>
        <v>0.65412635185721246</v>
      </c>
      <c r="BD87" s="1">
        <f t="shared" ca="1" si="108"/>
        <v>0.85244071889054507</v>
      </c>
      <c r="BE87" s="1">
        <f t="shared" ca="1" si="108"/>
        <v>4.9811051348585655E-2</v>
      </c>
      <c r="BF87" s="1">
        <f t="shared" ca="1" si="108"/>
        <v>0.72432792201153406</v>
      </c>
      <c r="BG87" s="1">
        <f t="shared" ca="1" si="108"/>
        <v>0.7990115043784678</v>
      </c>
      <c r="BH87" s="1">
        <f t="shared" ca="1" si="108"/>
        <v>0.14645622348132015</v>
      </c>
      <c r="BI87" s="1">
        <f t="shared" ca="1" si="108"/>
        <v>0.34095858868529116</v>
      </c>
      <c r="BJ87" s="1">
        <f t="shared" ca="1" si="108"/>
        <v>0.31559453461349352</v>
      </c>
      <c r="BK87" s="1">
        <f t="shared" ca="1" si="108"/>
        <v>0.59038243176630167</v>
      </c>
      <c r="BL87" s="1">
        <f t="shared" ca="1" si="108"/>
        <v>0.97328835425512661</v>
      </c>
      <c r="BM87" s="1">
        <f t="shared" ca="1" si="108"/>
        <v>0.11407342252356234</v>
      </c>
      <c r="BN87" s="1">
        <f t="shared" ca="1" si="108"/>
        <v>0.24233480137965469</v>
      </c>
      <c r="BO87" s="1">
        <f t="shared" ca="1" si="108"/>
        <v>0.66292594234313351</v>
      </c>
      <c r="BP87" s="1">
        <f t="shared" ca="1" si="108"/>
        <v>0.700991911271448</v>
      </c>
      <c r="BQ87" s="1">
        <f t="shared" ca="1" si="108"/>
        <v>0.70054411301940189</v>
      </c>
      <c r="BR87" s="1">
        <f t="shared" ca="1" si="108"/>
        <v>0.68534958627947939</v>
      </c>
      <c r="BS87" s="1">
        <f t="shared" ca="1" si="108"/>
        <v>0.25188250485295638</v>
      </c>
      <c r="BT87" s="1">
        <f t="shared" ca="1" si="108"/>
        <v>0.1986891117906282</v>
      </c>
      <c r="BU87" s="1">
        <f t="shared" ca="1" si="108"/>
        <v>0.4371727442521669</v>
      </c>
      <c r="BV87" s="1">
        <f t="shared" ca="1" si="108"/>
        <v>0.26693676075991812</v>
      </c>
      <c r="BW87" s="1">
        <f t="shared" ca="1" si="108"/>
        <v>0.62744586957198789</v>
      </c>
      <c r="BX87" s="1">
        <f t="shared" ca="1" si="108"/>
        <v>0.44975257515288736</v>
      </c>
      <c r="BY87" s="1">
        <f t="shared" ca="1" si="108"/>
        <v>9.3946780393344032E-2</v>
      </c>
      <c r="BZ87" s="1">
        <f t="shared" ca="1" si="108"/>
        <v>0.23084068253853163</v>
      </c>
      <c r="CA87" s="1">
        <f t="shared" ca="1" si="108"/>
        <v>0.52645837493958914</v>
      </c>
      <c r="CB87" s="1">
        <f t="shared" ca="1" si="108"/>
        <v>0.27903328356210189</v>
      </c>
      <c r="CC87" s="1">
        <f t="shared" ca="1" si="108"/>
        <v>0.52506643237131301</v>
      </c>
      <c r="CD87" s="1">
        <f t="shared" ca="1" si="108"/>
        <v>7.4885724852176927E-2</v>
      </c>
      <c r="CE87" s="1">
        <f t="shared" ca="1" si="108"/>
        <v>0.63329939119394085</v>
      </c>
      <c r="CF87" s="1">
        <f t="shared" ca="1" si="108"/>
        <v>8.9259041663740435E-2</v>
      </c>
      <c r="CG87" s="1">
        <f t="shared" ref="CG87:EC87" ca="1" si="125">RAND()</f>
        <v>0.57416044114880394</v>
      </c>
      <c r="CH87" s="1">
        <f t="shared" ca="1" si="125"/>
        <v>0.66906975930084911</v>
      </c>
      <c r="CI87" s="1">
        <f t="shared" ca="1" si="125"/>
        <v>0.73754818401370925</v>
      </c>
      <c r="CJ87" s="1">
        <f t="shared" ca="1" si="125"/>
        <v>0.91097130284193739</v>
      </c>
      <c r="CK87" s="1">
        <f t="shared" ca="1" si="125"/>
        <v>9.2106983818478594E-2</v>
      </c>
      <c r="CL87" s="1">
        <f t="shared" ca="1" si="125"/>
        <v>0.41931940017295166</v>
      </c>
      <c r="CM87" s="1">
        <f t="shared" ca="1" si="125"/>
        <v>0.39519375004034818</v>
      </c>
      <c r="CN87" s="1">
        <f t="shared" ca="1" si="125"/>
        <v>0.48449465293893279</v>
      </c>
      <c r="CO87" s="1">
        <f t="shared" ca="1" si="125"/>
        <v>0.56851170717182908</v>
      </c>
      <c r="CP87" s="1">
        <f t="shared" ca="1" si="125"/>
        <v>0.76228938049320327</v>
      </c>
      <c r="CQ87" s="1">
        <f t="shared" ca="1" si="125"/>
        <v>0.75733166293180421</v>
      </c>
      <c r="CR87" s="1">
        <f t="shared" ca="1" si="125"/>
        <v>0.21934041067141286</v>
      </c>
      <c r="CS87" s="1">
        <f t="shared" ca="1" si="125"/>
        <v>0.2480538439349067</v>
      </c>
      <c r="CT87" s="1">
        <f t="shared" ca="1" si="125"/>
        <v>0.755625942666172</v>
      </c>
      <c r="CU87" s="1">
        <f t="shared" ca="1" si="125"/>
        <v>0.88651572264839618</v>
      </c>
      <c r="CV87" s="1">
        <f t="shared" ca="1" si="125"/>
        <v>7.7342185028063226E-2</v>
      </c>
      <c r="CW87" s="1">
        <f t="shared" ca="1" si="125"/>
        <v>0.32853531505883171</v>
      </c>
      <c r="CX87" s="1">
        <f t="shared" ca="1" si="125"/>
        <v>0.55263080357723582</v>
      </c>
      <c r="CY87" s="1">
        <f t="shared" ca="1" si="125"/>
        <v>0.76979055051821055</v>
      </c>
      <c r="CZ87" s="1">
        <f t="shared" ca="1" si="125"/>
        <v>0.84531194548358635</v>
      </c>
      <c r="DA87" s="1">
        <f t="shared" ca="1" si="125"/>
        <v>0.40208981983396785</v>
      </c>
      <c r="DB87" s="1">
        <f t="shared" ca="1" si="125"/>
        <v>0.41552320507428209</v>
      </c>
      <c r="DC87" s="1">
        <f t="shared" ca="1" si="125"/>
        <v>0.36991217858917702</v>
      </c>
      <c r="DD87" s="1">
        <f t="shared" ca="1" si="125"/>
        <v>0.16576489668597327</v>
      </c>
      <c r="DE87" s="1">
        <f t="shared" ca="1" si="125"/>
        <v>0.2741128769136838</v>
      </c>
      <c r="DF87" s="1">
        <f t="shared" ca="1" si="125"/>
        <v>0.16857708600755017</v>
      </c>
      <c r="DG87" s="1">
        <f t="shared" ca="1" si="125"/>
        <v>0.13507735712900659</v>
      </c>
      <c r="DH87" s="1">
        <f t="shared" ca="1" si="125"/>
        <v>0.75464705044848335</v>
      </c>
      <c r="DI87" s="1">
        <f t="shared" ca="1" si="125"/>
        <v>0.87972372224772422</v>
      </c>
      <c r="DJ87" s="1">
        <f t="shared" ca="1" si="125"/>
        <v>0.38750538376053045</v>
      </c>
      <c r="DK87" s="1">
        <f t="shared" ca="1" si="125"/>
        <v>0.68091373071597239</v>
      </c>
      <c r="DL87" s="1">
        <f t="shared" ca="1" si="125"/>
        <v>0.75309260019960667</v>
      </c>
      <c r="DM87" s="1">
        <f t="shared" ca="1" si="125"/>
        <v>0.50254429636041298</v>
      </c>
      <c r="DN87" s="1">
        <f t="shared" ca="1" si="125"/>
        <v>0.50244836279620553</v>
      </c>
      <c r="DO87" s="1">
        <f t="shared" ca="1" si="125"/>
        <v>0.98217434951216065</v>
      </c>
      <c r="DP87" s="1">
        <f t="shared" ca="1" si="125"/>
        <v>0.99799769343927436</v>
      </c>
      <c r="DQ87" s="1">
        <f t="shared" ca="1" si="125"/>
        <v>0.3898189122659399</v>
      </c>
      <c r="DR87" s="1">
        <f t="shared" ca="1" si="125"/>
        <v>0.92300209563959479</v>
      </c>
      <c r="DS87" s="1">
        <f t="shared" ca="1" si="125"/>
        <v>0.82545423226609804</v>
      </c>
      <c r="DT87" s="1">
        <f t="shared" ca="1" si="125"/>
        <v>0.30515032457957103</v>
      </c>
      <c r="DU87" s="1">
        <f t="shared" ca="1" si="125"/>
        <v>2.876315440079158E-3</v>
      </c>
      <c r="DV87" s="1">
        <f t="shared" ca="1" si="125"/>
        <v>0.48777426133633894</v>
      </c>
      <c r="DW87" s="1">
        <f t="shared" ca="1" si="125"/>
        <v>3.67802383089888E-3</v>
      </c>
      <c r="DX87" s="1">
        <f t="shared" ca="1" si="125"/>
        <v>0.77504077434783014</v>
      </c>
      <c r="DY87" s="1">
        <f t="shared" ca="1" si="125"/>
        <v>0.87320283438958768</v>
      </c>
      <c r="DZ87" s="1">
        <f t="shared" ca="1" si="125"/>
        <v>0.1637907324180472</v>
      </c>
      <c r="EA87" s="1">
        <f t="shared" ca="1" si="125"/>
        <v>0.13203376730419281</v>
      </c>
      <c r="EB87" s="1">
        <f t="shared" ca="1" si="125"/>
        <v>0.69414713996433774</v>
      </c>
      <c r="EC87" s="1">
        <f t="shared" ca="1" si="125"/>
        <v>4.8170324109469642E-2</v>
      </c>
      <c r="ED87" s="1">
        <f t="shared" ca="1" si="101"/>
        <v>0.92367351779081952</v>
      </c>
      <c r="EE87" s="1">
        <f t="shared" ca="1" si="101"/>
        <v>0.22822270377557041</v>
      </c>
      <c r="EF87" s="1">
        <f t="shared" ca="1" si="101"/>
        <v>0.55044031680544747</v>
      </c>
      <c r="EG87" s="1">
        <f t="shared" ca="1" si="101"/>
        <v>0.31454281603903467</v>
      </c>
      <c r="EH87" s="1">
        <f t="shared" ca="1" si="101"/>
        <v>0.71944898648462818</v>
      </c>
      <c r="EI87" s="1">
        <f t="shared" ca="1" si="101"/>
        <v>0.80984777276424291</v>
      </c>
      <c r="EJ87" s="1">
        <f t="shared" ca="1" si="101"/>
        <v>0.9934174876011348</v>
      </c>
      <c r="EK87" s="1">
        <f t="shared" ca="1" si="101"/>
        <v>0.50059303215127615</v>
      </c>
      <c r="EL87" s="1">
        <f t="shared" ca="1" si="101"/>
        <v>0.38331081151389368</v>
      </c>
      <c r="EM87" s="1">
        <f t="shared" ca="1" si="101"/>
        <v>0.54355312200017314</v>
      </c>
      <c r="EN87" s="1">
        <f t="shared" ca="1" si="101"/>
        <v>0.32798756379136673</v>
      </c>
      <c r="EO87" s="1">
        <f t="shared" ca="1" si="101"/>
        <v>0.54069018238229205</v>
      </c>
      <c r="EP87" s="1">
        <f t="shared" ca="1" si="101"/>
        <v>0.43230718544872049</v>
      </c>
      <c r="EQ87" s="1">
        <f t="shared" ca="1" si="101"/>
        <v>0.12848153426145603</v>
      </c>
      <c r="ER87" s="1">
        <f t="shared" ca="1" si="101"/>
        <v>0.93401022846287451</v>
      </c>
      <c r="ES87" s="1">
        <f t="shared" ca="1" si="116"/>
        <v>0.91425965717463786</v>
      </c>
      <c r="ET87" s="1">
        <f t="shared" ca="1" si="116"/>
        <v>0.25701088808475148</v>
      </c>
      <c r="EU87" s="1">
        <f t="shared" ca="1" si="116"/>
        <v>0.14220124065561124</v>
      </c>
      <c r="EV87" s="1">
        <f t="shared" ca="1" si="116"/>
        <v>0.1850169935166589</v>
      </c>
      <c r="EW87" s="1">
        <f t="shared" ca="1" si="116"/>
        <v>0.71645025928933659</v>
      </c>
      <c r="EX87" s="1">
        <f t="shared" ca="1" si="116"/>
        <v>0.36398678150548491</v>
      </c>
      <c r="EY87" s="1">
        <f t="shared" ca="1" si="116"/>
        <v>4.9160163997050366E-2</v>
      </c>
      <c r="EZ87" s="1">
        <f t="shared" ca="1" si="116"/>
        <v>6.304001833456252E-2</v>
      </c>
      <c r="FA87" s="1">
        <f t="shared" ca="1" si="116"/>
        <v>7.3849744338076118E-2</v>
      </c>
      <c r="FB87" s="1">
        <f t="shared" ca="1" si="116"/>
        <v>2.4770290407427953E-2</v>
      </c>
      <c r="FC87" s="1">
        <f t="shared" ca="1" si="116"/>
        <v>0.57435868344560459</v>
      </c>
      <c r="FD87" s="1">
        <f t="shared" ca="1" si="116"/>
        <v>0.3174145019780249</v>
      </c>
      <c r="FE87" s="1">
        <f t="shared" ca="1" si="116"/>
        <v>0.54686837619297324</v>
      </c>
      <c r="FF87" s="1">
        <f t="shared" ca="1" si="116"/>
        <v>0.84035124119499038</v>
      </c>
      <c r="FG87" s="1">
        <f t="shared" ca="1" si="116"/>
        <v>0.68586579850068952</v>
      </c>
      <c r="FH87" s="1">
        <f t="shared" ca="1" si="116"/>
        <v>0.57581607057667716</v>
      </c>
      <c r="FI87" s="1">
        <f t="shared" ca="1" si="116"/>
        <v>0.85700571543920989</v>
      </c>
      <c r="FJ87" s="1">
        <f t="shared" ca="1" si="116"/>
        <v>0.42946467131874944</v>
      </c>
      <c r="FK87" s="1">
        <f t="shared" ca="1" si="116"/>
        <v>0.91365078776248942</v>
      </c>
      <c r="FL87" s="1">
        <f t="shared" ca="1" si="116"/>
        <v>0.83229153495524744</v>
      </c>
      <c r="FM87" s="1">
        <f t="shared" ca="1" si="116"/>
        <v>0.865712799996047</v>
      </c>
      <c r="FN87" s="1">
        <f t="shared" ca="1" si="116"/>
        <v>0.12670780940109472</v>
      </c>
      <c r="FO87" s="1">
        <f t="shared" ca="1" si="116"/>
        <v>0.13818595478614903</v>
      </c>
      <c r="FP87" s="1">
        <f t="shared" ca="1" si="116"/>
        <v>0.61491010001508206</v>
      </c>
      <c r="FQ87" s="1">
        <f t="shared" ca="1" si="116"/>
        <v>0.65515695216717063</v>
      </c>
      <c r="FR87" s="1">
        <f t="shared" ca="1" si="116"/>
        <v>4.1167149608017928E-3</v>
      </c>
      <c r="FS87" s="1">
        <f t="shared" ca="1" si="116"/>
        <v>0.87268565933746423</v>
      </c>
      <c r="FT87" s="1">
        <f t="shared" ca="1" si="116"/>
        <v>0.30394946262956124</v>
      </c>
      <c r="FU87" s="1">
        <f t="shared" ca="1" si="116"/>
        <v>0.74422436099529543</v>
      </c>
      <c r="FV87" s="1">
        <f t="shared" ca="1" si="116"/>
        <v>0.3231824849463002</v>
      </c>
      <c r="FW87" s="1">
        <f t="shared" ca="1" si="116"/>
        <v>0.3047286551103775</v>
      </c>
      <c r="FX87" s="1">
        <f t="shared" ca="1" si="116"/>
        <v>0.21778626913754295</v>
      </c>
      <c r="FY87" s="1">
        <f t="shared" ca="1" si="116"/>
        <v>0.86567832413970092</v>
      </c>
      <c r="FZ87" s="1">
        <f t="shared" ca="1" si="116"/>
        <v>0.10998661685143707</v>
      </c>
      <c r="GA87" s="1">
        <f t="shared" ca="1" si="116"/>
        <v>0.81149596880214625</v>
      </c>
      <c r="GB87" s="1">
        <f t="shared" ca="1" si="116"/>
        <v>0.48240898756356165</v>
      </c>
      <c r="GC87" s="1">
        <f t="shared" ca="1" si="116"/>
        <v>0.65886682657698459</v>
      </c>
      <c r="GD87" s="1">
        <f t="shared" ca="1" si="116"/>
        <v>0.10644767767952956</v>
      </c>
      <c r="GE87" s="1">
        <f t="shared" ca="1" si="116"/>
        <v>0.77620504034701343</v>
      </c>
      <c r="GF87" s="1">
        <f t="shared" ca="1" si="116"/>
        <v>0.58821574165265178</v>
      </c>
      <c r="GG87" s="1">
        <f t="shared" ca="1" si="116"/>
        <v>0.35132636777968873</v>
      </c>
      <c r="GH87" s="1">
        <f t="shared" ca="1" si="116"/>
        <v>0.9188984891822175</v>
      </c>
      <c r="GI87" s="1">
        <f t="shared" ca="1" si="116"/>
        <v>0.85271570312154221</v>
      </c>
      <c r="GJ87" s="1">
        <f t="shared" ca="1" si="116"/>
        <v>0.31390018140832632</v>
      </c>
      <c r="GK87" s="1">
        <f t="shared" ca="1" si="116"/>
        <v>4.953386652030467E-2</v>
      </c>
      <c r="GL87" s="1">
        <f t="shared" ca="1" si="116"/>
        <v>0.23374623102290715</v>
      </c>
      <c r="GM87" s="1">
        <f t="shared" ca="1" si="116"/>
        <v>0.17855880242304878</v>
      </c>
      <c r="GN87" s="1">
        <f t="shared" ca="1" si="116"/>
        <v>0.17013445211874645</v>
      </c>
      <c r="GO87" s="1">
        <f t="shared" ca="1" si="116"/>
        <v>0.79912730751371641</v>
      </c>
      <c r="GP87" s="1">
        <f t="shared" ca="1" si="116"/>
        <v>0.48877101295120629</v>
      </c>
      <c r="GQ87" s="1">
        <f t="shared" ca="1" si="109"/>
        <v>0.14705764775747676</v>
      </c>
      <c r="GR87" s="1">
        <f t="shared" ca="1" si="109"/>
        <v>9.2634297962831402E-2</v>
      </c>
      <c r="GS87" s="1">
        <f t="shared" ca="1" si="109"/>
        <v>0.12791255171854365</v>
      </c>
      <c r="GT87" s="1">
        <f t="shared" ca="1" si="109"/>
        <v>0.43148168494233385</v>
      </c>
      <c r="GU87" s="1">
        <f t="shared" ca="1" si="109"/>
        <v>0.12932970291399104</v>
      </c>
      <c r="GV87" s="1">
        <f t="shared" ca="1" si="109"/>
        <v>0.66367054812394788</v>
      </c>
      <c r="GW87" s="1">
        <f t="shared" ca="1" si="109"/>
        <v>0.60680244447315601</v>
      </c>
      <c r="GX87" s="1">
        <f t="shared" ca="1" si="109"/>
        <v>0.80154177401988624</v>
      </c>
      <c r="GY87" s="1">
        <f t="shared" ca="1" si="109"/>
        <v>0.93784540776857095</v>
      </c>
      <c r="GZ87" s="1">
        <f t="shared" ca="1" si="109"/>
        <v>0.19016116612542466</v>
      </c>
      <c r="HA87" s="1">
        <f t="shared" ca="1" si="109"/>
        <v>0.5201563635048998</v>
      </c>
      <c r="HB87" s="1">
        <f t="shared" ca="1" si="109"/>
        <v>0.18404060794308297</v>
      </c>
      <c r="HC87" s="1">
        <f t="shared" ca="1" si="109"/>
        <v>0.68704620887692069</v>
      </c>
      <c r="HD87" s="1">
        <f t="shared" ca="1" si="109"/>
        <v>0.59568873602848949</v>
      </c>
      <c r="HE87" s="1">
        <f t="shared" ca="1" si="109"/>
        <v>0.91296415376805951</v>
      </c>
      <c r="HF87" s="1">
        <f t="shared" ca="1" si="109"/>
        <v>0.77667170937519414</v>
      </c>
      <c r="HG87" s="1">
        <f t="shared" ca="1" si="109"/>
        <v>0.183906695390463</v>
      </c>
      <c r="HH87" s="1">
        <f t="shared" ca="1" si="109"/>
        <v>4.6219205117542628E-2</v>
      </c>
      <c r="HI87" s="1">
        <f t="shared" ca="1" si="109"/>
        <v>4.5032581023227269E-2</v>
      </c>
      <c r="HJ87" s="1">
        <f t="shared" ca="1" si="109"/>
        <v>0.46330151715730084</v>
      </c>
      <c r="HK87" s="1">
        <f t="shared" ca="1" si="109"/>
        <v>0.98152176803428581</v>
      </c>
      <c r="HL87" s="1">
        <f t="shared" ca="1" si="109"/>
        <v>0.40711936152534445</v>
      </c>
      <c r="HM87" s="1">
        <f t="shared" ca="1" si="109"/>
        <v>0.14977080524365494</v>
      </c>
      <c r="HN87" s="1">
        <f t="shared" ca="1" si="109"/>
        <v>0.55512715874591445</v>
      </c>
      <c r="HO87" s="1">
        <f t="shared" ca="1" si="109"/>
        <v>0.71712375239318726</v>
      </c>
      <c r="HP87" s="1">
        <f t="shared" ca="1" si="109"/>
        <v>0.86508927850289519</v>
      </c>
      <c r="HQ87" s="1">
        <f t="shared" ca="1" si="109"/>
        <v>0.744447381138858</v>
      </c>
      <c r="HR87" s="1">
        <f t="shared" ca="1" si="109"/>
        <v>2.6025329534820618E-2</v>
      </c>
      <c r="HS87" s="1">
        <f t="shared" ca="1" si="109"/>
        <v>0.70906828122449372</v>
      </c>
      <c r="HT87" s="1">
        <f t="shared" ca="1" si="109"/>
        <v>0.35744832426690687</v>
      </c>
      <c r="HU87" s="1">
        <f t="shared" ca="1" si="109"/>
        <v>9.1435034394600434E-2</v>
      </c>
      <c r="HV87" s="1">
        <f t="shared" ca="1" si="109"/>
        <v>0.12334957431685101</v>
      </c>
      <c r="HW87" s="1">
        <f t="shared" ca="1" si="109"/>
        <v>0.99817930003866606</v>
      </c>
      <c r="HX87" s="1">
        <f t="shared" ca="1" si="109"/>
        <v>0.61632889307616701</v>
      </c>
      <c r="HY87" s="1">
        <f t="shared" ca="1" si="109"/>
        <v>0.73781109289097324</v>
      </c>
      <c r="HZ87" s="1">
        <f t="shared" ca="1" si="109"/>
        <v>0.10212989134878481</v>
      </c>
      <c r="IA87" s="1">
        <f t="shared" ca="1" si="109"/>
        <v>0.79868481309642714</v>
      </c>
      <c r="IB87" s="1">
        <f t="shared" ca="1" si="109"/>
        <v>0.77558600828932911</v>
      </c>
      <c r="IC87" s="1">
        <f t="shared" ca="1" si="109"/>
        <v>4.1317741905426142E-2</v>
      </c>
      <c r="ID87" s="1">
        <f t="shared" ca="1" si="109"/>
        <v>0.11126133382268588</v>
      </c>
      <c r="IE87" s="1">
        <f t="shared" ca="1" si="109"/>
        <v>0.73646711552523414</v>
      </c>
      <c r="IF87" s="1">
        <f t="shared" ca="1" si="109"/>
        <v>0.34162107353357674</v>
      </c>
      <c r="IG87" s="1">
        <f t="shared" ca="1" si="109"/>
        <v>0.7525937459812797</v>
      </c>
      <c r="IH87" s="1">
        <f t="shared" ca="1" si="109"/>
        <v>2.4558741612452306E-2</v>
      </c>
      <c r="II87" s="1">
        <f t="shared" ca="1" si="109"/>
        <v>0.3764501879201726</v>
      </c>
      <c r="IJ87" s="1">
        <f t="shared" ca="1" si="109"/>
        <v>0.28366537119300017</v>
      </c>
      <c r="IK87" s="1">
        <f t="shared" ca="1" si="109"/>
        <v>0.81722279955518617</v>
      </c>
      <c r="IL87" s="1">
        <f t="shared" ca="1" si="109"/>
        <v>0.74311204804184139</v>
      </c>
      <c r="IM87" s="1">
        <f t="shared" ca="1" si="102"/>
        <v>0.72535721987417956</v>
      </c>
      <c r="IN87" s="1">
        <f t="shared" ca="1" si="102"/>
        <v>0.291460140032621</v>
      </c>
      <c r="IO87" s="1">
        <f t="shared" ca="1" si="102"/>
        <v>0.82786516188693948</v>
      </c>
      <c r="IP87" s="1">
        <f t="shared" ca="1" si="102"/>
        <v>0.24297731516344934</v>
      </c>
      <c r="IQ87" s="1">
        <f t="shared" ca="1" si="102"/>
        <v>1.4455255589189697E-2</v>
      </c>
      <c r="IR87" s="1">
        <f t="shared" ca="1" si="102"/>
        <v>0.96625179754001078</v>
      </c>
      <c r="IS87" s="1">
        <f t="shared" ca="1" si="102"/>
        <v>0.82580471167231206</v>
      </c>
      <c r="IT87" s="1">
        <f t="shared" ca="1" si="102"/>
        <v>0.90679198729540333</v>
      </c>
      <c r="IU87" s="1">
        <f t="shared" ca="1" si="102"/>
        <v>0.52243293251529799</v>
      </c>
      <c r="IV87" s="1">
        <f t="shared" ca="1" si="102"/>
        <v>0.43478660694774662</v>
      </c>
      <c r="IW87" s="1">
        <f t="shared" ca="1" si="102"/>
        <v>0.78035451898585806</v>
      </c>
      <c r="IX87" s="1">
        <f t="shared" ca="1" si="102"/>
        <v>0.64009977693067188</v>
      </c>
      <c r="IY87" s="1">
        <f t="shared" ca="1" si="102"/>
        <v>0.20548779216883595</v>
      </c>
      <c r="IZ87" s="1">
        <f t="shared" ca="1" si="102"/>
        <v>0.81426112586868316</v>
      </c>
      <c r="JA87" s="1">
        <f t="shared" ca="1" si="102"/>
        <v>0.88107255304108945</v>
      </c>
      <c r="JB87" s="1">
        <f t="shared" ca="1" si="102"/>
        <v>1.7485859157789663E-2</v>
      </c>
      <c r="JC87" s="1">
        <f t="shared" ca="1" si="102"/>
        <v>0.20474530749676634</v>
      </c>
      <c r="JD87" s="1">
        <f t="shared" ca="1" si="102"/>
        <v>0.79090646152304978</v>
      </c>
      <c r="JE87" s="1">
        <f t="shared" ca="1" si="74"/>
        <v>0.75911430739185159</v>
      </c>
      <c r="JF87" s="1">
        <f t="shared" ca="1" si="119"/>
        <v>0.56049844210065436</v>
      </c>
      <c r="JG87" s="1">
        <f t="shared" ca="1" si="119"/>
        <v>9.0217610384464964E-2</v>
      </c>
      <c r="JH87" s="1">
        <f t="shared" ca="1" si="119"/>
        <v>0.78502527916212783</v>
      </c>
      <c r="JI87" s="1">
        <f t="shared" ca="1" si="119"/>
        <v>0.38206505837894633</v>
      </c>
      <c r="JJ87" s="1">
        <f t="shared" ca="1" si="119"/>
        <v>0.33835970060177079</v>
      </c>
      <c r="JK87" s="1">
        <f t="shared" ca="1" si="119"/>
        <v>0.61364382707834975</v>
      </c>
      <c r="JL87" s="1">
        <f t="shared" ca="1" si="119"/>
        <v>0.43082790424861328</v>
      </c>
      <c r="JM87" s="1">
        <f t="shared" ca="1" si="119"/>
        <v>0.80690564244867058</v>
      </c>
      <c r="JN87" s="1">
        <f t="shared" ca="1" si="119"/>
        <v>0.58141694390072862</v>
      </c>
      <c r="JO87" s="1">
        <f t="shared" ca="1" si="119"/>
        <v>0.98922290014368441</v>
      </c>
      <c r="JP87" s="1">
        <f t="shared" ca="1" si="119"/>
        <v>0.65209831901662885</v>
      </c>
      <c r="JQ87" s="1">
        <f t="shared" ca="1" si="119"/>
        <v>0.73819270106417401</v>
      </c>
      <c r="JR87" s="1">
        <f t="shared" ca="1" si="119"/>
        <v>0.80922794600140646</v>
      </c>
      <c r="JS87" s="1">
        <f t="shared" ca="1" si="119"/>
        <v>0.19758287004520059</v>
      </c>
      <c r="JT87" s="1">
        <f t="shared" ca="1" si="119"/>
        <v>0.69476320914597878</v>
      </c>
      <c r="JU87" s="1">
        <f t="shared" ca="1" si="119"/>
        <v>0.30031472564311135</v>
      </c>
      <c r="JV87" s="1">
        <f t="shared" ca="1" si="119"/>
        <v>0.45470136597502586</v>
      </c>
      <c r="JW87" s="1">
        <f t="shared" ca="1" si="119"/>
        <v>0.34333994210701635</v>
      </c>
      <c r="JX87" s="1">
        <f t="shared" ca="1" si="119"/>
        <v>0.22361879618101943</v>
      </c>
      <c r="JY87" s="1">
        <f t="shared" ca="1" si="119"/>
        <v>0.47224088906816963</v>
      </c>
      <c r="JZ87" s="1">
        <f t="shared" ca="1" si="119"/>
        <v>0.46402495659422771</v>
      </c>
      <c r="KA87" s="1">
        <f t="shared" ca="1" si="119"/>
        <v>2.1408694676776308E-2</v>
      </c>
      <c r="KB87" s="1">
        <f t="shared" ca="1" si="119"/>
        <v>6.6359831962274352E-2</v>
      </c>
      <c r="KC87" s="1">
        <f t="shared" ca="1" si="119"/>
        <v>0.11043440250735292</v>
      </c>
      <c r="KD87" s="1">
        <f t="shared" ca="1" si="119"/>
        <v>0.19649644894777796</v>
      </c>
      <c r="KE87" s="1">
        <f t="shared" ca="1" si="119"/>
        <v>0.69395235687943813</v>
      </c>
      <c r="KF87" s="1">
        <f t="shared" ca="1" si="119"/>
        <v>0.61736649530629595</v>
      </c>
      <c r="KG87" s="1">
        <f t="shared" ca="1" si="119"/>
        <v>0.6566514525881304</v>
      </c>
      <c r="KH87" s="1">
        <f t="shared" ca="1" si="119"/>
        <v>0.83272707738828677</v>
      </c>
      <c r="KI87" s="1">
        <f t="shared" ca="1" si="119"/>
        <v>0.32325463898248441</v>
      </c>
      <c r="KJ87" s="1">
        <f t="shared" ca="1" si="119"/>
        <v>0.52091364089737502</v>
      </c>
      <c r="KK87" s="1">
        <f t="shared" ca="1" si="119"/>
        <v>0.8791445109724233</v>
      </c>
      <c r="KL87" s="1">
        <f t="shared" ca="1" si="119"/>
        <v>0.93927913948698849</v>
      </c>
      <c r="KM87" s="1">
        <f t="shared" ca="1" si="119"/>
        <v>0.10200504202464211</v>
      </c>
      <c r="KN87" s="1">
        <f t="shared" ca="1" si="119"/>
        <v>0.41546655225982587</v>
      </c>
      <c r="KO87" s="1">
        <f t="shared" ca="1" si="119"/>
        <v>0.37147683304520052</v>
      </c>
      <c r="KP87" s="1">
        <f t="shared" ca="1" si="119"/>
        <v>0.19395361857298998</v>
      </c>
      <c r="KQ87" s="1">
        <f t="shared" ca="1" si="119"/>
        <v>0.67439798856589195</v>
      </c>
      <c r="KR87" s="1">
        <f t="shared" ca="1" si="119"/>
        <v>0.18234799765398557</v>
      </c>
      <c r="KS87" s="1">
        <f t="shared" ca="1" si="119"/>
        <v>0.69992481275990381</v>
      </c>
      <c r="KT87" s="1">
        <f t="shared" ca="1" si="119"/>
        <v>0.86079388541880197</v>
      </c>
      <c r="KU87" s="1">
        <f t="shared" ca="1" si="119"/>
        <v>0.35889601116134606</v>
      </c>
      <c r="KV87" s="1">
        <f t="shared" ca="1" si="119"/>
        <v>0.61931710444480925</v>
      </c>
      <c r="KW87" s="1">
        <f t="shared" ca="1" si="119"/>
        <v>0.83963002022115496</v>
      </c>
      <c r="KX87" s="1">
        <f t="shared" ca="1" si="119"/>
        <v>0.51039700183627623</v>
      </c>
      <c r="KY87" s="1">
        <f t="shared" ca="1" si="119"/>
        <v>0.88453219978321318</v>
      </c>
      <c r="KZ87" s="1">
        <f t="shared" ca="1" si="119"/>
        <v>0.91722344398701183</v>
      </c>
      <c r="LA87" s="1">
        <f t="shared" ca="1" si="119"/>
        <v>0.64989092186755115</v>
      </c>
      <c r="LB87" s="1">
        <f t="shared" ca="1" si="119"/>
        <v>0.34285018701712444</v>
      </c>
      <c r="LC87" s="1">
        <f t="shared" ca="1" si="119"/>
        <v>0.92124616086479316</v>
      </c>
      <c r="LD87" s="1">
        <f t="shared" ca="1" si="119"/>
        <v>0.32960588165667626</v>
      </c>
      <c r="LE87" s="1">
        <f t="shared" ca="1" si="119"/>
        <v>0.82635231779835239</v>
      </c>
      <c r="LF87" s="1">
        <f t="shared" ca="1" si="119"/>
        <v>0.55335463871619905</v>
      </c>
      <c r="LG87" s="1">
        <f t="shared" ca="1" si="119"/>
        <v>0.31396782573505577</v>
      </c>
      <c r="LH87" s="1">
        <f t="shared" ca="1" si="119"/>
        <v>0.69411819382243445</v>
      </c>
      <c r="LI87" s="1">
        <f t="shared" ca="1" si="119"/>
        <v>0.14517406170315938</v>
      </c>
      <c r="LJ87" s="1">
        <f t="shared" ca="1" si="119"/>
        <v>0.43527632075114886</v>
      </c>
      <c r="LK87" s="1">
        <f t="shared" ca="1" si="119"/>
        <v>0.35814084043063998</v>
      </c>
      <c r="LL87" s="1">
        <f t="shared" ca="1" si="119"/>
        <v>0.6843816039913031</v>
      </c>
      <c r="LM87" s="1">
        <f t="shared" ca="1" si="119"/>
        <v>0.6042398033347095</v>
      </c>
      <c r="LN87" s="1">
        <f t="shared" ca="1" si="119"/>
        <v>0.90391680296560817</v>
      </c>
      <c r="LO87" s="1">
        <f t="shared" ca="1" si="119"/>
        <v>0.16791924296276439</v>
      </c>
      <c r="LP87" s="1">
        <f t="shared" ca="1" si="119"/>
        <v>0.99630874364135025</v>
      </c>
      <c r="LQ87" s="1">
        <f t="shared" ca="1" si="119"/>
        <v>0.62683269994242963</v>
      </c>
      <c r="LR87" s="1">
        <f t="shared" ca="1" si="117"/>
        <v>6.1145090182747497E-2</v>
      </c>
      <c r="LS87" s="1">
        <f t="shared" ca="1" si="117"/>
        <v>0.32383220048113504</v>
      </c>
      <c r="LT87" s="1">
        <f t="shared" ca="1" si="117"/>
        <v>0.55665551316115669</v>
      </c>
      <c r="LU87" s="1">
        <f t="shared" ca="1" si="117"/>
        <v>2.5227169108377745E-2</v>
      </c>
      <c r="LV87" s="1">
        <f t="shared" ca="1" si="117"/>
        <v>0.4974767526540228</v>
      </c>
      <c r="LW87" s="1">
        <f t="shared" ca="1" si="117"/>
        <v>0.62926458952741626</v>
      </c>
      <c r="LX87" s="1">
        <f t="shared" ca="1" si="117"/>
        <v>0.7275240583441257</v>
      </c>
      <c r="LY87" s="1">
        <f t="shared" ca="1" si="117"/>
        <v>0.48471675736022801</v>
      </c>
      <c r="LZ87" s="1">
        <f t="shared" ca="1" si="117"/>
        <v>0.1883860177013349</v>
      </c>
      <c r="MA87" s="1">
        <f t="shared" ca="1" si="117"/>
        <v>0.89146270506698699</v>
      </c>
      <c r="MB87" s="1">
        <f t="shared" ca="1" si="117"/>
        <v>0.99716281091059078</v>
      </c>
      <c r="MC87" s="1">
        <f t="shared" ca="1" si="117"/>
        <v>0.37607049167768947</v>
      </c>
      <c r="MD87" s="1">
        <f t="shared" ca="1" si="117"/>
        <v>0.19863271956301132</v>
      </c>
      <c r="ME87" s="1">
        <f t="shared" ca="1" si="117"/>
        <v>0.16708156604177271</v>
      </c>
      <c r="MF87" s="1">
        <f t="shared" ca="1" si="117"/>
        <v>0.35695352167772754</v>
      </c>
      <c r="MG87" s="1">
        <f t="shared" ca="1" si="117"/>
        <v>0.10570777657183439</v>
      </c>
      <c r="MH87" s="1">
        <f t="shared" ca="1" si="117"/>
        <v>0.86908564661134313</v>
      </c>
      <c r="MI87" s="1">
        <f t="shared" ca="1" si="117"/>
        <v>0.25691437825532193</v>
      </c>
      <c r="MJ87" s="1">
        <f t="shared" ca="1" si="117"/>
        <v>0.27449573455349519</v>
      </c>
      <c r="MK87" s="1">
        <f t="shared" ca="1" si="117"/>
        <v>0.96426700761331696</v>
      </c>
      <c r="ML87" s="1">
        <f t="shared" ca="1" si="117"/>
        <v>0.35117179340697147</v>
      </c>
      <c r="MM87" s="1">
        <f t="shared" ca="1" si="117"/>
        <v>0.8138337251600416</v>
      </c>
      <c r="MN87" s="1">
        <f t="shared" ca="1" si="117"/>
        <v>0.32157939151132064</v>
      </c>
      <c r="MO87" s="1">
        <f t="shared" ca="1" si="117"/>
        <v>2.1544205036232E-2</v>
      </c>
      <c r="MP87" s="1">
        <f t="shared" ca="1" si="117"/>
        <v>4.7569898654019616E-3</v>
      </c>
      <c r="MQ87" s="1">
        <f t="shared" ca="1" si="117"/>
        <v>0.55493579495339651</v>
      </c>
      <c r="MR87" s="1">
        <f t="shared" ca="1" si="117"/>
        <v>0.4905215210163083</v>
      </c>
      <c r="MS87" s="1">
        <f t="shared" ca="1" si="117"/>
        <v>0.24159216953976415</v>
      </c>
      <c r="MT87" s="1">
        <f t="shared" ca="1" si="117"/>
        <v>0.7673826726180154</v>
      </c>
      <c r="MU87" s="1">
        <f t="shared" ca="1" si="117"/>
        <v>0.24772864755372659</v>
      </c>
      <c r="MV87" s="1">
        <f t="shared" ca="1" si="117"/>
        <v>0.45554179096554059</v>
      </c>
      <c r="MW87" s="1">
        <f t="shared" ca="1" si="117"/>
        <v>0.36681869118522747</v>
      </c>
      <c r="MX87" s="1">
        <f t="shared" ca="1" si="117"/>
        <v>0.92609927002706038</v>
      </c>
      <c r="MY87" s="1">
        <f t="shared" ca="1" si="117"/>
        <v>0.29434399484362317</v>
      </c>
      <c r="MZ87" s="1">
        <f t="shared" ca="1" si="117"/>
        <v>0.6025639369661534</v>
      </c>
      <c r="NA87" s="1">
        <f t="shared" ca="1" si="117"/>
        <v>0.42700666072557192</v>
      </c>
      <c r="NB87" s="1">
        <f t="shared" ca="1" si="117"/>
        <v>0.18120237491561408</v>
      </c>
      <c r="NC87" s="1">
        <f t="shared" ca="1" si="117"/>
        <v>0.52797105405880507</v>
      </c>
      <c r="ND87" s="1">
        <f t="shared" ca="1" si="117"/>
        <v>0.3473739307602135</v>
      </c>
      <c r="NE87" s="1">
        <f t="shared" ca="1" si="117"/>
        <v>0.68037894638908869</v>
      </c>
      <c r="NF87" s="1">
        <f t="shared" ca="1" si="117"/>
        <v>0.23044764610595958</v>
      </c>
      <c r="NG87" s="1">
        <f t="shared" ca="1" si="117"/>
        <v>0.95030365547970908</v>
      </c>
      <c r="NH87" s="1">
        <f t="shared" ca="1" si="117"/>
        <v>0.64246935086009804</v>
      </c>
      <c r="NI87" s="1">
        <f t="shared" ca="1" si="117"/>
        <v>0.6848190652046201</v>
      </c>
      <c r="NJ87" s="1">
        <f t="shared" ca="1" si="117"/>
        <v>0.58130853483395772</v>
      </c>
      <c r="NK87" s="1">
        <f t="shared" ca="1" si="117"/>
        <v>0.16235620956745334</v>
      </c>
      <c r="NL87" s="1">
        <f t="shared" ca="1" si="117"/>
        <v>0.98248134217840499</v>
      </c>
      <c r="NM87" s="1">
        <f t="shared" ca="1" si="117"/>
        <v>0.89652883260099492</v>
      </c>
      <c r="NN87" s="1">
        <f t="shared" ca="1" si="117"/>
        <v>0.64531544797930418</v>
      </c>
      <c r="NO87" s="1">
        <f t="shared" ca="1" si="117"/>
        <v>0.11599150062011965</v>
      </c>
      <c r="NP87" s="1">
        <f t="shared" ca="1" si="117"/>
        <v>0.1998009550841815</v>
      </c>
      <c r="NQ87" s="1">
        <f t="shared" ca="1" si="117"/>
        <v>1.173267787800869E-2</v>
      </c>
      <c r="NR87" s="1">
        <f t="shared" ca="1" si="117"/>
        <v>0.84717282194594745</v>
      </c>
      <c r="NS87" s="1">
        <f t="shared" ca="1" si="117"/>
        <v>0.85637568102907069</v>
      </c>
      <c r="NT87" s="1">
        <f t="shared" ca="1" si="117"/>
        <v>0.73216574009313118</v>
      </c>
      <c r="NU87" s="1">
        <f t="shared" ca="1" si="117"/>
        <v>0.65625647040025836</v>
      </c>
      <c r="NV87" s="1">
        <f t="shared" ca="1" si="117"/>
        <v>0.37359218703729991</v>
      </c>
      <c r="NW87" s="1">
        <f t="shared" ca="1" si="117"/>
        <v>5.9986778955769537E-3</v>
      </c>
      <c r="NX87" s="1">
        <f t="shared" ca="1" si="117"/>
        <v>0.15469449819348857</v>
      </c>
      <c r="NY87" s="1">
        <f t="shared" ca="1" si="117"/>
        <v>0.40809675621486696</v>
      </c>
      <c r="NZ87" s="1">
        <f t="shared" ca="1" si="117"/>
        <v>0.18222881337583074</v>
      </c>
      <c r="OA87" s="1">
        <f t="shared" ca="1" si="117"/>
        <v>0.25490651502005168</v>
      </c>
      <c r="OB87" s="1">
        <f t="shared" ca="1" si="117"/>
        <v>0.56146565216713007</v>
      </c>
      <c r="OC87" s="1">
        <f t="shared" ca="1" si="110"/>
        <v>0.86581449265431543</v>
      </c>
      <c r="OD87" s="1">
        <f t="shared" ca="1" si="110"/>
        <v>0.71360080466053433</v>
      </c>
      <c r="OE87" s="1">
        <f t="shared" ca="1" si="110"/>
        <v>0.18090063520467958</v>
      </c>
      <c r="OF87" s="1">
        <f t="shared" ca="1" si="103"/>
        <v>0.27176490207770765</v>
      </c>
      <c r="OG87" s="1">
        <f t="shared" ca="1" si="103"/>
        <v>0.54613779628631465</v>
      </c>
      <c r="OH87" s="1">
        <f t="shared" ca="1" si="103"/>
        <v>0.18902408295182171</v>
      </c>
      <c r="OI87" s="1">
        <f t="shared" ca="1" si="103"/>
        <v>0.40310497456487338</v>
      </c>
      <c r="OJ87" s="1">
        <f t="shared" ca="1" si="103"/>
        <v>0.20962629100843932</v>
      </c>
      <c r="OK87" s="1">
        <f t="shared" ref="OK87:QV90" ca="1" si="126">RAND()</f>
        <v>0.81695460708877687</v>
      </c>
      <c r="OL87" s="1">
        <f t="shared" ca="1" si="126"/>
        <v>1.4231263139455885E-3</v>
      </c>
      <c r="OM87" s="1">
        <f t="shared" ca="1" si="126"/>
        <v>0.24766926484457152</v>
      </c>
      <c r="ON87" s="1">
        <f t="shared" ca="1" si="126"/>
        <v>0.98745552638198408</v>
      </c>
      <c r="OO87" s="1">
        <f t="shared" ca="1" si="126"/>
        <v>0.21124298088011595</v>
      </c>
      <c r="OP87" s="1">
        <f t="shared" ca="1" si="126"/>
        <v>4.457533746503084E-2</v>
      </c>
      <c r="OQ87" s="1">
        <f t="shared" ca="1" si="126"/>
        <v>0.6160174665556245</v>
      </c>
      <c r="OR87" s="1">
        <f t="shared" ca="1" si="126"/>
        <v>0.5741657037569563</v>
      </c>
      <c r="OS87" s="1">
        <f t="shared" ca="1" si="126"/>
        <v>0.62011837435171424</v>
      </c>
      <c r="OT87" s="1">
        <f t="shared" ca="1" si="126"/>
        <v>0.9600508908778721</v>
      </c>
      <c r="OU87" s="1">
        <f t="shared" ca="1" si="126"/>
        <v>0.43047207375026508</v>
      </c>
      <c r="OV87" s="1">
        <f t="shared" ca="1" si="126"/>
        <v>6.0077527284652099E-3</v>
      </c>
      <c r="OW87" s="1">
        <f t="shared" ca="1" si="126"/>
        <v>0.9765275838867935</v>
      </c>
      <c r="OX87" s="1">
        <f t="shared" ca="1" si="126"/>
        <v>1.8996950030117365E-2</v>
      </c>
      <c r="OY87" s="1">
        <f t="shared" ca="1" si="126"/>
        <v>0.4563450761162956</v>
      </c>
      <c r="OZ87" s="1">
        <f t="shared" ca="1" si="126"/>
        <v>0.8103444272428062</v>
      </c>
      <c r="PA87" s="1">
        <f t="shared" ca="1" si="126"/>
        <v>0.19117646575271208</v>
      </c>
      <c r="PB87" s="1">
        <f t="shared" ca="1" si="126"/>
        <v>0.61468819939759167</v>
      </c>
      <c r="PC87" s="1">
        <f t="shared" ca="1" si="126"/>
        <v>0.67551974936588433</v>
      </c>
      <c r="PD87" s="1">
        <f t="shared" ca="1" si="126"/>
        <v>0.20472406598546433</v>
      </c>
      <c r="PE87" s="1">
        <f t="shared" ca="1" si="126"/>
        <v>2.770793240098135E-2</v>
      </c>
      <c r="PF87" s="1">
        <f t="shared" ca="1" si="126"/>
        <v>0.81273827936900833</v>
      </c>
      <c r="PG87" s="1">
        <f t="shared" ca="1" si="126"/>
        <v>0.68045752726912201</v>
      </c>
      <c r="PH87" s="1">
        <f t="shared" ca="1" si="126"/>
        <v>9.8611550884409538E-2</v>
      </c>
      <c r="PI87" s="1">
        <f t="shared" ca="1" si="126"/>
        <v>0.6436395429381585</v>
      </c>
      <c r="PJ87" s="1">
        <f t="shared" ca="1" si="126"/>
        <v>0.47072748195839109</v>
      </c>
      <c r="PK87" s="1">
        <f t="shared" ca="1" si="126"/>
        <v>9.3507736675376041E-2</v>
      </c>
      <c r="PL87" s="1">
        <f t="shared" ca="1" si="126"/>
        <v>0.30064419871235493</v>
      </c>
      <c r="PM87" s="1">
        <f t="shared" ca="1" si="126"/>
        <v>6.3349270545415948E-2</v>
      </c>
      <c r="PN87" s="1">
        <f t="shared" ca="1" si="126"/>
        <v>0.5275692863150826</v>
      </c>
      <c r="PO87" s="1">
        <f t="shared" ca="1" si="126"/>
        <v>0.21088187161215055</v>
      </c>
      <c r="PP87" s="1">
        <f t="shared" ca="1" si="126"/>
        <v>0.13369896627966338</v>
      </c>
      <c r="PQ87" s="1">
        <f t="shared" ca="1" si="126"/>
        <v>0.63164332254738831</v>
      </c>
      <c r="PR87" s="1">
        <f t="shared" ca="1" si="126"/>
        <v>0.10787910560441039</v>
      </c>
      <c r="PS87" s="1">
        <f t="shared" ca="1" si="126"/>
        <v>0.8858005518805977</v>
      </c>
      <c r="PT87" s="1">
        <f t="shared" ca="1" si="126"/>
        <v>0.50243351050841145</v>
      </c>
      <c r="PU87" s="1">
        <f t="shared" ca="1" si="126"/>
        <v>0.66931015031895968</v>
      </c>
      <c r="PV87" s="1">
        <f t="shared" ca="1" si="126"/>
        <v>0.54878566354729785</v>
      </c>
      <c r="PW87" s="1">
        <f t="shared" ca="1" si="126"/>
        <v>0.79816465016785698</v>
      </c>
      <c r="PX87" s="1">
        <f t="shared" ca="1" si="126"/>
        <v>0.19740520393642258</v>
      </c>
      <c r="PY87" s="1">
        <f t="shared" ca="1" si="126"/>
        <v>0.21137606640772189</v>
      </c>
      <c r="PZ87" s="1">
        <f t="shared" ca="1" si="126"/>
        <v>0.51221415297841499</v>
      </c>
      <c r="QA87" s="1">
        <f t="shared" ca="1" si="126"/>
        <v>0.69461752798827536</v>
      </c>
      <c r="QB87" s="1">
        <f t="shared" ca="1" si="126"/>
        <v>0.97144643596473024</v>
      </c>
      <c r="QC87" s="1">
        <f t="shared" ca="1" si="126"/>
        <v>2.7118051822664802E-2</v>
      </c>
      <c r="QD87" s="1">
        <f t="shared" ca="1" si="126"/>
        <v>0.71168071077706641</v>
      </c>
      <c r="QE87" s="1">
        <f t="shared" ca="1" si="126"/>
        <v>0.6117907132653293</v>
      </c>
      <c r="QF87" s="1">
        <f t="shared" ca="1" si="126"/>
        <v>0.38171705072887052</v>
      </c>
      <c r="QG87" s="1">
        <f t="shared" ca="1" si="126"/>
        <v>0.24829310343861022</v>
      </c>
      <c r="QH87" s="1">
        <f t="shared" ca="1" si="126"/>
        <v>0.80146146658011064</v>
      </c>
      <c r="QI87" s="1">
        <f t="shared" ca="1" si="126"/>
        <v>0.6081027427763368</v>
      </c>
      <c r="QJ87" s="1">
        <f t="shared" ca="1" si="126"/>
        <v>2.3940410287846436E-2</v>
      </c>
      <c r="QK87" s="1">
        <f t="shared" ca="1" si="126"/>
        <v>0.10758128466440919</v>
      </c>
      <c r="QL87" s="1">
        <f t="shared" ca="1" si="126"/>
        <v>0.13717652765903909</v>
      </c>
      <c r="QM87" s="1">
        <f t="shared" ca="1" si="126"/>
        <v>7.2132921428917585E-2</v>
      </c>
      <c r="QN87" s="1">
        <f t="shared" ca="1" si="126"/>
        <v>0.95789696160873827</v>
      </c>
      <c r="QO87" s="1">
        <f t="shared" ca="1" si="126"/>
        <v>0.42161653182112702</v>
      </c>
      <c r="QP87" s="1">
        <f t="shared" ca="1" si="126"/>
        <v>0.76447333611059209</v>
      </c>
      <c r="QQ87" s="1">
        <f t="shared" ca="1" si="126"/>
        <v>0.71566806517675385</v>
      </c>
      <c r="QR87" s="1">
        <f t="shared" ca="1" si="126"/>
        <v>0.12459646391173185</v>
      </c>
      <c r="QS87" s="1">
        <f t="shared" ca="1" si="126"/>
        <v>0.2689408619153395</v>
      </c>
      <c r="QT87" s="1">
        <f t="shared" ca="1" si="126"/>
        <v>0.99544541949308252</v>
      </c>
      <c r="QU87" s="1">
        <f t="shared" ca="1" si="126"/>
        <v>0.4373508830576126</v>
      </c>
      <c r="QV87" s="1">
        <f t="shared" ca="1" si="126"/>
        <v>0.68171715051317405</v>
      </c>
      <c r="QW87" s="1">
        <f t="shared" ca="1" si="120"/>
        <v>0.83296054528633467</v>
      </c>
      <c r="QX87" s="1">
        <f t="shared" ca="1" si="120"/>
        <v>0.62501212413454688</v>
      </c>
      <c r="QY87" s="1">
        <f t="shared" ca="1" si="120"/>
        <v>0.26608965345511904</v>
      </c>
      <c r="QZ87" s="1">
        <f t="shared" ca="1" si="120"/>
        <v>0.15922708840386668</v>
      </c>
      <c r="RA87" s="1">
        <f t="shared" ca="1" si="120"/>
        <v>0.80576261327980436</v>
      </c>
      <c r="RB87" s="1">
        <f t="shared" ca="1" si="120"/>
        <v>0.29566761446931489</v>
      </c>
      <c r="RC87" s="1">
        <f t="shared" ca="1" si="120"/>
        <v>5.1132459045833412E-2</v>
      </c>
      <c r="RD87" s="1">
        <f t="shared" ca="1" si="120"/>
        <v>0.48500160425662042</v>
      </c>
      <c r="RE87" s="1">
        <f t="shared" ca="1" si="120"/>
        <v>0.27355242953485936</v>
      </c>
      <c r="RF87" s="1">
        <f t="shared" ca="1" si="120"/>
        <v>0.12737760192983383</v>
      </c>
      <c r="RG87" s="1">
        <f t="shared" ca="1" si="120"/>
        <v>4.40980008158387E-3</v>
      </c>
      <c r="RH87" s="1">
        <f t="shared" ca="1" si="120"/>
        <v>0.37696678537132866</v>
      </c>
      <c r="RI87" s="1">
        <f t="shared" ca="1" si="120"/>
        <v>0.48716971489064154</v>
      </c>
      <c r="RJ87" s="1">
        <f t="shared" ca="1" si="120"/>
        <v>0.58699120402594307</v>
      </c>
      <c r="RK87" s="1">
        <f t="shared" ca="1" si="120"/>
        <v>0.98301148927240012</v>
      </c>
      <c r="RL87" s="1">
        <f t="shared" ca="1" si="120"/>
        <v>0.40328455483316972</v>
      </c>
      <c r="RM87" s="1">
        <f t="shared" ca="1" si="120"/>
        <v>0.91783191449024815</v>
      </c>
      <c r="RN87" s="1">
        <f t="shared" ca="1" si="120"/>
        <v>0.21244107944440638</v>
      </c>
      <c r="RO87" s="1">
        <f t="shared" ca="1" si="120"/>
        <v>6.9955866149985391E-2</v>
      </c>
      <c r="RP87" s="1">
        <f t="shared" ca="1" si="120"/>
        <v>0.69154066915236867</v>
      </c>
      <c r="RQ87" s="1">
        <f t="shared" ca="1" si="111"/>
        <v>0.75250654901489966</v>
      </c>
      <c r="RR87" s="1">
        <f t="shared" ca="1" si="111"/>
        <v>0.82712441125420644</v>
      </c>
      <c r="RS87" s="1">
        <f t="shared" ca="1" si="111"/>
        <v>0.4275997265798418</v>
      </c>
      <c r="RT87" s="1">
        <f t="shared" ca="1" si="111"/>
        <v>0.52399440241442219</v>
      </c>
      <c r="RU87" s="1">
        <f t="shared" ca="1" si="111"/>
        <v>0.6144577743795665</v>
      </c>
      <c r="RV87" s="1">
        <f t="shared" ca="1" si="111"/>
        <v>2.1212026849356413E-2</v>
      </c>
      <c r="RW87" s="1">
        <f t="shared" ca="1" si="111"/>
        <v>0.26794086683390472</v>
      </c>
      <c r="RX87" s="1">
        <f t="shared" ca="1" si="111"/>
        <v>0.42608571962948383</v>
      </c>
      <c r="RY87" s="1">
        <f t="shared" ca="1" si="111"/>
        <v>0.22132070292229089</v>
      </c>
      <c r="RZ87" s="1">
        <f t="shared" ca="1" si="111"/>
        <v>0.82336653685097105</v>
      </c>
      <c r="SA87" s="1">
        <f t="shared" ca="1" si="111"/>
        <v>0.63510942974179996</v>
      </c>
      <c r="SB87" s="1">
        <f t="shared" ca="1" si="111"/>
        <v>0.74254391035249945</v>
      </c>
      <c r="SC87" s="1">
        <f t="shared" ca="1" si="111"/>
        <v>0.95386722629171805</v>
      </c>
      <c r="SD87" s="1">
        <f t="shared" ca="1" si="111"/>
        <v>0.89472039763905631</v>
      </c>
      <c r="SE87" s="1">
        <f t="shared" ca="1" si="111"/>
        <v>0.70996576339481743</v>
      </c>
      <c r="SF87" s="1">
        <f t="shared" ca="1" si="111"/>
        <v>0.82225175046320143</v>
      </c>
      <c r="SG87" s="1">
        <f t="shared" ca="1" si="111"/>
        <v>0.26519638642825472</v>
      </c>
      <c r="SH87" s="1">
        <f t="shared" ca="1" si="111"/>
        <v>0.77386840668194179</v>
      </c>
      <c r="SI87" s="1">
        <f t="shared" ca="1" si="111"/>
        <v>3.7064899847746191E-2</v>
      </c>
      <c r="SJ87" s="1">
        <f t="shared" ca="1" si="111"/>
        <v>0.65048350506739538</v>
      </c>
      <c r="SK87" s="1">
        <f t="shared" ca="1" si="111"/>
        <v>0.6802146739741326</v>
      </c>
      <c r="SL87" s="1">
        <f t="shared" ca="1" si="111"/>
        <v>0.5083384144135823</v>
      </c>
      <c r="SM87" s="1">
        <f t="shared" ca="1" si="111"/>
        <v>0.7866478914546009</v>
      </c>
      <c r="SN87" s="1">
        <f t="shared" ca="1" si="111"/>
        <v>0.29178772627761773</v>
      </c>
      <c r="SO87" s="1">
        <f t="shared" ca="1" si="111"/>
        <v>0.49488370047449803</v>
      </c>
      <c r="SP87" s="1">
        <f t="shared" ca="1" si="111"/>
        <v>0.12761694919385713</v>
      </c>
      <c r="SQ87" s="1">
        <f t="shared" ca="1" si="111"/>
        <v>0.26040092486234878</v>
      </c>
      <c r="SR87" s="1">
        <f t="shared" ca="1" si="111"/>
        <v>2.5654397281923536E-2</v>
      </c>
      <c r="SS87" s="1">
        <f t="shared" ca="1" si="111"/>
        <v>0.647914469809862</v>
      </c>
      <c r="ST87" s="1">
        <f t="shared" ca="1" si="111"/>
        <v>0.96758864200228123</v>
      </c>
      <c r="SU87" s="1">
        <f t="shared" ca="1" si="111"/>
        <v>0.62266990269558653</v>
      </c>
      <c r="SV87" s="1">
        <f t="shared" ca="1" si="111"/>
        <v>0.83762070923913812</v>
      </c>
      <c r="SW87" s="1">
        <f t="shared" ca="1" si="111"/>
        <v>9.2019207629054467E-2</v>
      </c>
      <c r="SX87" s="1">
        <f t="shared" ca="1" si="111"/>
        <v>0.22885662245279392</v>
      </c>
      <c r="SY87" s="1">
        <f t="shared" ca="1" si="111"/>
        <v>0.26722232141501168</v>
      </c>
      <c r="SZ87" s="1">
        <f t="shared" ca="1" si="111"/>
        <v>0.48638239509114978</v>
      </c>
      <c r="TA87" s="1">
        <f t="shared" ca="1" si="111"/>
        <v>0.97982259756707035</v>
      </c>
      <c r="TB87" s="1">
        <f t="shared" ca="1" si="111"/>
        <v>0.40544190758195053</v>
      </c>
      <c r="TC87" s="1">
        <f t="shared" ca="1" si="111"/>
        <v>0.71285555866973149</v>
      </c>
      <c r="TD87" s="1">
        <f t="shared" ca="1" si="104"/>
        <v>0.21265218593410318</v>
      </c>
      <c r="TE87" s="1">
        <f t="shared" ca="1" si="104"/>
        <v>0.51955879916986447</v>
      </c>
      <c r="TF87" s="1">
        <f t="shared" ca="1" si="104"/>
        <v>5.6122619627231418E-2</v>
      </c>
      <c r="TG87" s="1">
        <f t="shared" ca="1" si="104"/>
        <v>9.8577374611411361E-2</v>
      </c>
      <c r="TH87" s="1">
        <f t="shared" ca="1" si="104"/>
        <v>2.6570119064034059E-2</v>
      </c>
      <c r="TI87" s="1">
        <f t="shared" ref="TI87:VT92" ca="1" si="127">RAND()</f>
        <v>0.44422663696296549</v>
      </c>
      <c r="TJ87" s="1">
        <f t="shared" ca="1" si="127"/>
        <v>0.5474856266814877</v>
      </c>
      <c r="TK87" s="1">
        <f t="shared" ca="1" si="127"/>
        <v>0.21450242162694921</v>
      </c>
      <c r="TL87" s="1">
        <f t="shared" ca="1" si="127"/>
        <v>0.94752543390003952</v>
      </c>
      <c r="TM87" s="1">
        <f t="shared" ca="1" si="127"/>
        <v>0.81870499596414803</v>
      </c>
      <c r="TN87" s="1">
        <f t="shared" ca="1" si="127"/>
        <v>0.54312465333496029</v>
      </c>
      <c r="TO87" s="1">
        <f t="shared" ca="1" si="127"/>
        <v>9.9543219710861441E-2</v>
      </c>
      <c r="TP87" s="1">
        <f t="shared" ca="1" si="127"/>
        <v>0.95554070174317041</v>
      </c>
      <c r="TQ87" s="1">
        <f t="shared" ca="1" si="127"/>
        <v>0.74825824776002936</v>
      </c>
      <c r="TR87" s="1">
        <f t="shared" ca="1" si="127"/>
        <v>2.8525400575973969E-2</v>
      </c>
      <c r="TS87" s="1">
        <f t="shared" ca="1" si="127"/>
        <v>0.90403831099725485</v>
      </c>
      <c r="TT87" s="1">
        <f t="shared" ca="1" si="127"/>
        <v>0.83331020362324759</v>
      </c>
      <c r="TU87" s="1">
        <f t="shared" ca="1" si="127"/>
        <v>0.56648459473895907</v>
      </c>
      <c r="TV87" s="1">
        <f t="shared" ca="1" si="127"/>
        <v>0.92048868519208005</v>
      </c>
      <c r="TW87" s="1">
        <f t="shared" ca="1" si="127"/>
        <v>4.1051006419520308E-2</v>
      </c>
      <c r="TX87" s="1">
        <f t="shared" ca="1" si="127"/>
        <v>0.22071279979007041</v>
      </c>
      <c r="TY87" s="1">
        <f t="shared" ca="1" si="127"/>
        <v>0.39130655345088494</v>
      </c>
      <c r="TZ87" s="1">
        <f t="shared" ca="1" si="127"/>
        <v>0.63886093574732572</v>
      </c>
      <c r="UA87" s="1">
        <f t="shared" ca="1" si="127"/>
        <v>0.10864532433730867</v>
      </c>
      <c r="UB87" s="1">
        <f t="shared" ca="1" si="127"/>
        <v>0.90222449127274018</v>
      </c>
      <c r="UC87" s="1">
        <f t="shared" ca="1" si="127"/>
        <v>0.46989142295085329</v>
      </c>
      <c r="UD87" s="1">
        <f t="shared" ca="1" si="127"/>
        <v>0.78495115449996278</v>
      </c>
      <c r="UE87" s="1">
        <f t="shared" ca="1" si="127"/>
        <v>7.3381733895374279E-2</v>
      </c>
      <c r="UF87" s="1">
        <f t="shared" ca="1" si="127"/>
        <v>0.98480365810186599</v>
      </c>
      <c r="UG87" s="1">
        <f t="shared" ca="1" si="127"/>
        <v>0.33322214739466538</v>
      </c>
      <c r="UH87" s="1">
        <f t="shared" ca="1" si="127"/>
        <v>0.952547065797822</v>
      </c>
      <c r="UI87" s="1">
        <f t="shared" ca="1" si="127"/>
        <v>0.13451378474845499</v>
      </c>
      <c r="UJ87" s="1">
        <f t="shared" ca="1" si="127"/>
        <v>6.8106906802034572E-6</v>
      </c>
      <c r="UK87" s="1">
        <f t="shared" ca="1" si="127"/>
        <v>0.14403674606444083</v>
      </c>
      <c r="UL87" s="1">
        <f t="shared" ca="1" si="127"/>
        <v>0.852875089013447</v>
      </c>
      <c r="UM87" s="1">
        <f t="shared" ca="1" si="127"/>
        <v>0.19554334722271605</v>
      </c>
      <c r="UN87" s="1">
        <f t="shared" ca="1" si="127"/>
        <v>0.94163996400019923</v>
      </c>
      <c r="UO87" s="1">
        <f t="shared" ca="1" si="127"/>
        <v>0.44120494552584921</v>
      </c>
      <c r="UP87" s="1">
        <f t="shared" ca="1" si="127"/>
        <v>0.16394985232857429</v>
      </c>
      <c r="UQ87" s="1">
        <f t="shared" ca="1" si="127"/>
        <v>0.84168291987246147</v>
      </c>
      <c r="UR87" s="1">
        <f t="shared" ca="1" si="127"/>
        <v>0.13073667297367164</v>
      </c>
      <c r="US87" s="1">
        <f t="shared" ca="1" si="127"/>
        <v>0.70248947949236196</v>
      </c>
      <c r="UT87" s="1">
        <f t="shared" ca="1" si="127"/>
        <v>0.290880112206232</v>
      </c>
      <c r="UU87" s="1">
        <f t="shared" ca="1" si="127"/>
        <v>0.66732480211584011</v>
      </c>
      <c r="UV87" s="1">
        <f t="shared" ca="1" si="127"/>
        <v>0.32375303009884071</v>
      </c>
      <c r="UW87" s="1">
        <f t="shared" ca="1" si="127"/>
        <v>0.32304653050128895</v>
      </c>
      <c r="UX87" s="1">
        <f t="shared" ca="1" si="127"/>
        <v>0.76922375505812912</v>
      </c>
      <c r="UY87" s="1">
        <f t="shared" ca="1" si="127"/>
        <v>0.25450525186680828</v>
      </c>
      <c r="UZ87" s="1">
        <f t="shared" ca="1" si="127"/>
        <v>0.30797944201734306</v>
      </c>
      <c r="VA87" s="1">
        <f t="shared" ca="1" si="127"/>
        <v>0.9501910073665405</v>
      </c>
      <c r="VB87" s="1">
        <f t="shared" ca="1" si="127"/>
        <v>0.8490344550419574</v>
      </c>
      <c r="VC87" s="1">
        <f t="shared" ca="1" si="127"/>
        <v>0.74706381856945003</v>
      </c>
      <c r="VD87" s="1">
        <f t="shared" ca="1" si="127"/>
        <v>0.34826183672763544</v>
      </c>
      <c r="VE87" s="1">
        <f t="shared" ca="1" si="127"/>
        <v>0.68154065306745371</v>
      </c>
      <c r="VF87" s="1">
        <f t="shared" ca="1" si="127"/>
        <v>0.30441813027225251</v>
      </c>
      <c r="VG87" s="1">
        <f t="shared" ca="1" si="127"/>
        <v>0.94152674323948926</v>
      </c>
      <c r="VH87" s="1">
        <f t="shared" ca="1" si="127"/>
        <v>0.68831409134898358</v>
      </c>
      <c r="VI87" s="1">
        <f t="shared" ca="1" si="127"/>
        <v>0.59308799862696548</v>
      </c>
      <c r="VJ87" s="1">
        <f t="shared" ca="1" si="127"/>
        <v>0.71161838055221116</v>
      </c>
      <c r="VK87" s="1">
        <f t="shared" ca="1" si="127"/>
        <v>0.67218746808490226</v>
      </c>
      <c r="VL87" s="1">
        <f t="shared" ca="1" si="127"/>
        <v>0.43614752646532629</v>
      </c>
      <c r="VM87" s="1">
        <f t="shared" ca="1" si="127"/>
        <v>0.87533365094175386</v>
      </c>
      <c r="VN87" s="1">
        <f t="shared" ca="1" si="127"/>
        <v>0.3141927456654614</v>
      </c>
      <c r="VO87" s="1">
        <f t="shared" ca="1" si="127"/>
        <v>0.66256467173168709</v>
      </c>
      <c r="VP87" s="1">
        <f t="shared" ca="1" si="127"/>
        <v>0.15912365798711026</v>
      </c>
      <c r="VQ87" s="1">
        <f t="shared" ca="1" si="127"/>
        <v>8.4839989051393783E-2</v>
      </c>
      <c r="VR87" s="1">
        <f t="shared" ca="1" si="127"/>
        <v>0.22650943420714897</v>
      </c>
      <c r="VS87" s="1">
        <f t="shared" ca="1" si="127"/>
        <v>0.18586595486163004</v>
      </c>
      <c r="VT87" s="1">
        <f t="shared" ca="1" si="127"/>
        <v>0.65841784176109763</v>
      </c>
      <c r="VU87" s="1">
        <f t="shared" ca="1" si="121"/>
        <v>0.69190993988930205</v>
      </c>
      <c r="VV87" s="1">
        <f t="shared" ca="1" si="121"/>
        <v>0.30470708225203402</v>
      </c>
      <c r="VW87" s="1">
        <f t="shared" ca="1" si="121"/>
        <v>0.33898979594454548</v>
      </c>
      <c r="VX87" s="1">
        <f t="shared" ca="1" si="121"/>
        <v>0.87194584218048832</v>
      </c>
      <c r="VY87" s="1">
        <f t="shared" ca="1" si="121"/>
        <v>0.99076359391185842</v>
      </c>
      <c r="VZ87" s="1">
        <f t="shared" ca="1" si="121"/>
        <v>0.33298144738025104</v>
      </c>
      <c r="WA87" s="1">
        <f t="shared" ca="1" si="121"/>
        <v>0.73752571335683681</v>
      </c>
      <c r="WB87" s="1">
        <f t="shared" ca="1" si="121"/>
        <v>0.77754146347594422</v>
      </c>
      <c r="WC87" s="1">
        <f t="shared" ca="1" si="121"/>
        <v>8.9444318351537655E-2</v>
      </c>
      <c r="WD87" s="1">
        <f t="shared" ca="1" si="121"/>
        <v>0.89925470723410872</v>
      </c>
      <c r="WE87" s="1">
        <f t="shared" ca="1" si="121"/>
        <v>4.7659826542707173E-2</v>
      </c>
      <c r="WF87" s="1">
        <f t="shared" ca="1" si="121"/>
        <v>0.91065080949049482</v>
      </c>
      <c r="WG87" s="1">
        <f t="shared" ca="1" si="121"/>
        <v>0.49370877354541043</v>
      </c>
      <c r="WH87" s="1">
        <f t="shared" ca="1" si="121"/>
        <v>0.44000270811203634</v>
      </c>
      <c r="WI87" s="1">
        <f t="shared" ca="1" si="121"/>
        <v>0.43703797732531635</v>
      </c>
      <c r="WJ87" s="1">
        <f t="shared" ca="1" si="121"/>
        <v>0.5435948290164887</v>
      </c>
      <c r="WK87" s="1">
        <f t="shared" ca="1" si="121"/>
        <v>0.13038617487146908</v>
      </c>
      <c r="WL87" s="1">
        <f t="shared" ca="1" si="121"/>
        <v>0.17502926502860183</v>
      </c>
      <c r="WM87" s="1">
        <f t="shared" ca="1" si="121"/>
        <v>0.30874693952219123</v>
      </c>
      <c r="WN87" s="1">
        <f t="shared" ca="1" si="121"/>
        <v>0.50003400787793073</v>
      </c>
      <c r="WO87" s="1">
        <f t="shared" ca="1" si="112"/>
        <v>0.38853480610029056</v>
      </c>
      <c r="WP87" s="1">
        <f t="shared" ca="1" si="112"/>
        <v>1.9886060332880318E-2</v>
      </c>
      <c r="WQ87" s="1">
        <f t="shared" ca="1" si="112"/>
        <v>0.82795576658805725</v>
      </c>
      <c r="WR87" s="1">
        <f t="shared" ca="1" si="112"/>
        <v>7.9824171087525819E-2</v>
      </c>
      <c r="WS87" s="1">
        <f t="shared" ca="1" si="112"/>
        <v>0.44647805928448603</v>
      </c>
      <c r="WT87" s="1">
        <f t="shared" ca="1" si="112"/>
        <v>0.28685161434524975</v>
      </c>
      <c r="WU87" s="1">
        <f t="shared" ca="1" si="112"/>
        <v>0.7322647488210392</v>
      </c>
      <c r="WV87" s="1">
        <f t="shared" ca="1" si="112"/>
        <v>0.62966376899142307</v>
      </c>
      <c r="WW87" s="1">
        <f t="shared" ca="1" si="112"/>
        <v>0.69128834407798723</v>
      </c>
      <c r="WX87" s="1">
        <f t="shared" ca="1" si="112"/>
        <v>0.91698897815048164</v>
      </c>
      <c r="WY87" s="1">
        <f t="shared" ca="1" si="112"/>
        <v>0.65882908505684601</v>
      </c>
      <c r="WZ87" s="1">
        <f t="shared" ca="1" si="112"/>
        <v>0.39039423330528256</v>
      </c>
      <c r="XA87" s="1">
        <f t="shared" ca="1" si="112"/>
        <v>0.30958785870879069</v>
      </c>
      <c r="XB87" s="1">
        <f t="shared" ca="1" si="112"/>
        <v>0.11577994194559549</v>
      </c>
      <c r="XC87" s="1">
        <f t="shared" ca="1" si="112"/>
        <v>0.67249112799073296</v>
      </c>
      <c r="XD87" s="1">
        <f t="shared" ca="1" si="112"/>
        <v>0.99864175920569698</v>
      </c>
      <c r="XE87" s="1">
        <f t="shared" ca="1" si="112"/>
        <v>0.43143337506223611</v>
      </c>
      <c r="XF87" s="1">
        <f t="shared" ca="1" si="112"/>
        <v>0.42654870709125114</v>
      </c>
      <c r="XG87" s="1">
        <f t="shared" ca="1" si="112"/>
        <v>0.28407932424233007</v>
      </c>
      <c r="XH87" s="1">
        <f t="shared" ca="1" si="112"/>
        <v>0.56151680146143401</v>
      </c>
      <c r="XI87" s="1">
        <f t="shared" ca="1" si="112"/>
        <v>0.80636967176469254</v>
      </c>
      <c r="XJ87" s="1">
        <f t="shared" ca="1" si="112"/>
        <v>0.23795992557127454</v>
      </c>
      <c r="XK87" s="1">
        <f t="shared" ca="1" si="112"/>
        <v>0.33961021748078113</v>
      </c>
      <c r="XL87" s="1">
        <f t="shared" ca="1" si="112"/>
        <v>1.908706597032106E-2</v>
      </c>
      <c r="XM87" s="1">
        <f t="shared" ca="1" si="112"/>
        <v>0.72677255281511366</v>
      </c>
      <c r="XN87" s="1">
        <f t="shared" ca="1" si="112"/>
        <v>9.623147436641577E-2</v>
      </c>
      <c r="XO87" s="1">
        <f t="shared" ca="1" si="112"/>
        <v>0.50543414261793862</v>
      </c>
      <c r="XP87" s="1">
        <f t="shared" ca="1" si="112"/>
        <v>0.87761238612871995</v>
      </c>
      <c r="XQ87" s="1">
        <f t="shared" ca="1" si="112"/>
        <v>0.2713868322584273</v>
      </c>
      <c r="XR87" s="1">
        <f t="shared" ca="1" si="112"/>
        <v>0.60866852951326023</v>
      </c>
      <c r="XS87" s="1">
        <f t="shared" ca="1" si="112"/>
        <v>0.28988071298248119</v>
      </c>
      <c r="XT87" s="1">
        <f t="shared" ca="1" si="112"/>
        <v>0.69770188241303577</v>
      </c>
      <c r="XU87" s="1">
        <f t="shared" ca="1" si="112"/>
        <v>0.54228000769269524</v>
      </c>
      <c r="XV87" s="1">
        <f t="shared" ca="1" si="112"/>
        <v>0.99131857727590889</v>
      </c>
      <c r="XW87" s="1">
        <f t="shared" ca="1" si="112"/>
        <v>0.52471067178750919</v>
      </c>
      <c r="XX87" s="1">
        <f t="shared" ca="1" si="112"/>
        <v>6.1688093141844313E-2</v>
      </c>
      <c r="XY87" s="1">
        <f t="shared" ca="1" si="112"/>
        <v>1.9746438346287865E-2</v>
      </c>
      <c r="XZ87" s="1">
        <f t="shared" ca="1" si="112"/>
        <v>0.72194759418110088</v>
      </c>
      <c r="YA87" s="1">
        <f t="shared" ca="1" si="112"/>
        <v>0.37743808589325056</v>
      </c>
      <c r="YB87" s="1">
        <f t="shared" ca="1" si="105"/>
        <v>0.94564602252774255</v>
      </c>
      <c r="YC87" s="1">
        <f t="shared" ca="1" si="105"/>
        <v>0.27508476127803294</v>
      </c>
      <c r="YD87" s="1">
        <f t="shared" ca="1" si="105"/>
        <v>0.24116748859567627</v>
      </c>
      <c r="YE87" s="1">
        <f t="shared" ca="1" si="105"/>
        <v>0.30572212295953349</v>
      </c>
      <c r="YF87" s="1">
        <f t="shared" ca="1" si="105"/>
        <v>0.35142486877221135</v>
      </c>
      <c r="YG87" s="1">
        <f t="shared" ref="YG87:AAR92" ca="1" si="128">RAND()</f>
        <v>0.90444529655497097</v>
      </c>
      <c r="YH87" s="1">
        <f t="shared" ca="1" si="128"/>
        <v>0.42195401467172899</v>
      </c>
      <c r="YI87" s="1">
        <f t="shared" ca="1" si="128"/>
        <v>0.74923256258700954</v>
      </c>
      <c r="YJ87" s="1">
        <f t="shared" ca="1" si="128"/>
        <v>0.46717311152223684</v>
      </c>
      <c r="YK87" s="1">
        <f t="shared" ca="1" si="128"/>
        <v>0.15475106158479413</v>
      </c>
      <c r="YL87" s="1">
        <f t="shared" ca="1" si="128"/>
        <v>0.60963329605366889</v>
      </c>
      <c r="YM87" s="1">
        <f t="shared" ca="1" si="128"/>
        <v>8.5180900904801904E-2</v>
      </c>
      <c r="YN87" s="1">
        <f t="shared" ca="1" si="128"/>
        <v>0.88730378666473031</v>
      </c>
      <c r="YO87" s="1">
        <f t="shared" ca="1" si="128"/>
        <v>0.41002597232709936</v>
      </c>
      <c r="YP87" s="1">
        <f t="shared" ca="1" si="128"/>
        <v>0.78653879890539691</v>
      </c>
      <c r="YQ87" s="1">
        <f t="shared" ca="1" si="128"/>
        <v>0.57091926618961941</v>
      </c>
      <c r="YR87" s="1">
        <f t="shared" ca="1" si="128"/>
        <v>1.7891255770255743E-2</v>
      </c>
      <c r="YS87" s="1">
        <f t="shared" ca="1" si="128"/>
        <v>0.21827759421689974</v>
      </c>
      <c r="YT87" s="1">
        <f t="shared" ca="1" si="128"/>
        <v>0.76418924914625808</v>
      </c>
      <c r="YU87" s="1">
        <f t="shared" ca="1" si="128"/>
        <v>0.44966215780555496</v>
      </c>
      <c r="YV87" s="1">
        <f t="shared" ca="1" si="128"/>
        <v>0.88106578436775151</v>
      </c>
      <c r="YW87" s="1">
        <f t="shared" ca="1" si="128"/>
        <v>0.47995968301722969</v>
      </c>
      <c r="YX87" s="1">
        <f t="shared" ca="1" si="128"/>
        <v>0.39080927381942865</v>
      </c>
      <c r="YY87" s="1">
        <f t="shared" ca="1" si="128"/>
        <v>0.29691466617920903</v>
      </c>
      <c r="YZ87" s="1">
        <f t="shared" ca="1" si="128"/>
        <v>0.54353929508106047</v>
      </c>
      <c r="ZA87" s="1">
        <f t="shared" ca="1" si="128"/>
        <v>0.50402723204019584</v>
      </c>
      <c r="ZB87" s="1">
        <f t="shared" ca="1" si="128"/>
        <v>0.99747953141809598</v>
      </c>
      <c r="ZC87" s="1">
        <f t="shared" ca="1" si="128"/>
        <v>3.4219878919823254E-2</v>
      </c>
      <c r="ZD87" s="1">
        <f t="shared" ca="1" si="128"/>
        <v>0.35990715305980692</v>
      </c>
      <c r="ZE87" s="1">
        <f t="shared" ca="1" si="128"/>
        <v>7.9852116499836701E-2</v>
      </c>
      <c r="ZF87" s="1">
        <f t="shared" ca="1" si="128"/>
        <v>0.40428371778619088</v>
      </c>
      <c r="ZG87" s="1">
        <f t="shared" ca="1" si="128"/>
        <v>0.83877079857007575</v>
      </c>
      <c r="ZH87" s="1">
        <f t="shared" ca="1" si="128"/>
        <v>0.79799198409757366</v>
      </c>
      <c r="ZI87" s="1">
        <f t="shared" ca="1" si="128"/>
        <v>0.72284513002888484</v>
      </c>
      <c r="ZJ87" s="1">
        <f t="shared" ca="1" si="128"/>
        <v>0.40183218963606826</v>
      </c>
      <c r="ZK87" s="1">
        <f t="shared" ca="1" si="128"/>
        <v>0.30288025461006507</v>
      </c>
      <c r="ZL87" s="1">
        <f t="shared" ca="1" si="128"/>
        <v>0.31055846635368978</v>
      </c>
      <c r="ZM87" s="1">
        <f t="shared" ca="1" si="128"/>
        <v>0.49281389525779939</v>
      </c>
      <c r="ZN87" s="1">
        <f t="shared" ca="1" si="128"/>
        <v>0.40326332116104135</v>
      </c>
      <c r="ZO87" s="1">
        <f t="shared" ca="1" si="128"/>
        <v>0.6124751448670317</v>
      </c>
      <c r="ZP87" s="1">
        <f t="shared" ca="1" si="128"/>
        <v>0.62631619671302774</v>
      </c>
      <c r="ZQ87" s="1">
        <f t="shared" ca="1" si="128"/>
        <v>0.57266437409804072</v>
      </c>
      <c r="ZR87" s="1">
        <f t="shared" ca="1" si="128"/>
        <v>0.689513288808975</v>
      </c>
      <c r="ZS87" s="1">
        <f t="shared" ca="1" si="128"/>
        <v>0.80600746821330294</v>
      </c>
      <c r="ZT87" s="1">
        <f t="shared" ca="1" si="128"/>
        <v>0.87943507687913891</v>
      </c>
      <c r="ZU87" s="1">
        <f t="shared" ca="1" si="128"/>
        <v>0.54354637519942905</v>
      </c>
      <c r="ZV87" s="1">
        <f t="shared" ca="1" si="128"/>
        <v>0.56278232430332098</v>
      </c>
      <c r="ZW87" s="1">
        <f t="shared" ca="1" si="128"/>
        <v>0.25154991842033958</v>
      </c>
      <c r="ZX87" s="1">
        <f t="shared" ca="1" si="128"/>
        <v>0.93135025368783664</v>
      </c>
      <c r="ZY87" s="1">
        <f t="shared" ca="1" si="128"/>
        <v>0.50818895580454349</v>
      </c>
      <c r="ZZ87" s="1">
        <f t="shared" ca="1" si="128"/>
        <v>0.25374797568709595</v>
      </c>
      <c r="AAA87" s="1">
        <f t="shared" ca="1" si="128"/>
        <v>5.4048630283996868E-2</v>
      </c>
      <c r="AAB87" s="1">
        <f t="shared" ca="1" si="128"/>
        <v>0.51256388999428915</v>
      </c>
      <c r="AAC87" s="1">
        <f t="shared" ca="1" si="128"/>
        <v>0.10932722630169367</v>
      </c>
      <c r="AAD87" s="1">
        <f t="shared" ca="1" si="128"/>
        <v>0.61369213255186306</v>
      </c>
      <c r="AAE87" s="1">
        <f t="shared" ca="1" si="128"/>
        <v>0.26959597604598939</v>
      </c>
      <c r="AAF87" s="1">
        <f t="shared" ca="1" si="128"/>
        <v>0.10688887919511569</v>
      </c>
      <c r="AAG87" s="1">
        <f t="shared" ca="1" si="128"/>
        <v>0.12226124927388682</v>
      </c>
      <c r="AAH87" s="1">
        <f t="shared" ca="1" si="128"/>
        <v>0.24038756675868156</v>
      </c>
      <c r="AAI87" s="1">
        <f t="shared" ca="1" si="128"/>
        <v>0.52929449151135965</v>
      </c>
      <c r="AAJ87" s="1">
        <f t="shared" ca="1" si="128"/>
        <v>0.96892233296068853</v>
      </c>
      <c r="AAK87" s="1">
        <f t="shared" ca="1" si="128"/>
        <v>0.61260423098644179</v>
      </c>
      <c r="AAL87" s="1">
        <f t="shared" ca="1" si="128"/>
        <v>0.90514488007741079</v>
      </c>
      <c r="AAM87" s="1">
        <f t="shared" ca="1" si="128"/>
        <v>0.23591183414820593</v>
      </c>
      <c r="AAN87" s="1">
        <f t="shared" ca="1" si="128"/>
        <v>8.0964485193006697E-2</v>
      </c>
      <c r="AAO87" s="1">
        <f t="shared" ca="1" si="128"/>
        <v>0.91063551355446681</v>
      </c>
      <c r="AAP87" s="1">
        <f t="shared" ca="1" si="128"/>
        <v>0.4901770884117389</v>
      </c>
      <c r="AAQ87" s="1">
        <f t="shared" ca="1" si="128"/>
        <v>0.32192729952110977</v>
      </c>
      <c r="AAR87" s="1">
        <f t="shared" ca="1" si="128"/>
        <v>0.47591382093526313</v>
      </c>
      <c r="AAS87" s="1">
        <f t="shared" ca="1" si="122"/>
        <v>0.87831016143439788</v>
      </c>
      <c r="AAT87" s="1">
        <f t="shared" ca="1" si="122"/>
        <v>0.95679155673384286</v>
      </c>
      <c r="AAU87" s="1">
        <f t="shared" ca="1" si="122"/>
        <v>0.16460024657155381</v>
      </c>
      <c r="AAV87" s="1">
        <f t="shared" ca="1" si="122"/>
        <v>5.645782642891195E-2</v>
      </c>
      <c r="AAW87" s="1">
        <f t="shared" ca="1" si="122"/>
        <v>0.93099845035588613</v>
      </c>
      <c r="AAX87" s="1">
        <f t="shared" ca="1" si="122"/>
        <v>0.85388736112242247</v>
      </c>
      <c r="AAY87" s="1">
        <f t="shared" ca="1" si="122"/>
        <v>0.99361793337919702</v>
      </c>
      <c r="AAZ87" s="1">
        <f t="shared" ca="1" si="122"/>
        <v>0.62668094875060487</v>
      </c>
      <c r="ABA87" s="1">
        <f t="shared" ca="1" si="122"/>
        <v>0.8801859718854198</v>
      </c>
      <c r="ABB87" s="1">
        <f t="shared" ca="1" si="122"/>
        <v>0.61228082447097543</v>
      </c>
      <c r="ABC87" s="1">
        <f t="shared" ca="1" si="122"/>
        <v>0.17792522529386123</v>
      </c>
      <c r="ABD87" s="1">
        <f t="shared" ca="1" si="122"/>
        <v>0.95812055592953882</v>
      </c>
      <c r="ABE87" s="1">
        <f t="shared" ca="1" si="122"/>
        <v>0.62264368789908542</v>
      </c>
      <c r="ABF87" s="1">
        <f t="shared" ca="1" si="122"/>
        <v>0.91744706171728263</v>
      </c>
      <c r="ABG87" s="1">
        <f t="shared" ca="1" si="122"/>
        <v>0.5703410142344647</v>
      </c>
      <c r="ABH87" s="1">
        <f t="shared" ca="1" si="122"/>
        <v>0.57026871164626003</v>
      </c>
      <c r="ABI87" s="1">
        <f t="shared" ca="1" si="122"/>
        <v>0.26105162557517525</v>
      </c>
      <c r="ABJ87" s="1">
        <f t="shared" ca="1" si="122"/>
        <v>0.5116894077173979</v>
      </c>
      <c r="ABK87" s="1">
        <f t="shared" ca="1" si="122"/>
        <v>0.8434662223900441</v>
      </c>
      <c r="ABL87" s="1">
        <f t="shared" ca="1" si="122"/>
        <v>0.65047511748502707</v>
      </c>
      <c r="ABM87" s="1">
        <f t="shared" ca="1" si="113"/>
        <v>0.66308211400219041</v>
      </c>
      <c r="ABN87" s="1">
        <f t="shared" ca="1" si="113"/>
        <v>0.57983527365216458</v>
      </c>
      <c r="ABO87" s="1">
        <f t="shared" ca="1" si="113"/>
        <v>0.70724687286483201</v>
      </c>
      <c r="ABP87" s="1">
        <f t="shared" ca="1" si="113"/>
        <v>0.53514912358481004</v>
      </c>
      <c r="ABQ87" s="1">
        <f t="shared" ca="1" si="113"/>
        <v>0.69521133299706617</v>
      </c>
      <c r="ABR87" s="1">
        <f t="shared" ca="1" si="113"/>
        <v>0.73738310221244041</v>
      </c>
      <c r="ABS87" s="1">
        <f t="shared" ca="1" si="113"/>
        <v>0.64989000004901143</v>
      </c>
      <c r="ABT87" s="1">
        <f t="shared" ca="1" si="113"/>
        <v>0.48786272031266542</v>
      </c>
      <c r="ABU87" s="1">
        <f t="shared" ca="1" si="113"/>
        <v>0.98921862204479305</v>
      </c>
      <c r="ABV87" s="1">
        <f t="shared" ca="1" si="113"/>
        <v>0.83856429248916065</v>
      </c>
      <c r="ABW87" s="1">
        <f t="shared" ca="1" si="113"/>
        <v>0.25636331835467208</v>
      </c>
      <c r="ABX87" s="1">
        <f t="shared" ca="1" si="113"/>
        <v>0.11608882426738343</v>
      </c>
      <c r="ABY87" s="1">
        <f t="shared" ca="1" si="113"/>
        <v>0.6891395324323093</v>
      </c>
      <c r="ABZ87" s="1">
        <f t="shared" ca="1" si="113"/>
        <v>0.84664447785248531</v>
      </c>
      <c r="ACA87" s="1">
        <f t="shared" ca="1" si="113"/>
        <v>7.0767631968936096E-2</v>
      </c>
      <c r="ACB87" s="1">
        <f t="shared" ca="1" si="113"/>
        <v>0.10695958582582954</v>
      </c>
      <c r="ACC87" s="1">
        <f t="shared" ca="1" si="113"/>
        <v>4.1107488584721352E-2</v>
      </c>
      <c r="ACD87" s="1">
        <f t="shared" ca="1" si="113"/>
        <v>0.61101591257762966</v>
      </c>
      <c r="ACE87" s="1">
        <f t="shared" ca="1" si="113"/>
        <v>0.72772540388124229</v>
      </c>
      <c r="ACF87" s="1">
        <f t="shared" ca="1" si="113"/>
        <v>0.36761001665066784</v>
      </c>
      <c r="ACG87" s="1">
        <f t="shared" ca="1" si="113"/>
        <v>0.7284082088214715</v>
      </c>
      <c r="ACH87" s="1">
        <f t="shared" ca="1" si="113"/>
        <v>0.9035932877599655</v>
      </c>
      <c r="ACI87" s="1">
        <f t="shared" ca="1" si="113"/>
        <v>5.8584943563792402E-2</v>
      </c>
      <c r="ACJ87" s="1">
        <f t="shared" ca="1" si="113"/>
        <v>0.49806999435505594</v>
      </c>
      <c r="ACK87" s="1">
        <f t="shared" ca="1" si="113"/>
        <v>0.69651921263863803</v>
      </c>
      <c r="ACL87" s="1">
        <f t="shared" ca="1" si="113"/>
        <v>0.45157623233769995</v>
      </c>
      <c r="ACM87" s="1">
        <f t="shared" ca="1" si="113"/>
        <v>0.94216997923547929</v>
      </c>
      <c r="ACN87" s="1">
        <f t="shared" ca="1" si="113"/>
        <v>7.5932062746853379E-2</v>
      </c>
      <c r="ACO87" s="1">
        <f t="shared" ca="1" si="113"/>
        <v>0.78507344837177073</v>
      </c>
      <c r="ACP87" s="1">
        <f t="shared" ca="1" si="113"/>
        <v>9.3114930474995639E-2</v>
      </c>
      <c r="ACQ87" s="1">
        <f t="shared" ca="1" si="113"/>
        <v>0.56179720934987787</v>
      </c>
      <c r="ACR87" s="1">
        <f t="shared" ca="1" si="113"/>
        <v>0.36329455491703899</v>
      </c>
      <c r="ACS87" s="1">
        <f t="shared" ca="1" si="113"/>
        <v>0.11325034140527424</v>
      </c>
      <c r="ACT87" s="1">
        <f t="shared" ca="1" si="113"/>
        <v>0.20671131505457974</v>
      </c>
      <c r="ACU87" s="1">
        <f t="shared" ca="1" si="113"/>
        <v>0.95350969227305271</v>
      </c>
      <c r="ACV87" s="1">
        <f t="shared" ca="1" si="113"/>
        <v>0.60246883481135405</v>
      </c>
      <c r="ACW87" s="1">
        <f t="shared" ca="1" si="113"/>
        <v>0.94276309927020063</v>
      </c>
      <c r="ACX87" s="1">
        <f t="shared" ca="1" si="113"/>
        <v>0.90547837565643174</v>
      </c>
      <c r="ACY87" s="1">
        <f t="shared" ca="1" si="113"/>
        <v>0.95223477179721416</v>
      </c>
      <c r="ACZ87" s="1">
        <f t="shared" ca="1" si="106"/>
        <v>9.3549275011394983E-2</v>
      </c>
      <c r="ADA87" s="1">
        <f t="shared" ca="1" si="106"/>
        <v>0.21093362289431539</v>
      </c>
      <c r="ADB87" s="1">
        <f t="shared" ca="1" si="106"/>
        <v>0.15033522659447607</v>
      </c>
      <c r="ADC87" s="1">
        <f t="shared" ca="1" si="106"/>
        <v>0.17518443384515159</v>
      </c>
      <c r="ADD87" s="1">
        <f t="shared" ca="1" si="106"/>
        <v>0.78478936247896347</v>
      </c>
      <c r="ADE87" s="1">
        <f t="shared" ref="ADE87:AFP92" ca="1" si="129">RAND()</f>
        <v>0.87836949451234381</v>
      </c>
      <c r="ADF87" s="1">
        <f t="shared" ca="1" si="129"/>
        <v>0.12381740748871739</v>
      </c>
      <c r="ADG87" s="1">
        <f t="shared" ca="1" si="129"/>
        <v>0.36372012011993515</v>
      </c>
      <c r="ADH87" s="1">
        <f t="shared" ca="1" si="129"/>
        <v>0.99285153364585232</v>
      </c>
      <c r="ADI87" s="1">
        <f t="shared" ca="1" si="129"/>
        <v>0.92769391804612733</v>
      </c>
      <c r="ADJ87" s="1">
        <f t="shared" ca="1" si="129"/>
        <v>0.99468365731691644</v>
      </c>
      <c r="ADK87" s="1">
        <f t="shared" ca="1" si="129"/>
        <v>0.13734198261441466</v>
      </c>
      <c r="ADL87" s="1">
        <f t="shared" ca="1" si="129"/>
        <v>0.44610444391024551</v>
      </c>
      <c r="ADM87" s="1">
        <f t="shared" ca="1" si="129"/>
        <v>0.39036486069050302</v>
      </c>
      <c r="ADN87" s="1">
        <f t="shared" ca="1" si="129"/>
        <v>0.26521502602903813</v>
      </c>
      <c r="ADO87" s="1">
        <f t="shared" ca="1" si="129"/>
        <v>0.49744685042772629</v>
      </c>
      <c r="ADP87" s="1">
        <f t="shared" ca="1" si="129"/>
        <v>0.20368682633904589</v>
      </c>
      <c r="ADQ87" s="1">
        <f t="shared" ca="1" si="129"/>
        <v>0.27773293522873288</v>
      </c>
      <c r="ADR87" s="1">
        <f t="shared" ca="1" si="129"/>
        <v>0.83542028412217639</v>
      </c>
      <c r="ADS87" s="1">
        <f t="shared" ca="1" si="129"/>
        <v>0.36234332668796021</v>
      </c>
      <c r="ADT87" s="1">
        <f t="shared" ca="1" si="129"/>
        <v>7.4879602131431411E-2</v>
      </c>
      <c r="ADU87" s="1">
        <f t="shared" ca="1" si="129"/>
        <v>0.58498451698469456</v>
      </c>
      <c r="ADV87" s="1">
        <f t="shared" ca="1" si="129"/>
        <v>0.4307950425584921</v>
      </c>
      <c r="ADW87" s="1">
        <f t="shared" ca="1" si="129"/>
        <v>0.62497410397439523</v>
      </c>
      <c r="ADX87" s="1">
        <f t="shared" ca="1" si="129"/>
        <v>0.83550201492896303</v>
      </c>
      <c r="ADY87" s="1">
        <f t="shared" ca="1" si="129"/>
        <v>0.21473642198284615</v>
      </c>
      <c r="ADZ87" s="1">
        <f t="shared" ca="1" si="129"/>
        <v>0.19414639322686533</v>
      </c>
      <c r="AEA87" s="1">
        <f t="shared" ca="1" si="129"/>
        <v>0.77123727612511506</v>
      </c>
      <c r="AEB87" s="1">
        <f t="shared" ca="1" si="129"/>
        <v>0.23504854725145363</v>
      </c>
      <c r="AEC87" s="1">
        <f t="shared" ca="1" si="129"/>
        <v>0.62209096375588779</v>
      </c>
      <c r="AED87" s="1">
        <f t="shared" ca="1" si="129"/>
        <v>0.22485259870457674</v>
      </c>
      <c r="AEE87" s="1">
        <f t="shared" ca="1" si="129"/>
        <v>0.77533116515085221</v>
      </c>
      <c r="AEF87" s="1">
        <f t="shared" ca="1" si="129"/>
        <v>0.10195927470829613</v>
      </c>
      <c r="AEG87" s="1">
        <f t="shared" ca="1" si="129"/>
        <v>0.23464777111904311</v>
      </c>
      <c r="AEH87" s="1">
        <f t="shared" ca="1" si="129"/>
        <v>0.12551177659697876</v>
      </c>
      <c r="AEI87" s="1">
        <f t="shared" ca="1" si="129"/>
        <v>0.51727366691298327</v>
      </c>
      <c r="AEJ87" s="1">
        <f t="shared" ca="1" si="129"/>
        <v>0.63176163942700359</v>
      </c>
      <c r="AEK87" s="1">
        <f t="shared" ca="1" si="129"/>
        <v>0.22023388853182924</v>
      </c>
      <c r="AEL87" s="1">
        <f t="shared" ca="1" si="129"/>
        <v>0.53050388786061298</v>
      </c>
      <c r="AEM87" s="1">
        <f t="shared" ca="1" si="129"/>
        <v>0.89721306496509245</v>
      </c>
      <c r="AEN87" s="1">
        <f t="shared" ca="1" si="129"/>
        <v>0.89444764326346315</v>
      </c>
      <c r="AEO87" s="1">
        <f t="shared" ca="1" si="129"/>
        <v>0.60953274408335423</v>
      </c>
      <c r="AEP87" s="1">
        <f t="shared" ca="1" si="129"/>
        <v>0.45031994498504468</v>
      </c>
      <c r="AEQ87" s="1">
        <f t="shared" ca="1" si="129"/>
        <v>0.49229353135214848</v>
      </c>
      <c r="AER87" s="1">
        <f t="shared" ca="1" si="129"/>
        <v>0.61764605747677948</v>
      </c>
      <c r="AES87" s="1">
        <f t="shared" ca="1" si="129"/>
        <v>0.17841902681610777</v>
      </c>
      <c r="AET87" s="1">
        <f t="shared" ca="1" si="129"/>
        <v>0.97916459024199409</v>
      </c>
      <c r="AEU87" s="1">
        <f t="shared" ca="1" si="129"/>
        <v>0.86377260878817741</v>
      </c>
      <c r="AEV87" s="1">
        <f t="shared" ca="1" si="129"/>
        <v>0.60586786792451697</v>
      </c>
      <c r="AEW87" s="1">
        <f t="shared" ca="1" si="129"/>
        <v>0.56116499772864825</v>
      </c>
      <c r="AEX87" s="1">
        <f t="shared" ca="1" si="129"/>
        <v>0.75663062664081926</v>
      </c>
      <c r="AEY87" s="1">
        <f t="shared" ca="1" si="129"/>
        <v>0.62154195720336369</v>
      </c>
      <c r="AEZ87" s="1">
        <f t="shared" ca="1" si="129"/>
        <v>0.91459979961988735</v>
      </c>
      <c r="AFA87" s="1">
        <f t="shared" ca="1" si="129"/>
        <v>1.6331570338361967E-2</v>
      </c>
      <c r="AFB87" s="1">
        <f t="shared" ca="1" si="129"/>
        <v>0.23592661117724123</v>
      </c>
      <c r="AFC87" s="1">
        <f t="shared" ca="1" si="129"/>
        <v>0.11902341308433551</v>
      </c>
      <c r="AFD87" s="1">
        <f t="shared" ca="1" si="129"/>
        <v>0.1990876616702395</v>
      </c>
      <c r="AFE87" s="1">
        <f t="shared" ca="1" si="129"/>
        <v>0.54738303846759218</v>
      </c>
      <c r="AFF87" s="1">
        <f t="shared" ca="1" si="129"/>
        <v>0.82063368626798638</v>
      </c>
      <c r="AFG87" s="1">
        <f t="shared" ca="1" si="129"/>
        <v>0.53328506640480666</v>
      </c>
      <c r="AFH87" s="1">
        <f t="shared" ca="1" si="129"/>
        <v>0.68328191587718146</v>
      </c>
      <c r="AFI87" s="1">
        <f t="shared" ca="1" si="129"/>
        <v>0.54530161430725055</v>
      </c>
      <c r="AFJ87" s="1">
        <f t="shared" ca="1" si="129"/>
        <v>0.89365747133485796</v>
      </c>
      <c r="AFK87" s="1">
        <f t="shared" ca="1" si="129"/>
        <v>0.50572711142260929</v>
      </c>
      <c r="AFL87" s="1">
        <f t="shared" ca="1" si="129"/>
        <v>0.41622286357911875</v>
      </c>
      <c r="AFM87" s="1">
        <f t="shared" ca="1" si="129"/>
        <v>2.5189583306289176E-2</v>
      </c>
      <c r="AFN87" s="1">
        <f t="shared" ca="1" si="129"/>
        <v>0.95387721091844357</v>
      </c>
      <c r="AFO87" s="1">
        <f t="shared" ca="1" si="129"/>
        <v>0.16700276960615135</v>
      </c>
      <c r="AFP87" s="1">
        <f t="shared" ca="1" si="129"/>
        <v>0.38863557725748821</v>
      </c>
      <c r="AFQ87" s="1">
        <f t="shared" ca="1" si="123"/>
        <v>0.80747104109908807</v>
      </c>
      <c r="AFR87" s="1">
        <f t="shared" ca="1" si="123"/>
        <v>0.67191651907409589</v>
      </c>
      <c r="AFS87" s="1">
        <f t="shared" ca="1" si="123"/>
        <v>0.36356564564986948</v>
      </c>
      <c r="AFT87" s="1">
        <f t="shared" ca="1" si="123"/>
        <v>0.71151735751995338</v>
      </c>
      <c r="AFU87" s="1">
        <f t="shared" ca="1" si="123"/>
        <v>0.16132045877425649</v>
      </c>
      <c r="AFV87" s="1">
        <f t="shared" ca="1" si="123"/>
        <v>0.73764659822298451</v>
      </c>
      <c r="AFW87" s="1">
        <f t="shared" ca="1" si="123"/>
        <v>0.34419219488169606</v>
      </c>
      <c r="AFX87" s="1">
        <f t="shared" ca="1" si="123"/>
        <v>0.15585483770924058</v>
      </c>
      <c r="AFY87" s="1">
        <f t="shared" ca="1" si="123"/>
        <v>0.89388691337038384</v>
      </c>
      <c r="AFZ87" s="1">
        <f t="shared" ca="1" si="123"/>
        <v>0.59841705906274256</v>
      </c>
      <c r="AGA87" s="1">
        <f t="shared" ca="1" si="123"/>
        <v>4.2271132247847176E-2</v>
      </c>
      <c r="AGB87" s="1">
        <f t="shared" ca="1" si="123"/>
        <v>0.8781630627104241</v>
      </c>
      <c r="AGC87" s="1">
        <f t="shared" ca="1" si="123"/>
        <v>0.71133797042465541</v>
      </c>
      <c r="AGD87" s="1">
        <f t="shared" ca="1" si="123"/>
        <v>0.46638003895889701</v>
      </c>
      <c r="AGE87" s="1">
        <f t="shared" ca="1" si="123"/>
        <v>0.18358429685204369</v>
      </c>
      <c r="AGF87" s="1">
        <f t="shared" ca="1" si="123"/>
        <v>0.84632070197440501</v>
      </c>
      <c r="AGG87" s="1">
        <f t="shared" ca="1" si="123"/>
        <v>0.39784347304567846</v>
      </c>
      <c r="AGH87" s="1">
        <f t="shared" ca="1" si="123"/>
        <v>0.6882835887158234</v>
      </c>
      <c r="AGI87" s="1">
        <f t="shared" ca="1" si="123"/>
        <v>0.61879958716770544</v>
      </c>
      <c r="AGJ87" s="1">
        <f t="shared" ca="1" si="123"/>
        <v>0.13677229656476397</v>
      </c>
      <c r="AGK87" s="1">
        <f t="shared" ca="1" si="114"/>
        <v>0.50173407061252784</v>
      </c>
      <c r="AGL87" s="1">
        <f t="shared" ca="1" si="114"/>
        <v>0.10160028056980819</v>
      </c>
      <c r="AGM87" s="1">
        <f t="shared" ca="1" si="114"/>
        <v>0.72689158211407912</v>
      </c>
      <c r="AGN87" s="1">
        <f t="shared" ca="1" si="114"/>
        <v>0.16268336252738291</v>
      </c>
      <c r="AGO87" s="1">
        <f t="shared" ca="1" si="114"/>
        <v>0.77010802036560089</v>
      </c>
      <c r="AGP87" s="1">
        <f t="shared" ca="1" si="114"/>
        <v>0.32015571197689197</v>
      </c>
      <c r="AGQ87" s="1">
        <f t="shared" ca="1" si="114"/>
        <v>0.59515684062728724</v>
      </c>
      <c r="AGR87" s="1">
        <f t="shared" ca="1" si="114"/>
        <v>0.87115797330386791</v>
      </c>
      <c r="AGS87" s="1">
        <f t="shared" ca="1" si="114"/>
        <v>0.37344040949295076</v>
      </c>
      <c r="AGT87" s="1">
        <f t="shared" ca="1" si="114"/>
        <v>0.38189364357056066</v>
      </c>
      <c r="AGU87" s="1">
        <f t="shared" ca="1" si="114"/>
        <v>0.29373862744348878</v>
      </c>
      <c r="AGV87" s="1">
        <f t="shared" ca="1" si="114"/>
        <v>0.7865316446869447</v>
      </c>
      <c r="AGW87" s="1">
        <f t="shared" ca="1" si="114"/>
        <v>0.25298633971723561</v>
      </c>
      <c r="AGX87" s="1">
        <f t="shared" ca="1" si="114"/>
        <v>5.8378935144005051E-2</v>
      </c>
      <c r="AGY87" s="1">
        <f t="shared" ca="1" si="114"/>
        <v>0.83908332957224185</v>
      </c>
      <c r="AGZ87" s="1">
        <f t="shared" ca="1" si="114"/>
        <v>0.59988934858905851</v>
      </c>
      <c r="AHA87" s="1">
        <f t="shared" ca="1" si="114"/>
        <v>0.46417299049055782</v>
      </c>
      <c r="AHB87" s="1">
        <f t="shared" ca="1" si="114"/>
        <v>0.12704775850292438</v>
      </c>
      <c r="AHC87" s="1">
        <f t="shared" ca="1" si="114"/>
        <v>0.1756957748848923</v>
      </c>
      <c r="AHD87" s="1">
        <f t="shared" ca="1" si="114"/>
        <v>0.90928301774102493</v>
      </c>
      <c r="AHE87" s="1">
        <f t="shared" ca="1" si="114"/>
        <v>0.6880440199951583</v>
      </c>
      <c r="AHF87" s="1">
        <f t="shared" ca="1" si="114"/>
        <v>0.78170919532935157</v>
      </c>
      <c r="AHG87" s="1">
        <f t="shared" ca="1" si="114"/>
        <v>0.57304186636732923</v>
      </c>
      <c r="AHH87" s="1">
        <f t="shared" ca="1" si="114"/>
        <v>0.35070008992750468</v>
      </c>
      <c r="AHI87" s="1">
        <f t="shared" ca="1" si="114"/>
        <v>0.93358924481762762</v>
      </c>
      <c r="AHJ87" s="1">
        <f t="shared" ca="1" si="114"/>
        <v>0.88490279015906914</v>
      </c>
      <c r="AHK87" s="1">
        <f t="shared" ca="1" si="114"/>
        <v>0.78277223587251654</v>
      </c>
      <c r="AHL87" s="1">
        <f t="shared" ca="1" si="114"/>
        <v>0.46986454165475178</v>
      </c>
      <c r="AHM87" s="1">
        <f t="shared" ca="1" si="114"/>
        <v>0.81400404060090548</v>
      </c>
      <c r="AHN87" s="1">
        <f t="shared" ca="1" si="114"/>
        <v>0.67349862708518615</v>
      </c>
      <c r="AHO87" s="1">
        <f t="shared" ca="1" si="114"/>
        <v>0.74375255209341373</v>
      </c>
      <c r="AHP87" s="1">
        <f t="shared" ca="1" si="114"/>
        <v>0.51885788256382082</v>
      </c>
      <c r="AHQ87" s="1">
        <f t="shared" ca="1" si="114"/>
        <v>0.84156599571221036</v>
      </c>
      <c r="AHR87" s="1">
        <f t="shared" ca="1" si="114"/>
        <v>0.96755697898652804</v>
      </c>
      <c r="AHS87" s="1">
        <f t="shared" ca="1" si="114"/>
        <v>0.76373831324268593</v>
      </c>
      <c r="AHT87" s="1">
        <f t="shared" ca="1" si="114"/>
        <v>0.13101522605316807</v>
      </c>
      <c r="AHU87" s="1">
        <f t="shared" ca="1" si="114"/>
        <v>0.13801167804317482</v>
      </c>
      <c r="AHV87" s="1">
        <f t="shared" ca="1" si="114"/>
        <v>0.20410008356845766</v>
      </c>
      <c r="AHW87" s="1">
        <f t="shared" ca="1" si="114"/>
        <v>0.22249185232845692</v>
      </c>
      <c r="AHX87" s="1">
        <f t="shared" ca="1" si="107"/>
        <v>0.48787710402702789</v>
      </c>
      <c r="AHY87" s="1">
        <f t="shared" ca="1" si="107"/>
        <v>0.92941473990224988</v>
      </c>
      <c r="AHZ87" s="1">
        <f t="shared" ca="1" si="107"/>
        <v>0.28076648984903618</v>
      </c>
      <c r="AIA87" s="1">
        <f t="shared" ca="1" si="107"/>
        <v>0.37884752951316192</v>
      </c>
      <c r="AIB87" s="1">
        <f t="shared" ca="1" si="107"/>
        <v>0.74670746489729345</v>
      </c>
      <c r="AIC87" s="1">
        <f t="shared" ref="AIC87:AKN92" ca="1" si="130">RAND()</f>
        <v>0.14750174528766791</v>
      </c>
      <c r="AID87" s="1">
        <f t="shared" ca="1" si="130"/>
        <v>0.56539075652231185</v>
      </c>
      <c r="AIE87" s="1">
        <f t="shared" ca="1" si="130"/>
        <v>0.81157608337426579</v>
      </c>
      <c r="AIF87" s="1">
        <f t="shared" ca="1" si="130"/>
        <v>0.94589428197995562</v>
      </c>
      <c r="AIG87" s="1">
        <f t="shared" ca="1" si="130"/>
        <v>0.32380672292475754</v>
      </c>
      <c r="AIH87" s="1">
        <f t="shared" ca="1" si="130"/>
        <v>0.54582140390275824</v>
      </c>
      <c r="AII87" s="1">
        <f t="shared" ca="1" si="130"/>
        <v>0.29386696317805794</v>
      </c>
      <c r="AIJ87" s="1">
        <f t="shared" ca="1" si="130"/>
        <v>6.369813623428533E-2</v>
      </c>
      <c r="AIK87" s="1">
        <f t="shared" ca="1" si="130"/>
        <v>3.0747268435833863E-2</v>
      </c>
      <c r="AIL87" s="1">
        <f t="shared" ca="1" si="130"/>
        <v>0.13453989384648357</v>
      </c>
      <c r="AIM87" s="1">
        <f t="shared" ca="1" si="130"/>
        <v>0.33984125350034733</v>
      </c>
      <c r="AIN87" s="1">
        <f t="shared" ca="1" si="130"/>
        <v>0.65707647773559497</v>
      </c>
      <c r="AIO87" s="1">
        <f t="shared" ca="1" si="130"/>
        <v>0.41059612869018158</v>
      </c>
      <c r="AIP87" s="1">
        <f t="shared" ca="1" si="130"/>
        <v>0.56891135420240968</v>
      </c>
      <c r="AIQ87" s="1">
        <f t="shared" ca="1" si="130"/>
        <v>0.12265224843465783</v>
      </c>
      <c r="AIR87" s="1">
        <f t="shared" ca="1" si="130"/>
        <v>0.39184412744541375</v>
      </c>
      <c r="AIS87" s="1">
        <f t="shared" ca="1" si="130"/>
        <v>0.38177831164963194</v>
      </c>
      <c r="AIT87" s="1">
        <f t="shared" ca="1" si="130"/>
        <v>0.27977413968771336</v>
      </c>
      <c r="AIU87" s="1">
        <f t="shared" ca="1" si="130"/>
        <v>0.15461278986295945</v>
      </c>
      <c r="AIV87" s="1">
        <f t="shared" ca="1" si="130"/>
        <v>0.6299284648723168</v>
      </c>
      <c r="AIW87" s="1">
        <f t="shared" ca="1" si="130"/>
        <v>0.17400323493382208</v>
      </c>
      <c r="AIX87" s="1">
        <f t="shared" ca="1" si="130"/>
        <v>0.63879069044372006</v>
      </c>
      <c r="AIY87" s="1">
        <f t="shared" ca="1" si="130"/>
        <v>0.37451021195718337</v>
      </c>
      <c r="AIZ87" s="1">
        <f t="shared" ca="1" si="130"/>
        <v>0.77283106870552398</v>
      </c>
      <c r="AJA87" s="1">
        <f t="shared" ca="1" si="130"/>
        <v>0.22536118991180065</v>
      </c>
      <c r="AJB87" s="1">
        <f t="shared" ca="1" si="130"/>
        <v>0.39669967401823558</v>
      </c>
      <c r="AJC87" s="1">
        <f t="shared" ca="1" si="130"/>
        <v>2.2128528264944047E-2</v>
      </c>
      <c r="AJD87" s="1">
        <f t="shared" ca="1" si="130"/>
        <v>0.40035760280947663</v>
      </c>
      <c r="AJE87" s="1">
        <f t="shared" ca="1" si="130"/>
        <v>0.82394982322938581</v>
      </c>
      <c r="AJF87" s="1">
        <f t="shared" ca="1" si="130"/>
        <v>0.61551693980712674</v>
      </c>
      <c r="AJG87" s="1">
        <f t="shared" ca="1" si="130"/>
        <v>0.17315765673428751</v>
      </c>
      <c r="AJH87" s="1">
        <f t="shared" ca="1" si="130"/>
        <v>0.68420089381304694</v>
      </c>
      <c r="AJI87" s="1">
        <f t="shared" ca="1" si="130"/>
        <v>0.66569452700670728</v>
      </c>
      <c r="AJJ87" s="1">
        <f t="shared" ca="1" si="130"/>
        <v>0.13843039806575907</v>
      </c>
      <c r="AJK87" s="1">
        <f t="shared" ca="1" si="130"/>
        <v>3.0980280064340393E-2</v>
      </c>
      <c r="AJL87" s="1">
        <f t="shared" ca="1" si="130"/>
        <v>0.18366643187715626</v>
      </c>
      <c r="AJM87" s="1">
        <f t="shared" ca="1" si="130"/>
        <v>0.30939984146204147</v>
      </c>
      <c r="AJN87" s="1">
        <f t="shared" ca="1" si="130"/>
        <v>8.9037179544277589E-2</v>
      </c>
      <c r="AJO87" s="1">
        <f t="shared" ca="1" si="130"/>
        <v>0.60260272354113598</v>
      </c>
      <c r="AJP87" s="1">
        <f t="shared" ca="1" si="130"/>
        <v>0.25848619478288037</v>
      </c>
      <c r="AJQ87" s="1">
        <f t="shared" ca="1" si="130"/>
        <v>0.83153613161136708</v>
      </c>
      <c r="AJR87" s="1">
        <f t="shared" ca="1" si="130"/>
        <v>0.87051151693900286</v>
      </c>
      <c r="AJS87" s="1">
        <f t="shared" ca="1" si="130"/>
        <v>0.19841508978545852</v>
      </c>
      <c r="AJT87" s="1">
        <f t="shared" ca="1" si="130"/>
        <v>0.21708513588333356</v>
      </c>
      <c r="AJU87" s="1">
        <f t="shared" ca="1" si="130"/>
        <v>0.97115090209938237</v>
      </c>
      <c r="AJV87" s="1">
        <f t="shared" ca="1" si="130"/>
        <v>0.65882502444351088</v>
      </c>
      <c r="AJW87" s="1">
        <f t="shared" ca="1" si="130"/>
        <v>0.95106313616103677</v>
      </c>
      <c r="AJX87" s="1">
        <f t="shared" ca="1" si="130"/>
        <v>9.0579791354520323E-3</v>
      </c>
      <c r="AJY87" s="1">
        <f t="shared" ca="1" si="130"/>
        <v>0.48069298183384934</v>
      </c>
      <c r="AJZ87" s="1">
        <f t="shared" ca="1" si="130"/>
        <v>9.5962053963981608E-2</v>
      </c>
      <c r="AKA87" s="1">
        <f t="shared" ca="1" si="130"/>
        <v>0.73406640977436255</v>
      </c>
      <c r="AKB87" s="1">
        <f t="shared" ca="1" si="130"/>
        <v>0.84893343658430764</v>
      </c>
      <c r="AKC87" s="1">
        <f t="shared" ca="1" si="130"/>
        <v>0.33000235454673188</v>
      </c>
      <c r="AKD87" s="1">
        <f t="shared" ca="1" si="130"/>
        <v>0.41312300735125695</v>
      </c>
      <c r="AKE87" s="1">
        <f t="shared" ca="1" si="130"/>
        <v>0.97170515931001278</v>
      </c>
      <c r="AKF87" s="1">
        <f t="shared" ca="1" si="130"/>
        <v>0.52681379746407386</v>
      </c>
      <c r="AKG87" s="1">
        <f t="shared" ca="1" si="130"/>
        <v>0.16777446390896089</v>
      </c>
      <c r="AKH87" s="1">
        <f t="shared" ca="1" si="130"/>
        <v>0.223575444949769</v>
      </c>
      <c r="AKI87" s="1">
        <f t="shared" ca="1" si="130"/>
        <v>0.96988969511916445</v>
      </c>
      <c r="AKJ87" s="1">
        <f t="shared" ca="1" si="130"/>
        <v>0.87044042615790429</v>
      </c>
      <c r="AKK87" s="1">
        <f t="shared" ca="1" si="130"/>
        <v>5.0249166936727319E-2</v>
      </c>
      <c r="AKL87" s="1">
        <f t="shared" ca="1" si="130"/>
        <v>0.54134967223888764</v>
      </c>
      <c r="AKM87" s="1">
        <f t="shared" ca="1" si="130"/>
        <v>0.27204837751413813</v>
      </c>
      <c r="AKN87" s="1">
        <f t="shared" ca="1" si="130"/>
        <v>0.88077362391349356</v>
      </c>
      <c r="AKO87" s="1">
        <f t="shared" ca="1" si="124"/>
        <v>0.30402643154444653</v>
      </c>
      <c r="AKP87" s="1">
        <f t="shared" ca="1" si="124"/>
        <v>0.25997684200593807</v>
      </c>
      <c r="AKQ87" s="1">
        <f t="shared" ca="1" si="124"/>
        <v>0.60953965216310879</v>
      </c>
      <c r="AKR87" s="1">
        <f t="shared" ca="1" si="124"/>
        <v>2.1116350278751916E-2</v>
      </c>
      <c r="AKS87" s="1">
        <f t="shared" ca="1" si="124"/>
        <v>0.74814488855647354</v>
      </c>
      <c r="AKT87" s="1">
        <f t="shared" ca="1" si="124"/>
        <v>2.0827745286499333E-2</v>
      </c>
      <c r="AKU87" s="1">
        <f t="shared" ca="1" si="124"/>
        <v>0.83892750116684089</v>
      </c>
      <c r="AKV87" s="1">
        <f t="shared" ca="1" si="124"/>
        <v>0.5947503754024297</v>
      </c>
      <c r="AKW87" s="1">
        <f t="shared" ca="1" si="124"/>
        <v>0.97144327525891427</v>
      </c>
      <c r="AKX87" s="1">
        <f t="shared" ca="1" si="124"/>
        <v>0.78527560280010744</v>
      </c>
      <c r="AKY87" s="1">
        <f t="shared" ca="1" si="124"/>
        <v>2.3339263320053427E-2</v>
      </c>
      <c r="AKZ87" s="1">
        <f t="shared" ca="1" si="124"/>
        <v>0.49664523337060795</v>
      </c>
      <c r="ALA87" s="1">
        <f t="shared" ca="1" si="124"/>
        <v>6.4123750811040825E-2</v>
      </c>
      <c r="ALB87" s="1">
        <f t="shared" ca="1" si="124"/>
        <v>0.55117017344636232</v>
      </c>
      <c r="ALC87" s="1">
        <f t="shared" ca="1" si="124"/>
        <v>0.11762304595593676</v>
      </c>
      <c r="ALD87" s="1">
        <f t="shared" ca="1" si="124"/>
        <v>0.14695069115984405</v>
      </c>
      <c r="ALE87" s="1">
        <f t="shared" ca="1" si="124"/>
        <v>0.11723994206569066</v>
      </c>
      <c r="ALF87" s="1">
        <f t="shared" ca="1" si="124"/>
        <v>0.83487296612405204</v>
      </c>
      <c r="ALG87" s="1">
        <f t="shared" ca="1" si="124"/>
        <v>0.49827516698268792</v>
      </c>
      <c r="ALH87" s="1">
        <f t="shared" ca="1" si="124"/>
        <v>0.58018691627598129</v>
      </c>
      <c r="ALI87" s="1">
        <f t="shared" ca="1" si="118"/>
        <v>0.49360848712203953</v>
      </c>
      <c r="ALJ87" s="1">
        <f t="shared" ca="1" si="118"/>
        <v>0.64022542254842374</v>
      </c>
      <c r="ALK87" s="1">
        <f t="shared" ca="1" si="118"/>
        <v>0.85217292872648953</v>
      </c>
      <c r="ALL87" s="1">
        <f t="shared" ca="1" si="118"/>
        <v>0.45654803963159407</v>
      </c>
      <c r="ALM87" s="1">
        <f t="shared" ca="1" si="118"/>
        <v>0.93618860679317473</v>
      </c>
      <c r="ALN87" s="1">
        <f t="shared" ca="1" si="118"/>
        <v>0.1175286748621921</v>
      </c>
      <c r="ALO87" s="1">
        <f t="shared" ca="1" si="118"/>
        <v>0.37502580347006342</v>
      </c>
      <c r="ALP87" s="1">
        <f t="shared" ca="1" si="118"/>
        <v>0.941409188894063</v>
      </c>
      <c r="ALQ87" s="1">
        <f t="shared" ca="1" si="118"/>
        <v>0.91813474527887862</v>
      </c>
    </row>
    <row r="88" spans="6:1005">
      <c r="F88" s="1">
        <f t="shared" ca="1" si="48"/>
        <v>0.47849531006063128</v>
      </c>
      <c r="G88" s="1">
        <f t="shared" ca="1" si="48"/>
        <v>0.13107624282758756</v>
      </c>
      <c r="H88" s="1">
        <f t="shared" ca="1" si="48"/>
        <v>8.0218182065332821E-2</v>
      </c>
      <c r="I88" s="1">
        <f t="shared" ca="1" si="48"/>
        <v>0.16119628130881403</v>
      </c>
      <c r="J88" s="1">
        <f t="shared" ca="1" si="48"/>
        <v>0.6683619044420438</v>
      </c>
      <c r="K88" s="1">
        <f t="shared" ca="1" si="48"/>
        <v>0.7516160365206308</v>
      </c>
      <c r="L88" s="1">
        <f t="shared" ca="1" si="48"/>
        <v>0.76743566944958119</v>
      </c>
      <c r="M88" s="1">
        <f t="shared" ca="1" si="48"/>
        <v>0.96504358138298452</v>
      </c>
      <c r="N88" s="1">
        <f t="shared" ca="1" si="48"/>
        <v>0.51373027198069587</v>
      </c>
      <c r="O88" s="1">
        <f t="shared" ca="1" si="48"/>
        <v>2.6527204958587403E-2</v>
      </c>
      <c r="P88" s="1">
        <f t="shared" ca="1" si="48"/>
        <v>0.32747567450448845</v>
      </c>
      <c r="Q88" s="1">
        <f t="shared" ca="1" si="48"/>
        <v>0.3593080025805313</v>
      </c>
      <c r="R88" s="1">
        <f t="shared" ca="1" si="48"/>
        <v>0.32982610940738544</v>
      </c>
      <c r="S88" s="1">
        <f t="shared" ref="S88:CD92" ca="1" si="131">RAND()</f>
        <v>0.24308323307541324</v>
      </c>
      <c r="T88" s="1">
        <f t="shared" ca="1" si="131"/>
        <v>0.27043270969385225</v>
      </c>
      <c r="U88" s="1">
        <f t="shared" ca="1" si="131"/>
        <v>0.26044918534890338</v>
      </c>
      <c r="V88" s="1">
        <f t="shared" ca="1" si="131"/>
        <v>0.45648011722994097</v>
      </c>
      <c r="W88" s="1">
        <f t="shared" ca="1" si="131"/>
        <v>0.31499534765321657</v>
      </c>
      <c r="X88" s="1">
        <f t="shared" ca="1" si="131"/>
        <v>0.827522253308275</v>
      </c>
      <c r="Y88" s="1">
        <f t="shared" ca="1" si="131"/>
        <v>0.54918937712613525</v>
      </c>
      <c r="Z88" s="1">
        <f t="shared" ca="1" si="131"/>
        <v>0.95311769010821179</v>
      </c>
      <c r="AA88" s="1">
        <f t="shared" ca="1" si="131"/>
        <v>0.55140912428137911</v>
      </c>
      <c r="AB88" s="1">
        <f t="shared" ca="1" si="131"/>
        <v>4.0258741809658827E-2</v>
      </c>
      <c r="AC88" s="1">
        <f t="shared" ca="1" si="131"/>
        <v>1.6458734838131095E-2</v>
      </c>
      <c r="AD88" s="1">
        <f t="shared" ca="1" si="131"/>
        <v>0.34672282865556814</v>
      </c>
      <c r="AE88" s="1">
        <f t="shared" ca="1" si="131"/>
        <v>0.19688043262402066</v>
      </c>
      <c r="AF88" s="1">
        <f t="shared" ca="1" si="131"/>
        <v>0.85599633762734495</v>
      </c>
      <c r="AG88" s="1">
        <f t="shared" ca="1" si="131"/>
        <v>0.88505858227413658</v>
      </c>
      <c r="AH88" s="1">
        <f t="shared" ca="1" si="131"/>
        <v>0.62321035117671886</v>
      </c>
      <c r="AI88" s="1">
        <f t="shared" ca="1" si="131"/>
        <v>0.90006627526123228</v>
      </c>
      <c r="AJ88" s="1">
        <f t="shared" ca="1" si="131"/>
        <v>0.23520395663278348</v>
      </c>
      <c r="AK88" s="1">
        <f t="shared" ca="1" si="131"/>
        <v>0.26832968973323401</v>
      </c>
      <c r="AL88" s="1">
        <f t="shared" ca="1" si="131"/>
        <v>3.8980965078359353E-2</v>
      </c>
      <c r="AM88" s="1">
        <f t="shared" ca="1" si="131"/>
        <v>0.90775314492691428</v>
      </c>
      <c r="AN88" s="1">
        <f t="shared" ca="1" si="131"/>
        <v>9.0007359853758184E-2</v>
      </c>
      <c r="AO88" s="1">
        <f t="shared" ca="1" si="131"/>
        <v>0.71203508311998864</v>
      </c>
      <c r="AP88" s="1">
        <f t="shared" ca="1" si="131"/>
        <v>0.91239432928404751</v>
      </c>
      <c r="AQ88" s="1">
        <f t="shared" ca="1" si="131"/>
        <v>0.56072529057496712</v>
      </c>
      <c r="AR88" s="1">
        <f t="shared" ca="1" si="131"/>
        <v>0.65803550216352247</v>
      </c>
      <c r="AS88" s="1">
        <f t="shared" ca="1" si="131"/>
        <v>0.97015383946924882</v>
      </c>
      <c r="AT88" s="1">
        <f t="shared" ca="1" si="131"/>
        <v>0.36796233015140911</v>
      </c>
      <c r="AU88" s="1">
        <f t="shared" ca="1" si="131"/>
        <v>0.23072979667696125</v>
      </c>
      <c r="AV88" s="1">
        <f t="shared" ca="1" si="131"/>
        <v>0.42598766882413519</v>
      </c>
      <c r="AW88" s="1">
        <f t="shared" ca="1" si="131"/>
        <v>0.61771897276670995</v>
      </c>
      <c r="AX88" s="1">
        <f t="shared" ca="1" si="131"/>
        <v>0.13141096360288529</v>
      </c>
      <c r="AY88" s="1">
        <f t="shared" ca="1" si="131"/>
        <v>0.64424992329585218</v>
      </c>
      <c r="AZ88" s="1">
        <f t="shared" ca="1" si="131"/>
        <v>0.6555328350494728</v>
      </c>
      <c r="BA88" s="1">
        <f t="shared" ca="1" si="131"/>
        <v>0.97258851080908992</v>
      </c>
      <c r="BB88" s="1">
        <f t="shared" ca="1" si="131"/>
        <v>0.37117306762948954</v>
      </c>
      <c r="BC88" s="1">
        <f t="shared" ca="1" si="131"/>
        <v>0.8753240154390648</v>
      </c>
      <c r="BD88" s="1">
        <f t="shared" ca="1" si="131"/>
        <v>0.14514226347832915</v>
      </c>
      <c r="BE88" s="1">
        <f t="shared" ca="1" si="131"/>
        <v>0.26248300424374693</v>
      </c>
      <c r="BF88" s="1">
        <f t="shared" ca="1" si="131"/>
        <v>0.41762034101251178</v>
      </c>
      <c r="BG88" s="1">
        <f t="shared" ca="1" si="131"/>
        <v>0.33414216011039466</v>
      </c>
      <c r="BH88" s="1">
        <f t="shared" ca="1" si="131"/>
        <v>0.1790892868918339</v>
      </c>
      <c r="BI88" s="1">
        <f t="shared" ca="1" si="131"/>
        <v>8.1314930829177179E-3</v>
      </c>
      <c r="BJ88" s="1">
        <f t="shared" ca="1" si="131"/>
        <v>0.89760575461075387</v>
      </c>
      <c r="BK88" s="1">
        <f t="shared" ca="1" si="131"/>
        <v>0.56668069689996692</v>
      </c>
      <c r="BL88" s="1">
        <f t="shared" ca="1" si="131"/>
        <v>0.25732190154709189</v>
      </c>
      <c r="BM88" s="1">
        <f t="shared" ca="1" si="131"/>
        <v>0.72824223383448117</v>
      </c>
      <c r="BN88" s="1">
        <f t="shared" ca="1" si="131"/>
        <v>0.63835682057130305</v>
      </c>
      <c r="BO88" s="1">
        <f t="shared" ca="1" si="131"/>
        <v>0.58749693546960335</v>
      </c>
      <c r="BP88" s="1">
        <f t="shared" ca="1" si="131"/>
        <v>0.10030772525025677</v>
      </c>
      <c r="BQ88" s="1">
        <f t="shared" ca="1" si="131"/>
        <v>0.91964664326924495</v>
      </c>
      <c r="BR88" s="1">
        <f t="shared" ca="1" si="131"/>
        <v>0.80065744208312184</v>
      </c>
      <c r="BS88" s="1">
        <f t="shared" ca="1" si="131"/>
        <v>0.73842400233201888</v>
      </c>
      <c r="BT88" s="1">
        <f t="shared" ca="1" si="131"/>
        <v>0.77869698219939432</v>
      </c>
      <c r="BU88" s="1">
        <f t="shared" ca="1" si="131"/>
        <v>0.32980231197711973</v>
      </c>
      <c r="BV88" s="1">
        <f t="shared" ca="1" si="131"/>
        <v>0.27368946466943689</v>
      </c>
      <c r="BW88" s="1">
        <f t="shared" ca="1" si="131"/>
        <v>0.81568747601904101</v>
      </c>
      <c r="BX88" s="1">
        <f t="shared" ca="1" si="131"/>
        <v>0.98952238898402745</v>
      </c>
      <c r="BY88" s="1">
        <f t="shared" ca="1" si="131"/>
        <v>8.9967113782957631E-2</v>
      </c>
      <c r="BZ88" s="1">
        <f t="shared" ca="1" si="131"/>
        <v>1.1665779078287364E-2</v>
      </c>
      <c r="CA88" s="1">
        <f t="shared" ca="1" si="131"/>
        <v>0.89315292274400793</v>
      </c>
      <c r="CB88" s="1">
        <f t="shared" ca="1" si="131"/>
        <v>0.85669573094219964</v>
      </c>
      <c r="CC88" s="1">
        <f t="shared" ca="1" si="131"/>
        <v>0.36551696622930729</v>
      </c>
      <c r="CD88" s="1">
        <f t="shared" ca="1" si="131"/>
        <v>0.46654118363515329</v>
      </c>
      <c r="CE88" s="1">
        <f t="shared" ref="CE88:EP92" ca="1" si="132">RAND()</f>
        <v>0.86403762490128988</v>
      </c>
      <c r="CF88" s="1">
        <f t="shared" ca="1" si="132"/>
        <v>0.32945627413851086</v>
      </c>
      <c r="CG88" s="1">
        <f t="shared" ca="1" si="132"/>
        <v>0.76969555561600023</v>
      </c>
      <c r="CH88" s="1">
        <f t="shared" ca="1" si="132"/>
        <v>0.12407461631017047</v>
      </c>
      <c r="CI88" s="1">
        <f t="shared" ca="1" si="132"/>
        <v>0.1158591457644117</v>
      </c>
      <c r="CJ88" s="1">
        <f t="shared" ca="1" si="132"/>
        <v>0.32540528570998628</v>
      </c>
      <c r="CK88" s="1">
        <f t="shared" ca="1" si="132"/>
        <v>0.26464605627405535</v>
      </c>
      <c r="CL88" s="1">
        <f t="shared" ca="1" si="132"/>
        <v>0.40876426766735419</v>
      </c>
      <c r="CM88" s="1">
        <f t="shared" ca="1" si="132"/>
        <v>3.42862947452236E-2</v>
      </c>
      <c r="CN88" s="1">
        <f t="shared" ca="1" si="132"/>
        <v>0.42606271736877976</v>
      </c>
      <c r="CO88" s="1">
        <f t="shared" ca="1" si="132"/>
        <v>0.77575813206479771</v>
      </c>
      <c r="CP88" s="1">
        <f t="shared" ca="1" si="132"/>
        <v>0.62002804348926821</v>
      </c>
      <c r="CQ88" s="1">
        <f t="shared" ca="1" si="132"/>
        <v>0.45630089345893809</v>
      </c>
      <c r="CR88" s="1">
        <f t="shared" ca="1" si="132"/>
        <v>0.53899056745153551</v>
      </c>
      <c r="CS88" s="1">
        <f t="shared" ca="1" si="132"/>
        <v>0.6723847305933629</v>
      </c>
      <c r="CT88" s="1">
        <f t="shared" ca="1" si="132"/>
        <v>0.29669874255226913</v>
      </c>
      <c r="CU88" s="1">
        <f t="shared" ca="1" si="132"/>
        <v>0.7872428137080929</v>
      </c>
      <c r="CV88" s="1">
        <f t="shared" ca="1" si="132"/>
        <v>0.697834134880986</v>
      </c>
      <c r="CW88" s="1">
        <f t="shared" ca="1" si="132"/>
        <v>0.29299212234320715</v>
      </c>
      <c r="CX88" s="1">
        <f t="shared" ca="1" si="132"/>
        <v>0.96402278282362941</v>
      </c>
      <c r="CY88" s="1">
        <f t="shared" ca="1" si="132"/>
        <v>0.51964809077168661</v>
      </c>
      <c r="CZ88" s="1">
        <f t="shared" ca="1" si="132"/>
        <v>0.12865828402047808</v>
      </c>
      <c r="DA88" s="1">
        <f t="shared" ca="1" si="132"/>
        <v>0.20698897248684578</v>
      </c>
      <c r="DB88" s="1">
        <f t="shared" ca="1" si="132"/>
        <v>0.359111254994531</v>
      </c>
      <c r="DC88" s="1">
        <f t="shared" ca="1" si="132"/>
        <v>0.55598443754793569</v>
      </c>
      <c r="DD88" s="1">
        <f t="shared" ca="1" si="132"/>
        <v>0.65347676087555573</v>
      </c>
      <c r="DE88" s="1">
        <f t="shared" ca="1" si="132"/>
        <v>0.11099163539739432</v>
      </c>
      <c r="DF88" s="1">
        <f t="shared" ca="1" si="132"/>
        <v>0.89518753680497931</v>
      </c>
      <c r="DG88" s="1">
        <f t="shared" ca="1" si="132"/>
        <v>0.82608331601956286</v>
      </c>
      <c r="DH88" s="1">
        <f t="shared" ca="1" si="132"/>
        <v>0.24718432109965771</v>
      </c>
      <c r="DI88" s="1">
        <f t="shared" ca="1" si="132"/>
        <v>0.19670940659236424</v>
      </c>
      <c r="DJ88" s="1">
        <f t="shared" ca="1" si="132"/>
        <v>0.36290994497604212</v>
      </c>
      <c r="DK88" s="1">
        <f t="shared" ca="1" si="132"/>
        <v>0.91296487113431724</v>
      </c>
      <c r="DL88" s="1">
        <f t="shared" ca="1" si="132"/>
        <v>0.54909106098984983</v>
      </c>
      <c r="DM88" s="1">
        <f t="shared" ca="1" si="132"/>
        <v>0.83616531063472876</v>
      </c>
      <c r="DN88" s="1">
        <f t="shared" ca="1" si="132"/>
        <v>0.42825402027937298</v>
      </c>
      <c r="DO88" s="1">
        <f t="shared" ca="1" si="132"/>
        <v>0.80629122165372913</v>
      </c>
      <c r="DP88" s="1">
        <f t="shared" ca="1" si="132"/>
        <v>5.6264782595864093E-2</v>
      </c>
      <c r="DQ88" s="1">
        <f t="shared" ca="1" si="132"/>
        <v>0.20195671474815036</v>
      </c>
      <c r="DR88" s="1">
        <f t="shared" ca="1" si="132"/>
        <v>0.52863205160005522</v>
      </c>
      <c r="DS88" s="1">
        <f t="shared" ca="1" si="132"/>
        <v>0.89501065563100357</v>
      </c>
      <c r="DT88" s="1">
        <f t="shared" ca="1" si="132"/>
        <v>0.2869960264337521</v>
      </c>
      <c r="DU88" s="1">
        <f t="shared" ca="1" si="132"/>
        <v>0.94041868829522524</v>
      </c>
      <c r="DV88" s="1">
        <f t="shared" ca="1" si="132"/>
        <v>0.13602082567548601</v>
      </c>
      <c r="DW88" s="1">
        <f t="shared" ca="1" si="132"/>
        <v>0.68366318725200348</v>
      </c>
      <c r="DX88" s="1">
        <f t="shared" ca="1" si="132"/>
        <v>0.53140820536193845</v>
      </c>
      <c r="DY88" s="1">
        <f t="shared" ca="1" si="132"/>
        <v>0.29699605422021824</v>
      </c>
      <c r="DZ88" s="1">
        <f t="shared" ca="1" si="132"/>
        <v>0.4074221263914457</v>
      </c>
      <c r="EA88" s="1">
        <f t="shared" ca="1" si="132"/>
        <v>0.2585940712305993</v>
      </c>
      <c r="EB88" s="1">
        <f t="shared" ca="1" si="132"/>
        <v>0.50597021329467484</v>
      </c>
      <c r="EC88" s="1">
        <f t="shared" ca="1" si="132"/>
        <v>8.346479956262276E-2</v>
      </c>
      <c r="ED88" s="1">
        <f t="shared" ca="1" si="101"/>
        <v>5.1036733721733785E-2</v>
      </c>
      <c r="EE88" s="1">
        <f t="shared" ca="1" si="101"/>
        <v>9.2178586291689957E-2</v>
      </c>
      <c r="EF88" s="1">
        <f t="shared" ca="1" si="101"/>
        <v>0.27891386813572661</v>
      </c>
      <c r="EG88" s="1">
        <f t="shared" ca="1" si="101"/>
        <v>0.74617374467211239</v>
      </c>
      <c r="EH88" s="1">
        <f t="shared" ca="1" si="101"/>
        <v>0.63652070747855694</v>
      </c>
      <c r="EI88" s="1">
        <f t="shared" ca="1" si="101"/>
        <v>0.21651512731483835</v>
      </c>
      <c r="EJ88" s="1">
        <f t="shared" ca="1" si="101"/>
        <v>0.95066924200278047</v>
      </c>
      <c r="EK88" s="1">
        <f t="shared" ca="1" si="101"/>
        <v>0.55493749205382525</v>
      </c>
      <c r="EL88" s="1">
        <f t="shared" ca="1" si="101"/>
        <v>9.3046826863193988E-2</v>
      </c>
      <c r="EM88" s="1">
        <f t="shared" ca="1" si="101"/>
        <v>0.13047476773345046</v>
      </c>
      <c r="EN88" s="1">
        <f t="shared" ca="1" si="101"/>
        <v>0.77175824792878533</v>
      </c>
      <c r="EO88" s="1">
        <f t="shared" ca="1" si="101"/>
        <v>0.77152653245309977</v>
      </c>
      <c r="EP88" s="1">
        <f t="shared" ca="1" si="101"/>
        <v>0.10126568433695826</v>
      </c>
      <c r="EQ88" s="1">
        <f t="shared" ca="1" si="101"/>
        <v>0.15270113616630243</v>
      </c>
      <c r="ER88" s="1">
        <f t="shared" ca="1" si="101"/>
        <v>0.29004779025786354</v>
      </c>
      <c r="ES88" s="1">
        <f t="shared" ca="1" si="116"/>
        <v>9.6132265145352891E-2</v>
      </c>
      <c r="ET88" s="1">
        <f t="shared" ca="1" si="116"/>
        <v>0.56028316912202514</v>
      </c>
      <c r="EU88" s="1">
        <f t="shared" ca="1" si="116"/>
        <v>0.99846942945597184</v>
      </c>
      <c r="EV88" s="1">
        <f t="shared" ca="1" si="116"/>
        <v>0.38053958836724866</v>
      </c>
      <c r="EW88" s="1">
        <f t="shared" ca="1" si="116"/>
        <v>0.25839341041172814</v>
      </c>
      <c r="EX88" s="1">
        <f t="shared" ca="1" si="116"/>
        <v>0.92852176652849805</v>
      </c>
      <c r="EY88" s="1">
        <f t="shared" ca="1" si="116"/>
        <v>0.1802583992534128</v>
      </c>
      <c r="EZ88" s="1">
        <f t="shared" ca="1" si="116"/>
        <v>0.10171468593110056</v>
      </c>
      <c r="FA88" s="1">
        <f t="shared" ca="1" si="116"/>
        <v>0.47635292726777989</v>
      </c>
      <c r="FB88" s="1">
        <f t="shared" ca="1" si="116"/>
        <v>9.731004511029373E-2</v>
      </c>
      <c r="FC88" s="1">
        <f t="shared" ca="1" si="116"/>
        <v>0.71507467650571865</v>
      </c>
      <c r="FD88" s="1">
        <f t="shared" ca="1" si="116"/>
        <v>0.10517812834852902</v>
      </c>
      <c r="FE88" s="1">
        <f t="shared" ca="1" si="116"/>
        <v>0.90403062644875365</v>
      </c>
      <c r="FF88" s="1">
        <f t="shared" ca="1" si="116"/>
        <v>0.62300407493652055</v>
      </c>
      <c r="FG88" s="1">
        <f t="shared" ca="1" si="116"/>
        <v>0.97721863448039836</v>
      </c>
      <c r="FH88" s="1">
        <f t="shared" ca="1" si="116"/>
        <v>0.19062026735808713</v>
      </c>
      <c r="FI88" s="1">
        <f t="shared" ca="1" si="116"/>
        <v>0.67714758239714778</v>
      </c>
      <c r="FJ88" s="1">
        <f t="shared" ca="1" si="116"/>
        <v>0.87674736447461332</v>
      </c>
      <c r="FK88" s="1">
        <f t="shared" ca="1" si="116"/>
        <v>0.83506403153736219</v>
      </c>
      <c r="FL88" s="1">
        <f t="shared" ca="1" si="116"/>
        <v>0.43400897310104603</v>
      </c>
      <c r="FM88" s="1">
        <f t="shared" ca="1" si="116"/>
        <v>2.4474165744896581E-3</v>
      </c>
      <c r="FN88" s="1">
        <f t="shared" ca="1" si="116"/>
        <v>0.65918724574337317</v>
      </c>
      <c r="FO88" s="1">
        <f t="shared" ca="1" si="116"/>
        <v>0.8642121486716694</v>
      </c>
      <c r="FP88" s="1">
        <f t="shared" ca="1" si="116"/>
        <v>0.87715930136421116</v>
      </c>
      <c r="FQ88" s="1">
        <f t="shared" ca="1" si="116"/>
        <v>0.10482713717986758</v>
      </c>
      <c r="FR88" s="1">
        <f t="shared" ca="1" si="116"/>
        <v>0.92253815186278232</v>
      </c>
      <c r="FS88" s="1">
        <f t="shared" ca="1" si="116"/>
        <v>0.75214343395888261</v>
      </c>
      <c r="FT88" s="1">
        <f t="shared" ca="1" si="116"/>
        <v>0.19146184593020332</v>
      </c>
      <c r="FU88" s="1">
        <f t="shared" ca="1" si="116"/>
        <v>6.4672830145991456E-2</v>
      </c>
      <c r="FV88" s="1">
        <f t="shared" ca="1" si="116"/>
        <v>0.51730650202656803</v>
      </c>
      <c r="FW88" s="1">
        <f t="shared" ca="1" si="116"/>
        <v>0.9526709408026689</v>
      </c>
      <c r="FX88" s="1">
        <f t="shared" ca="1" si="116"/>
        <v>0.80776562054143031</v>
      </c>
      <c r="FY88" s="1">
        <f t="shared" ca="1" si="116"/>
        <v>0.16093180614691882</v>
      </c>
      <c r="FZ88" s="1">
        <f t="shared" ca="1" si="116"/>
        <v>0.9025531281031326</v>
      </c>
      <c r="GA88" s="1">
        <f t="shared" ca="1" si="116"/>
        <v>3.6099061050587689E-2</v>
      </c>
      <c r="GB88" s="1">
        <f t="shared" ca="1" si="116"/>
        <v>0.92675451371909257</v>
      </c>
      <c r="GC88" s="1">
        <f t="shared" ca="1" si="116"/>
        <v>0.42219335505908184</v>
      </c>
      <c r="GD88" s="1">
        <f t="shared" ca="1" si="116"/>
        <v>0.29628558958522055</v>
      </c>
      <c r="GE88" s="1">
        <f t="shared" ca="1" si="116"/>
        <v>0.66424652536027495</v>
      </c>
      <c r="GF88" s="1">
        <f t="shared" ca="1" si="116"/>
        <v>0.16515623526949574</v>
      </c>
      <c r="GG88" s="1">
        <f t="shared" ca="1" si="116"/>
        <v>0.64680244227296557</v>
      </c>
      <c r="GH88" s="1">
        <f t="shared" ca="1" si="116"/>
        <v>0.43917308234538566</v>
      </c>
      <c r="GI88" s="1">
        <f t="shared" ca="1" si="116"/>
        <v>0.63439680313611724</v>
      </c>
      <c r="GJ88" s="1">
        <f t="shared" ca="1" si="116"/>
        <v>0.78995088170248096</v>
      </c>
      <c r="GK88" s="1">
        <f t="shared" ca="1" si="116"/>
        <v>0.93879053086260711</v>
      </c>
      <c r="GL88" s="1">
        <f t="shared" ca="1" si="116"/>
        <v>0.50065936748103845</v>
      </c>
      <c r="GM88" s="1">
        <f t="shared" ca="1" si="116"/>
        <v>0.72834688493839217</v>
      </c>
      <c r="GN88" s="1">
        <f t="shared" ca="1" si="116"/>
        <v>0.33180054922460378</v>
      </c>
      <c r="GO88" s="1">
        <f t="shared" ca="1" si="116"/>
        <v>0.82887627797056829</v>
      </c>
      <c r="GP88" s="1">
        <f t="shared" ca="1" si="116"/>
        <v>0.87267297262780141</v>
      </c>
      <c r="GQ88" s="1">
        <f t="shared" ca="1" si="109"/>
        <v>0.40411756691134326</v>
      </c>
      <c r="GR88" s="1">
        <f t="shared" ca="1" si="109"/>
        <v>0.31605123654253664</v>
      </c>
      <c r="GS88" s="1">
        <f t="shared" ca="1" si="109"/>
        <v>0.80883716626932278</v>
      </c>
      <c r="GT88" s="1">
        <f t="shared" ca="1" si="109"/>
        <v>0.48049895573904755</v>
      </c>
      <c r="GU88" s="1">
        <f t="shared" ca="1" si="109"/>
        <v>0.21079933971813347</v>
      </c>
      <c r="GV88" s="1">
        <f t="shared" ca="1" si="109"/>
        <v>0.87326293512889552</v>
      </c>
      <c r="GW88" s="1">
        <f t="shared" ca="1" si="109"/>
        <v>0.53120591795026406</v>
      </c>
      <c r="GX88" s="1">
        <f t="shared" ca="1" si="109"/>
        <v>0.75884156110763712</v>
      </c>
      <c r="GY88" s="1">
        <f t="shared" ca="1" si="109"/>
        <v>0.2280814541215459</v>
      </c>
      <c r="GZ88" s="1">
        <f t="shared" ca="1" si="109"/>
        <v>0.43259621513534807</v>
      </c>
      <c r="HA88" s="1">
        <f t="shared" ca="1" si="109"/>
        <v>0.86456462139904744</v>
      </c>
      <c r="HB88" s="1">
        <f t="shared" ca="1" si="109"/>
        <v>0.33880350657043434</v>
      </c>
      <c r="HC88" s="1">
        <f t="shared" ca="1" si="109"/>
        <v>1.8617043421041535E-2</v>
      </c>
      <c r="HD88" s="1">
        <f t="shared" ca="1" si="109"/>
        <v>0.92556423241873365</v>
      </c>
      <c r="HE88" s="1">
        <f t="shared" ca="1" si="109"/>
        <v>0.65781838784979019</v>
      </c>
      <c r="HF88" s="1">
        <f t="shared" ca="1" si="109"/>
        <v>0.72122034578898209</v>
      </c>
      <c r="HG88" s="1">
        <f t="shared" ca="1" si="109"/>
        <v>0.86608600593018226</v>
      </c>
      <c r="HH88" s="1">
        <f t="shared" ca="1" si="109"/>
        <v>0.52741034759176741</v>
      </c>
      <c r="HI88" s="1">
        <f t="shared" ca="1" si="109"/>
        <v>0.84922021907121426</v>
      </c>
      <c r="HJ88" s="1">
        <f t="shared" ca="1" si="109"/>
        <v>0.35880811928128142</v>
      </c>
      <c r="HK88" s="1">
        <f t="shared" ca="1" si="109"/>
        <v>0.39432091234145472</v>
      </c>
      <c r="HL88" s="1">
        <f t="shared" ca="1" si="109"/>
        <v>0.34055202787432892</v>
      </c>
      <c r="HM88" s="1">
        <f t="shared" ca="1" si="109"/>
        <v>0.29537877089722064</v>
      </c>
      <c r="HN88" s="1">
        <f t="shared" ca="1" si="109"/>
        <v>0.26461078360368961</v>
      </c>
      <c r="HO88" s="1">
        <f t="shared" ca="1" si="109"/>
        <v>0.40698888151157564</v>
      </c>
      <c r="HP88" s="1">
        <f t="shared" ca="1" si="109"/>
        <v>5.1402218535699928E-2</v>
      </c>
      <c r="HQ88" s="1">
        <f t="shared" ca="1" si="109"/>
        <v>0.68241927610084285</v>
      </c>
      <c r="HR88" s="1">
        <f t="shared" ca="1" si="109"/>
        <v>0.40168146109661962</v>
      </c>
      <c r="HS88" s="1">
        <f t="shared" ca="1" si="109"/>
        <v>0.93387669531299466</v>
      </c>
      <c r="HT88" s="1">
        <f t="shared" ca="1" si="109"/>
        <v>0.87858071100491586</v>
      </c>
      <c r="HU88" s="1">
        <f t="shared" ca="1" si="109"/>
        <v>0.29011114716792086</v>
      </c>
      <c r="HV88" s="1">
        <f t="shared" ca="1" si="109"/>
        <v>0.72980679945427274</v>
      </c>
      <c r="HW88" s="1">
        <f t="shared" ca="1" si="109"/>
        <v>0.48956054178485398</v>
      </c>
      <c r="HX88" s="1">
        <f t="shared" ca="1" si="109"/>
        <v>0.64147122593528505</v>
      </c>
      <c r="HY88" s="1">
        <f t="shared" ca="1" si="109"/>
        <v>0.25098836784861356</v>
      </c>
      <c r="HZ88" s="1">
        <f t="shared" ca="1" si="109"/>
        <v>0.57729795869967737</v>
      </c>
      <c r="IA88" s="1">
        <f t="shared" ca="1" si="109"/>
        <v>0.27056902044548359</v>
      </c>
      <c r="IB88" s="1">
        <f t="shared" ca="1" si="109"/>
        <v>0.95944862320936852</v>
      </c>
      <c r="IC88" s="1">
        <f t="shared" ca="1" si="109"/>
        <v>0.38208291428405916</v>
      </c>
      <c r="ID88" s="1">
        <f t="shared" ca="1" si="109"/>
        <v>0.85137220012914694</v>
      </c>
      <c r="IE88" s="1">
        <f t="shared" ca="1" si="109"/>
        <v>0.88062129872630091</v>
      </c>
      <c r="IF88" s="1">
        <f t="shared" ca="1" si="109"/>
        <v>0.11326376868013333</v>
      </c>
      <c r="IG88" s="1">
        <f t="shared" ca="1" si="109"/>
        <v>0.21004764858205593</v>
      </c>
      <c r="IH88" s="1">
        <f t="shared" ca="1" si="109"/>
        <v>9.0244303813794891E-2</v>
      </c>
      <c r="II88" s="1">
        <f t="shared" ca="1" si="109"/>
        <v>0.99689973236994522</v>
      </c>
      <c r="IJ88" s="1">
        <f t="shared" ca="1" si="109"/>
        <v>0.12898886398429799</v>
      </c>
      <c r="IK88" s="1">
        <f t="shared" ref="IK88:KV96" ca="1" si="133">RAND()</f>
        <v>0.88116901969805528</v>
      </c>
      <c r="IL88" s="1">
        <f t="shared" ca="1" si="133"/>
        <v>0.43837193739852132</v>
      </c>
      <c r="IM88" s="1">
        <f t="shared" ca="1" si="133"/>
        <v>0.66657374122186774</v>
      </c>
      <c r="IN88" s="1">
        <f t="shared" ca="1" si="133"/>
        <v>0.3798037487951349</v>
      </c>
      <c r="IO88" s="1">
        <f t="shared" ca="1" si="133"/>
        <v>0.78037574125293985</v>
      </c>
      <c r="IP88" s="1">
        <f t="shared" ca="1" si="133"/>
        <v>0.34107858347086517</v>
      </c>
      <c r="IQ88" s="1">
        <f t="shared" ca="1" si="133"/>
        <v>0.46842215575279289</v>
      </c>
      <c r="IR88" s="1">
        <f t="shared" ca="1" si="133"/>
        <v>0.73950128710066676</v>
      </c>
      <c r="IS88" s="1">
        <f t="shared" ca="1" si="133"/>
        <v>0.47876137955946574</v>
      </c>
      <c r="IT88" s="1">
        <f t="shared" ca="1" si="133"/>
        <v>0.42842059749225059</v>
      </c>
      <c r="IU88" s="1">
        <f t="shared" ca="1" si="133"/>
        <v>0.11197448715461489</v>
      </c>
      <c r="IV88" s="1">
        <f t="shared" ca="1" si="133"/>
        <v>0.71234880713284532</v>
      </c>
      <c r="IW88" s="1">
        <f t="shared" ca="1" si="133"/>
        <v>0.991673414470016</v>
      </c>
      <c r="IX88" s="1">
        <f t="shared" ca="1" si="133"/>
        <v>0.5461261243496327</v>
      </c>
      <c r="IY88" s="1">
        <f t="shared" ca="1" si="133"/>
        <v>0.28627805497260916</v>
      </c>
      <c r="IZ88" s="1">
        <f t="shared" ca="1" si="133"/>
        <v>0.41106316628147432</v>
      </c>
      <c r="JA88" s="1">
        <f t="shared" ca="1" si="133"/>
        <v>0.21847537463102218</v>
      </c>
      <c r="JB88" s="1">
        <f t="shared" ca="1" si="102"/>
        <v>0.94685126893084304</v>
      </c>
      <c r="JC88" s="1">
        <f t="shared" ca="1" si="102"/>
        <v>0.80547291222590078</v>
      </c>
      <c r="JD88" s="1">
        <f t="shared" ca="1" si="102"/>
        <v>0.49808175324050197</v>
      </c>
      <c r="JE88" s="1">
        <f t="shared" ca="1" si="74"/>
        <v>0.69280321990368687</v>
      </c>
      <c r="JF88" s="1">
        <f t="shared" ca="1" si="119"/>
        <v>0.23246837070796977</v>
      </c>
      <c r="JG88" s="1">
        <f t="shared" ca="1" si="119"/>
        <v>0.21592590211513252</v>
      </c>
      <c r="JH88" s="1">
        <f t="shared" ca="1" si="119"/>
        <v>0.27493053583059002</v>
      </c>
      <c r="JI88" s="1">
        <f t="shared" ca="1" si="119"/>
        <v>0.75818070904078161</v>
      </c>
      <c r="JJ88" s="1">
        <f t="shared" ca="1" si="119"/>
        <v>0.75611230580675304</v>
      </c>
      <c r="JK88" s="1">
        <f t="shared" ca="1" si="119"/>
        <v>0.12673023497411962</v>
      </c>
      <c r="JL88" s="1">
        <f t="shared" ca="1" si="119"/>
        <v>0.32464074507751139</v>
      </c>
      <c r="JM88" s="1">
        <f t="shared" ca="1" si="119"/>
        <v>0.76109417106353072</v>
      </c>
      <c r="JN88" s="1">
        <f t="shared" ca="1" si="119"/>
        <v>0.32986829116097771</v>
      </c>
      <c r="JO88" s="1">
        <f t="shared" ca="1" si="119"/>
        <v>9.6553859687540711E-2</v>
      </c>
      <c r="JP88" s="1">
        <f t="shared" ca="1" si="119"/>
        <v>0.60051129281840865</v>
      </c>
      <c r="JQ88" s="1">
        <f t="shared" ca="1" si="119"/>
        <v>0.46254379583261163</v>
      </c>
      <c r="JR88" s="1">
        <f t="shared" ca="1" si="119"/>
        <v>0.76440521715165299</v>
      </c>
      <c r="JS88" s="1">
        <f t="shared" ca="1" si="119"/>
        <v>0.9952102140515644</v>
      </c>
      <c r="JT88" s="1">
        <f t="shared" ca="1" si="119"/>
        <v>0.48289627420609416</v>
      </c>
      <c r="JU88" s="1">
        <f t="shared" ca="1" si="119"/>
        <v>0.25554982164479567</v>
      </c>
      <c r="JV88" s="1">
        <f t="shared" ca="1" si="119"/>
        <v>0.54965902589348781</v>
      </c>
      <c r="JW88" s="1">
        <f t="shared" ca="1" si="119"/>
        <v>0.59265799056158075</v>
      </c>
      <c r="JX88" s="1">
        <f t="shared" ca="1" si="119"/>
        <v>0.57158224750314013</v>
      </c>
      <c r="JY88" s="1">
        <f t="shared" ca="1" si="119"/>
        <v>0.57695874355155186</v>
      </c>
      <c r="JZ88" s="1">
        <f t="shared" ca="1" si="119"/>
        <v>0.89819070065214313</v>
      </c>
      <c r="KA88" s="1">
        <f t="shared" ca="1" si="119"/>
        <v>4.9206535677593144E-2</v>
      </c>
      <c r="KB88" s="1">
        <f t="shared" ca="1" si="119"/>
        <v>0.32685296205599423</v>
      </c>
      <c r="KC88" s="1">
        <f t="shared" ca="1" si="119"/>
        <v>0.56486838194415412</v>
      </c>
      <c r="KD88" s="1">
        <f t="shared" ca="1" si="119"/>
        <v>0.84337964274158794</v>
      </c>
      <c r="KE88" s="1">
        <f t="shared" ca="1" si="119"/>
        <v>0.77685909331870628</v>
      </c>
      <c r="KF88" s="1">
        <f t="shared" ca="1" si="119"/>
        <v>0.68372599108993592</v>
      </c>
      <c r="KG88" s="1">
        <f t="shared" ca="1" si="119"/>
        <v>0.39530965463647083</v>
      </c>
      <c r="KH88" s="1">
        <f t="shared" ca="1" si="119"/>
        <v>0.43093478082422598</v>
      </c>
      <c r="KI88" s="1">
        <f t="shared" ca="1" si="119"/>
        <v>0.99931600885787164</v>
      </c>
      <c r="KJ88" s="1">
        <f t="shared" ca="1" si="119"/>
        <v>0.41147456849667641</v>
      </c>
      <c r="KK88" s="1">
        <f t="shared" ca="1" si="119"/>
        <v>0.14974302553470054</v>
      </c>
      <c r="KL88" s="1">
        <f t="shared" ca="1" si="119"/>
        <v>0.6760123497055488</v>
      </c>
      <c r="KM88" s="1">
        <f t="shared" ca="1" si="119"/>
        <v>0.60178283812827182</v>
      </c>
      <c r="KN88" s="1">
        <f t="shared" ca="1" si="119"/>
        <v>0.9816833764595313</v>
      </c>
      <c r="KO88" s="1">
        <f t="shared" ca="1" si="119"/>
        <v>0.89144782099399711</v>
      </c>
      <c r="KP88" s="1">
        <f t="shared" ca="1" si="119"/>
        <v>0.73533467003795305</v>
      </c>
      <c r="KQ88" s="1">
        <f t="shared" ca="1" si="119"/>
        <v>0.14256356094496425</v>
      </c>
      <c r="KR88" s="1">
        <f t="shared" ca="1" si="119"/>
        <v>0.1535183019377333</v>
      </c>
      <c r="KS88" s="1">
        <f t="shared" ca="1" si="119"/>
        <v>0.14980766653071365</v>
      </c>
      <c r="KT88" s="1">
        <f t="shared" ca="1" si="119"/>
        <v>1.8719635126477341E-2</v>
      </c>
      <c r="KU88" s="1">
        <f t="shared" ca="1" si="119"/>
        <v>0.54119640417670789</v>
      </c>
      <c r="KV88" s="1">
        <f t="shared" ca="1" si="119"/>
        <v>0.91091429330949047</v>
      </c>
      <c r="KW88" s="1">
        <f t="shared" ca="1" si="119"/>
        <v>0.98608666262373268</v>
      </c>
      <c r="KX88" s="1">
        <f t="shared" ca="1" si="119"/>
        <v>0.41603274731798778</v>
      </c>
      <c r="KY88" s="1">
        <f t="shared" ca="1" si="119"/>
        <v>0.54260857554216158</v>
      </c>
      <c r="KZ88" s="1">
        <f t="shared" ca="1" si="119"/>
        <v>0.89523137085252791</v>
      </c>
      <c r="LA88" s="1">
        <f t="shared" ca="1" si="119"/>
        <v>0.51679904864680659</v>
      </c>
      <c r="LB88" s="1">
        <f t="shared" ca="1" si="119"/>
        <v>0.47613911269895237</v>
      </c>
      <c r="LC88" s="1">
        <f t="shared" ca="1" si="119"/>
        <v>6.8932590407064676E-2</v>
      </c>
      <c r="LD88" s="1">
        <f t="shared" ca="1" si="119"/>
        <v>0.46582221900767939</v>
      </c>
      <c r="LE88" s="1">
        <f t="shared" ca="1" si="119"/>
        <v>0.791778811738864</v>
      </c>
      <c r="LF88" s="1">
        <f t="shared" ca="1" si="119"/>
        <v>5.9788749922352391E-2</v>
      </c>
      <c r="LG88" s="1">
        <f t="shared" ca="1" si="119"/>
        <v>0.15716860930980903</v>
      </c>
      <c r="LH88" s="1">
        <f t="shared" ca="1" si="119"/>
        <v>2.2284201916104029E-2</v>
      </c>
      <c r="LI88" s="1">
        <f t="shared" ca="1" si="119"/>
        <v>0.41949651182572623</v>
      </c>
      <c r="LJ88" s="1">
        <f t="shared" ca="1" si="119"/>
        <v>0.46594582542125396</v>
      </c>
      <c r="LK88" s="1">
        <f t="shared" ca="1" si="119"/>
        <v>0.55314933760072449</v>
      </c>
      <c r="LL88" s="1">
        <f t="shared" ca="1" si="119"/>
        <v>0.5772720222409693</v>
      </c>
      <c r="LM88" s="1">
        <f t="shared" ca="1" si="119"/>
        <v>0.27254979047793737</v>
      </c>
      <c r="LN88" s="1">
        <f t="shared" ca="1" si="119"/>
        <v>0.16784950025415901</v>
      </c>
      <c r="LO88" s="1">
        <f t="shared" ca="1" si="119"/>
        <v>0.29999191642957568</v>
      </c>
      <c r="LP88" s="1">
        <f t="shared" ca="1" si="119"/>
        <v>0.31267270029964067</v>
      </c>
      <c r="LQ88" s="1">
        <f t="shared" ca="1" si="119"/>
        <v>0.51736669548797587</v>
      </c>
      <c r="LR88" s="1">
        <f t="shared" ca="1" si="117"/>
        <v>0.12548548086076061</v>
      </c>
      <c r="LS88" s="1">
        <f t="shared" ca="1" si="117"/>
        <v>0.23461677995938901</v>
      </c>
      <c r="LT88" s="1">
        <f t="shared" ca="1" si="117"/>
        <v>9.1798900663505267E-2</v>
      </c>
      <c r="LU88" s="1">
        <f t="shared" ca="1" si="117"/>
        <v>0.32122745208537229</v>
      </c>
      <c r="LV88" s="1">
        <f t="shared" ca="1" si="117"/>
        <v>0.48752822996488809</v>
      </c>
      <c r="LW88" s="1">
        <f t="shared" ca="1" si="117"/>
        <v>0.9418559046102426</v>
      </c>
      <c r="LX88" s="1">
        <f t="shared" ca="1" si="117"/>
        <v>0.57217625305964637</v>
      </c>
      <c r="LY88" s="1">
        <f t="shared" ca="1" si="117"/>
        <v>0.88448677669408404</v>
      </c>
      <c r="LZ88" s="1">
        <f t="shared" ca="1" si="117"/>
        <v>1.9304704148520146E-2</v>
      </c>
      <c r="MA88" s="1">
        <f t="shared" ca="1" si="117"/>
        <v>0.89497884366488456</v>
      </c>
      <c r="MB88" s="1">
        <f t="shared" ca="1" si="117"/>
        <v>0.90263267504284084</v>
      </c>
      <c r="MC88" s="1">
        <f t="shared" ca="1" si="117"/>
        <v>7.3635572970103924E-2</v>
      </c>
      <c r="MD88" s="1">
        <f t="shared" ca="1" si="117"/>
        <v>0.47830782951060768</v>
      </c>
      <c r="ME88" s="1">
        <f t="shared" ca="1" si="117"/>
        <v>0.54070596248512859</v>
      </c>
      <c r="MF88" s="1">
        <f t="shared" ca="1" si="117"/>
        <v>0.17073019819488899</v>
      </c>
      <c r="MG88" s="1">
        <f t="shared" ca="1" si="117"/>
        <v>8.7657709436827047E-2</v>
      </c>
      <c r="MH88" s="1">
        <f t="shared" ca="1" si="117"/>
        <v>0.85472040220626544</v>
      </c>
      <c r="MI88" s="1">
        <f t="shared" ca="1" si="117"/>
        <v>0.69178147763393516</v>
      </c>
      <c r="MJ88" s="1">
        <f t="shared" ca="1" si="117"/>
        <v>0.15417161254600198</v>
      </c>
      <c r="MK88" s="1">
        <f t="shared" ca="1" si="117"/>
        <v>0.88326031873780364</v>
      </c>
      <c r="ML88" s="1">
        <f t="shared" ca="1" si="117"/>
        <v>3.0330751993846716E-2</v>
      </c>
      <c r="MM88" s="1">
        <f t="shared" ca="1" si="117"/>
        <v>0.61155184063399026</v>
      </c>
      <c r="MN88" s="1">
        <f t="shared" ca="1" si="117"/>
        <v>0.46280887061258591</v>
      </c>
      <c r="MO88" s="1">
        <f t="shared" ca="1" si="117"/>
        <v>0.34994365571711972</v>
      </c>
      <c r="MP88" s="1">
        <f t="shared" ca="1" si="117"/>
        <v>0.11373276135372701</v>
      </c>
      <c r="MQ88" s="1">
        <f t="shared" ca="1" si="117"/>
        <v>5.9523900277646535E-2</v>
      </c>
      <c r="MR88" s="1">
        <f t="shared" ca="1" si="117"/>
        <v>0.56325573318750477</v>
      </c>
      <c r="MS88" s="1">
        <f t="shared" ca="1" si="117"/>
        <v>0.36564489679943069</v>
      </c>
      <c r="MT88" s="1">
        <f t="shared" ca="1" si="117"/>
        <v>0.44802839305346875</v>
      </c>
      <c r="MU88" s="1">
        <f t="shared" ca="1" si="117"/>
        <v>0.13159211996776699</v>
      </c>
      <c r="MV88" s="1">
        <f t="shared" ca="1" si="117"/>
        <v>1.3336796043003418E-2</v>
      </c>
      <c r="MW88" s="1">
        <f t="shared" ca="1" si="117"/>
        <v>0.18219966560180278</v>
      </c>
      <c r="MX88" s="1">
        <f t="shared" ca="1" si="117"/>
        <v>0.18406622795999128</v>
      </c>
      <c r="MY88" s="1">
        <f t="shared" ca="1" si="117"/>
        <v>0.56853167945764105</v>
      </c>
      <c r="MZ88" s="1">
        <f t="shared" ca="1" si="117"/>
        <v>0.75832460856061945</v>
      </c>
      <c r="NA88" s="1">
        <f t="shared" ca="1" si="117"/>
        <v>0.1841286754282625</v>
      </c>
      <c r="NB88" s="1">
        <f t="shared" ca="1" si="117"/>
        <v>0.54686722929736575</v>
      </c>
      <c r="NC88" s="1">
        <f t="shared" ca="1" si="117"/>
        <v>0.82964523939606261</v>
      </c>
      <c r="ND88" s="1">
        <f t="shared" ca="1" si="117"/>
        <v>0.97952680947077653</v>
      </c>
      <c r="NE88" s="1">
        <f t="shared" ca="1" si="117"/>
        <v>0.60647065417279722</v>
      </c>
      <c r="NF88" s="1">
        <f t="shared" ca="1" si="117"/>
        <v>0.46294744112934993</v>
      </c>
      <c r="NG88" s="1">
        <f t="shared" ca="1" si="117"/>
        <v>0.62289674399035433</v>
      </c>
      <c r="NH88" s="1">
        <f t="shared" ca="1" si="117"/>
        <v>0.603260870187042</v>
      </c>
      <c r="NI88" s="1">
        <f t="shared" ca="1" si="117"/>
        <v>0.77083128706887782</v>
      </c>
      <c r="NJ88" s="1">
        <f t="shared" ca="1" si="117"/>
        <v>0.42822091919923777</v>
      </c>
      <c r="NK88" s="1">
        <f t="shared" ca="1" si="117"/>
        <v>0.32831208842176907</v>
      </c>
      <c r="NL88" s="1">
        <f t="shared" ca="1" si="117"/>
        <v>0.77251243819173032</v>
      </c>
      <c r="NM88" s="1">
        <f t="shared" ca="1" si="117"/>
        <v>0.46900029142257538</v>
      </c>
      <c r="NN88" s="1">
        <f t="shared" ca="1" si="117"/>
        <v>0.72395699123982016</v>
      </c>
      <c r="NO88" s="1">
        <f t="shared" ca="1" si="117"/>
        <v>0.86471212810203146</v>
      </c>
      <c r="NP88" s="1">
        <f t="shared" ca="1" si="117"/>
        <v>0.74915215591090545</v>
      </c>
      <c r="NQ88" s="1">
        <f t="shared" ca="1" si="117"/>
        <v>6.9975518028786543E-2</v>
      </c>
      <c r="NR88" s="1">
        <f t="shared" ca="1" si="117"/>
        <v>0.2725046893670342</v>
      </c>
      <c r="NS88" s="1">
        <f t="shared" ca="1" si="117"/>
        <v>0.25389985388033476</v>
      </c>
      <c r="NT88" s="1">
        <f t="shared" ca="1" si="117"/>
        <v>0.73428874453050752</v>
      </c>
      <c r="NU88" s="1">
        <f t="shared" ca="1" si="117"/>
        <v>0.60257714561020137</v>
      </c>
      <c r="NV88" s="1">
        <f t="shared" ca="1" si="117"/>
        <v>0.83170676892764994</v>
      </c>
      <c r="NW88" s="1">
        <f t="shared" ca="1" si="117"/>
        <v>0.72616780868431885</v>
      </c>
      <c r="NX88" s="1">
        <f t="shared" ca="1" si="117"/>
        <v>0.80192428457453391</v>
      </c>
      <c r="NY88" s="1">
        <f t="shared" ca="1" si="117"/>
        <v>3.1727684917563725E-2</v>
      </c>
      <c r="NZ88" s="1">
        <f t="shared" ca="1" si="117"/>
        <v>0.91188037837383296</v>
      </c>
      <c r="OA88" s="1">
        <f t="shared" ca="1" si="117"/>
        <v>0.98138017787509502</v>
      </c>
      <c r="OB88" s="1">
        <f t="shared" ca="1" si="117"/>
        <v>0.11047551157225488</v>
      </c>
      <c r="OC88" s="1">
        <f t="shared" ca="1" si="110"/>
        <v>0.47541593636474111</v>
      </c>
      <c r="OD88" s="1">
        <f t="shared" ca="1" si="110"/>
        <v>0.90567475790947938</v>
      </c>
      <c r="OE88" s="1">
        <f t="shared" ca="1" si="110"/>
        <v>0.5034905077548042</v>
      </c>
      <c r="OF88" s="1">
        <f t="shared" ca="1" si="103"/>
        <v>0.68910443863558279</v>
      </c>
      <c r="OG88" s="1">
        <f t="shared" ca="1" si="103"/>
        <v>0.763103233943078</v>
      </c>
      <c r="OH88" s="1">
        <f t="shared" ca="1" si="103"/>
        <v>0.80379549725793442</v>
      </c>
      <c r="OI88" s="1">
        <f t="shared" ca="1" si="103"/>
        <v>9.5121354206815556E-2</v>
      </c>
      <c r="OJ88" s="1">
        <f t="shared" ca="1" si="103"/>
        <v>0.56587885341883093</v>
      </c>
      <c r="OK88" s="1">
        <f t="shared" ca="1" si="126"/>
        <v>0.60579165421814629</v>
      </c>
      <c r="OL88" s="1">
        <f t="shared" ca="1" si="126"/>
        <v>0.41127556864462667</v>
      </c>
      <c r="OM88" s="1">
        <f t="shared" ca="1" si="126"/>
        <v>0.20900776315732417</v>
      </c>
      <c r="ON88" s="1">
        <f t="shared" ca="1" si="126"/>
        <v>0.37404400825165085</v>
      </c>
      <c r="OO88" s="1">
        <f t="shared" ca="1" si="126"/>
        <v>0.67692243112403416</v>
      </c>
      <c r="OP88" s="1">
        <f t="shared" ca="1" si="126"/>
        <v>0.62191004292108454</v>
      </c>
      <c r="OQ88" s="1">
        <f t="shared" ca="1" si="126"/>
        <v>0.60189735854614856</v>
      </c>
      <c r="OR88" s="1">
        <f t="shared" ca="1" si="126"/>
        <v>0.93823824650486531</v>
      </c>
      <c r="OS88" s="1">
        <f t="shared" ca="1" si="126"/>
        <v>0.47345008312026171</v>
      </c>
      <c r="OT88" s="1">
        <f t="shared" ca="1" si="126"/>
        <v>0.20910249894953004</v>
      </c>
      <c r="OU88" s="1">
        <f t="shared" ca="1" si="126"/>
        <v>0.14746072838684532</v>
      </c>
      <c r="OV88" s="1">
        <f t="shared" ca="1" si="126"/>
        <v>0.66562624390725111</v>
      </c>
      <c r="OW88" s="1">
        <f t="shared" ca="1" si="126"/>
        <v>0.17414232425324372</v>
      </c>
      <c r="OX88" s="1">
        <f t="shared" ca="1" si="126"/>
        <v>0.87606145011260195</v>
      </c>
      <c r="OY88" s="1">
        <f t="shared" ca="1" si="126"/>
        <v>0.71921178484125681</v>
      </c>
      <c r="OZ88" s="1">
        <f t="shared" ca="1" si="126"/>
        <v>0.96722632665414565</v>
      </c>
      <c r="PA88" s="1">
        <f t="shared" ca="1" si="126"/>
        <v>8.5691459631081046E-2</v>
      </c>
      <c r="PB88" s="1">
        <f t="shared" ca="1" si="126"/>
        <v>0.84031547961031661</v>
      </c>
      <c r="PC88" s="1">
        <f t="shared" ca="1" si="126"/>
        <v>6.1643851051410015E-2</v>
      </c>
      <c r="PD88" s="1">
        <f t="shared" ca="1" si="126"/>
        <v>0.9558054964765913</v>
      </c>
      <c r="PE88" s="1">
        <f t="shared" ca="1" si="126"/>
        <v>0.47774619221091752</v>
      </c>
      <c r="PF88" s="1">
        <f t="shared" ca="1" si="126"/>
        <v>0.64854758462035167</v>
      </c>
      <c r="PG88" s="1">
        <f t="shared" ca="1" si="126"/>
        <v>0.64424866021921767</v>
      </c>
      <c r="PH88" s="1">
        <f t="shared" ca="1" si="126"/>
        <v>0.78512825946144216</v>
      </c>
      <c r="PI88" s="1">
        <f t="shared" ca="1" si="126"/>
        <v>0.54520488163046554</v>
      </c>
      <c r="PJ88" s="1">
        <f t="shared" ca="1" si="126"/>
        <v>0.14769145964637198</v>
      </c>
      <c r="PK88" s="1">
        <f t="shared" ca="1" si="126"/>
        <v>0.925918843615541</v>
      </c>
      <c r="PL88" s="1">
        <f t="shared" ca="1" si="126"/>
        <v>0.62734660155809507</v>
      </c>
      <c r="PM88" s="1">
        <f t="shared" ca="1" si="126"/>
        <v>0.97899986537596495</v>
      </c>
      <c r="PN88" s="1">
        <f t="shared" ca="1" si="126"/>
        <v>0.30385331574243601</v>
      </c>
      <c r="PO88" s="1">
        <f t="shared" ca="1" si="126"/>
        <v>0.81216878096266609</v>
      </c>
      <c r="PP88" s="1">
        <f t="shared" ca="1" si="126"/>
        <v>0.10312517955516587</v>
      </c>
      <c r="PQ88" s="1">
        <f t="shared" ca="1" si="126"/>
        <v>0.18043533390142219</v>
      </c>
      <c r="PR88" s="1">
        <f t="shared" ca="1" si="126"/>
        <v>0.19704977877008656</v>
      </c>
      <c r="PS88" s="1">
        <f t="shared" ca="1" si="126"/>
        <v>0.73622025332918795</v>
      </c>
      <c r="PT88" s="1">
        <f t="shared" ca="1" si="126"/>
        <v>0.14641197617054591</v>
      </c>
      <c r="PU88" s="1">
        <f t="shared" ca="1" si="126"/>
        <v>0.50561942046983244</v>
      </c>
      <c r="PV88" s="1">
        <f t="shared" ca="1" si="126"/>
        <v>0.83375202138098281</v>
      </c>
      <c r="PW88" s="1">
        <f t="shared" ca="1" si="126"/>
        <v>0.39879227301553222</v>
      </c>
      <c r="PX88" s="1">
        <f t="shared" ca="1" si="126"/>
        <v>0.26292725843911691</v>
      </c>
      <c r="PY88" s="1">
        <f t="shared" ca="1" si="126"/>
        <v>2.074629672709738E-2</v>
      </c>
      <c r="PZ88" s="1">
        <f t="shared" ca="1" si="126"/>
        <v>0.23058113073527264</v>
      </c>
      <c r="QA88" s="1">
        <f t="shared" ca="1" si="126"/>
        <v>8.0790601933846573E-2</v>
      </c>
      <c r="QB88" s="1">
        <f t="shared" ca="1" si="126"/>
        <v>8.559625738915666E-3</v>
      </c>
      <c r="QC88" s="1">
        <f t="shared" ca="1" si="126"/>
        <v>0.89137683611411622</v>
      </c>
      <c r="QD88" s="1">
        <f t="shared" ca="1" si="126"/>
        <v>2.8764160732580146E-2</v>
      </c>
      <c r="QE88" s="1">
        <f t="shared" ca="1" si="126"/>
        <v>8.5644761649690482E-2</v>
      </c>
      <c r="QF88" s="1">
        <f t="shared" ca="1" si="126"/>
        <v>0.17936803882874874</v>
      </c>
      <c r="QG88" s="1">
        <f t="shared" ca="1" si="126"/>
        <v>0.87839642940887075</v>
      </c>
      <c r="QH88" s="1">
        <f t="shared" ca="1" si="126"/>
        <v>1.0730567798920121E-2</v>
      </c>
      <c r="QI88" s="1">
        <f t="shared" ca="1" si="126"/>
        <v>0.77889478355989816</v>
      </c>
      <c r="QJ88" s="1">
        <f t="shared" ca="1" si="126"/>
        <v>0.36935347856043443</v>
      </c>
      <c r="QK88" s="1">
        <f t="shared" ca="1" si="126"/>
        <v>0.20179410673290121</v>
      </c>
      <c r="QL88" s="1">
        <f t="shared" ca="1" si="126"/>
        <v>0.64553709130557069</v>
      </c>
      <c r="QM88" s="1">
        <f t="shared" ca="1" si="126"/>
        <v>0.15830643217211182</v>
      </c>
      <c r="QN88" s="1">
        <f t="shared" ca="1" si="126"/>
        <v>7.8111846900999038E-2</v>
      </c>
      <c r="QO88" s="1">
        <f t="shared" ca="1" si="126"/>
        <v>0.22851025978738926</v>
      </c>
      <c r="QP88" s="1">
        <f t="shared" ca="1" si="126"/>
        <v>0.24261695519853699</v>
      </c>
      <c r="QQ88" s="1">
        <f t="shared" ca="1" si="126"/>
        <v>0.51699413515555948</v>
      </c>
      <c r="QR88" s="1">
        <f t="shared" ca="1" si="126"/>
        <v>0.90522694255332459</v>
      </c>
      <c r="QS88" s="1">
        <f t="shared" ca="1" si="126"/>
        <v>0.80420986780005344</v>
      </c>
      <c r="QT88" s="1">
        <f t="shared" ca="1" si="126"/>
        <v>0.93966523796361578</v>
      </c>
      <c r="QU88" s="1">
        <f t="shared" ca="1" si="126"/>
        <v>0.90983244431239996</v>
      </c>
      <c r="QV88" s="1">
        <f t="shared" ca="1" si="126"/>
        <v>0.40437371955555867</v>
      </c>
      <c r="QW88" s="1">
        <f t="shared" ca="1" si="120"/>
        <v>0.72737502458793724</v>
      </c>
      <c r="QX88" s="1">
        <f t="shared" ca="1" si="120"/>
        <v>0.8084798541636854</v>
      </c>
      <c r="QY88" s="1">
        <f t="shared" ca="1" si="120"/>
        <v>0.20651745983961456</v>
      </c>
      <c r="QZ88" s="1">
        <f t="shared" ca="1" si="120"/>
        <v>0.98749311466521816</v>
      </c>
      <c r="RA88" s="1">
        <f t="shared" ca="1" si="120"/>
        <v>0.66474660706472466</v>
      </c>
      <c r="RB88" s="1">
        <f t="shared" ca="1" si="120"/>
        <v>0.38588150530131293</v>
      </c>
      <c r="RC88" s="1">
        <f t="shared" ca="1" si="120"/>
        <v>0.66113038661753631</v>
      </c>
      <c r="RD88" s="1">
        <f t="shared" ca="1" si="120"/>
        <v>4.7986930729607136E-2</v>
      </c>
      <c r="RE88" s="1">
        <f t="shared" ca="1" si="120"/>
        <v>0.28772566227063645</v>
      </c>
      <c r="RF88" s="1">
        <f t="shared" ca="1" si="120"/>
        <v>0.17188112533868638</v>
      </c>
      <c r="RG88" s="1">
        <f t="shared" ca="1" si="120"/>
        <v>0.1356199868069472</v>
      </c>
      <c r="RH88" s="1">
        <f t="shared" ca="1" si="120"/>
        <v>0.79665143517956249</v>
      </c>
      <c r="RI88" s="1">
        <f t="shared" ca="1" si="120"/>
        <v>0.10573816957647142</v>
      </c>
      <c r="RJ88" s="1">
        <f t="shared" ca="1" si="120"/>
        <v>0.47470565222149785</v>
      </c>
      <c r="RK88" s="1">
        <f t="shared" ca="1" si="120"/>
        <v>0.90083948207304598</v>
      </c>
      <c r="RL88" s="1">
        <f t="shared" ca="1" si="120"/>
        <v>0.66707259527353147</v>
      </c>
      <c r="RM88" s="1">
        <f t="shared" ca="1" si="120"/>
        <v>0.22736279887696187</v>
      </c>
      <c r="RN88" s="1">
        <f t="shared" ca="1" si="120"/>
        <v>0.27527825912876558</v>
      </c>
      <c r="RO88" s="1">
        <f t="shared" ca="1" si="120"/>
        <v>0.73851361369624269</v>
      </c>
      <c r="RP88" s="1">
        <f t="shared" ca="1" si="120"/>
        <v>0.68156270433811128</v>
      </c>
      <c r="RQ88" s="1">
        <f t="shared" ca="1" si="111"/>
        <v>0.44718095967971461</v>
      </c>
      <c r="RR88" s="1">
        <f t="shared" ca="1" si="111"/>
        <v>0.37730068041582987</v>
      </c>
      <c r="RS88" s="1">
        <f t="shared" ca="1" si="111"/>
        <v>0.73771010276546511</v>
      </c>
      <c r="RT88" s="1">
        <f t="shared" ca="1" si="111"/>
        <v>0.36713871983809199</v>
      </c>
      <c r="RU88" s="1">
        <f t="shared" ca="1" si="111"/>
        <v>0.37443747133535621</v>
      </c>
      <c r="RV88" s="1">
        <f t="shared" ca="1" si="111"/>
        <v>0.70256148399241425</v>
      </c>
      <c r="RW88" s="1">
        <f t="shared" ca="1" si="111"/>
        <v>0.34729092690844388</v>
      </c>
      <c r="RX88" s="1">
        <f t="shared" ca="1" si="111"/>
        <v>0.76192770358966988</v>
      </c>
      <c r="RY88" s="1">
        <f t="shared" ca="1" si="111"/>
        <v>0.87518425766877816</v>
      </c>
      <c r="RZ88" s="1">
        <f t="shared" ca="1" si="111"/>
        <v>0.25876956283344299</v>
      </c>
      <c r="SA88" s="1">
        <f t="shared" ca="1" si="111"/>
        <v>0.51444992900567987</v>
      </c>
      <c r="SB88" s="1">
        <f t="shared" ca="1" si="111"/>
        <v>0.50293495724935733</v>
      </c>
      <c r="SC88" s="1">
        <f t="shared" ca="1" si="111"/>
        <v>6.9741936776357427E-3</v>
      </c>
      <c r="SD88" s="1">
        <f t="shared" ca="1" si="111"/>
        <v>0.56026381087691868</v>
      </c>
      <c r="SE88" s="1">
        <f t="shared" ca="1" si="111"/>
        <v>0.30348704659164638</v>
      </c>
      <c r="SF88" s="1">
        <f t="shared" ca="1" si="111"/>
        <v>0.24541780033617322</v>
      </c>
      <c r="SG88" s="1">
        <f t="shared" ca="1" si="111"/>
        <v>0.49406367245842508</v>
      </c>
      <c r="SH88" s="1">
        <f t="shared" ca="1" si="111"/>
        <v>0.92030763404627425</v>
      </c>
      <c r="SI88" s="1">
        <f t="shared" ca="1" si="111"/>
        <v>0.57747303006902584</v>
      </c>
      <c r="SJ88" s="1">
        <f t="shared" ca="1" si="111"/>
        <v>0.99665745706036413</v>
      </c>
      <c r="SK88" s="1">
        <f t="shared" ca="1" si="111"/>
        <v>0.92893079442863746</v>
      </c>
      <c r="SL88" s="1">
        <f t="shared" ca="1" si="111"/>
        <v>0.55502907947658497</v>
      </c>
      <c r="SM88" s="1">
        <f t="shared" ca="1" si="111"/>
        <v>0.40501392053639718</v>
      </c>
      <c r="SN88" s="1">
        <f t="shared" ca="1" si="111"/>
        <v>0.28035252571086566</v>
      </c>
      <c r="SO88" s="1">
        <f t="shared" ca="1" si="111"/>
        <v>0.67119239752701643</v>
      </c>
      <c r="SP88" s="1">
        <f t="shared" ca="1" si="111"/>
        <v>0.46445887894457505</v>
      </c>
      <c r="SQ88" s="1">
        <f t="shared" ca="1" si="111"/>
        <v>0.28341176445990557</v>
      </c>
      <c r="SR88" s="1">
        <f t="shared" ca="1" si="111"/>
        <v>0.2748985687211003</v>
      </c>
      <c r="SS88" s="1">
        <f t="shared" ca="1" si="111"/>
        <v>0.96000822456342316</v>
      </c>
      <c r="ST88" s="1">
        <f t="shared" ca="1" si="111"/>
        <v>0.66566209997288173</v>
      </c>
      <c r="SU88" s="1">
        <f t="shared" ca="1" si="111"/>
        <v>0.62317881905703287</v>
      </c>
      <c r="SV88" s="1">
        <f t="shared" ca="1" si="111"/>
        <v>0.11869221586184109</v>
      </c>
      <c r="SW88" s="1">
        <f t="shared" ca="1" si="111"/>
        <v>0.72807192238576257</v>
      </c>
      <c r="SX88" s="1">
        <f t="shared" ca="1" si="111"/>
        <v>0.55109284693042659</v>
      </c>
      <c r="SY88" s="1">
        <f t="shared" ca="1" si="111"/>
        <v>0.14898316712061943</v>
      </c>
      <c r="SZ88" s="1">
        <f t="shared" ca="1" si="111"/>
        <v>0.16689228833380543</v>
      </c>
      <c r="TA88" s="1">
        <f t="shared" ca="1" si="111"/>
        <v>0.79014370485122853</v>
      </c>
      <c r="TB88" s="1">
        <f t="shared" ca="1" si="111"/>
        <v>0.37521045346873916</v>
      </c>
      <c r="TC88" s="1">
        <f t="shared" ca="1" si="111"/>
        <v>1.6050515919805441E-3</v>
      </c>
      <c r="TD88" s="1">
        <f t="shared" ca="1" si="104"/>
        <v>0.95164613296965428</v>
      </c>
      <c r="TE88" s="1">
        <f t="shared" ca="1" si="104"/>
        <v>0.93807322718202746</v>
      </c>
      <c r="TF88" s="1">
        <f t="shared" ca="1" si="104"/>
        <v>0.28928769871649318</v>
      </c>
      <c r="TG88" s="1">
        <f t="shared" ca="1" si="104"/>
        <v>0.15481399103151616</v>
      </c>
      <c r="TH88" s="1">
        <f t="shared" ca="1" si="104"/>
        <v>1.5443347880657932E-2</v>
      </c>
      <c r="TI88" s="1">
        <f t="shared" ca="1" si="127"/>
        <v>9.3140259976397521E-3</v>
      </c>
      <c r="TJ88" s="1">
        <f t="shared" ca="1" si="127"/>
        <v>0.34687806465127324</v>
      </c>
      <c r="TK88" s="1">
        <f t="shared" ca="1" si="127"/>
        <v>0.94044269440270145</v>
      </c>
      <c r="TL88" s="1">
        <f t="shared" ca="1" si="127"/>
        <v>0.68933375105432138</v>
      </c>
      <c r="TM88" s="1">
        <f t="shared" ca="1" si="127"/>
        <v>0.56108921629198338</v>
      </c>
      <c r="TN88" s="1">
        <f t="shared" ca="1" si="127"/>
        <v>0.72429979359581942</v>
      </c>
      <c r="TO88" s="1">
        <f t="shared" ca="1" si="127"/>
        <v>0.99161581993805847</v>
      </c>
      <c r="TP88" s="1">
        <f t="shared" ca="1" si="127"/>
        <v>0.7830005362755561</v>
      </c>
      <c r="TQ88" s="1">
        <f t="shared" ca="1" si="127"/>
        <v>0.71211004245130982</v>
      </c>
      <c r="TR88" s="1">
        <f t="shared" ca="1" si="127"/>
        <v>0.30758566694197031</v>
      </c>
      <c r="TS88" s="1">
        <f t="shared" ca="1" si="127"/>
        <v>0.26101365048845915</v>
      </c>
      <c r="TT88" s="1">
        <f t="shared" ca="1" si="127"/>
        <v>0.19488934101055422</v>
      </c>
      <c r="TU88" s="1">
        <f t="shared" ca="1" si="127"/>
        <v>0.14492692933242546</v>
      </c>
      <c r="TV88" s="1">
        <f t="shared" ca="1" si="127"/>
        <v>0.24873776116576718</v>
      </c>
      <c r="TW88" s="1">
        <f t="shared" ca="1" si="127"/>
        <v>5.7602491127641486E-2</v>
      </c>
      <c r="TX88" s="1">
        <f t="shared" ca="1" si="127"/>
        <v>0.96521311058319303</v>
      </c>
      <c r="TY88" s="1">
        <f t="shared" ca="1" si="127"/>
        <v>0.13863015461239514</v>
      </c>
      <c r="TZ88" s="1">
        <f t="shared" ca="1" si="127"/>
        <v>6.402917180660761E-2</v>
      </c>
      <c r="UA88" s="1">
        <f t="shared" ca="1" si="127"/>
        <v>0.11051578289743968</v>
      </c>
      <c r="UB88" s="1">
        <f t="shared" ca="1" si="127"/>
        <v>0.31942546489996826</v>
      </c>
      <c r="UC88" s="1">
        <f t="shared" ca="1" si="127"/>
        <v>0.29228909290704841</v>
      </c>
      <c r="UD88" s="1">
        <f t="shared" ca="1" si="127"/>
        <v>0.33153142923888523</v>
      </c>
      <c r="UE88" s="1">
        <f t="shared" ca="1" si="127"/>
        <v>0.81776344492228059</v>
      </c>
      <c r="UF88" s="1">
        <f t="shared" ca="1" si="127"/>
        <v>0.58899887775314408</v>
      </c>
      <c r="UG88" s="1">
        <f t="shared" ca="1" si="127"/>
        <v>0.60130836244913177</v>
      </c>
      <c r="UH88" s="1">
        <f t="shared" ca="1" si="127"/>
        <v>0.83023171351653979</v>
      </c>
      <c r="UI88" s="1">
        <f t="shared" ca="1" si="127"/>
        <v>0.35039645225481719</v>
      </c>
      <c r="UJ88" s="1">
        <f t="shared" ca="1" si="127"/>
        <v>0.96465027688599148</v>
      </c>
      <c r="UK88" s="1">
        <f t="shared" ca="1" si="127"/>
        <v>6.051031162497833E-3</v>
      </c>
      <c r="UL88" s="1">
        <f t="shared" ca="1" si="127"/>
        <v>0.7198793576724134</v>
      </c>
      <c r="UM88" s="1">
        <f t="shared" ca="1" si="127"/>
        <v>0.40975178256841605</v>
      </c>
      <c r="UN88" s="1">
        <f t="shared" ca="1" si="127"/>
        <v>0.82788756377436767</v>
      </c>
      <c r="UO88" s="1">
        <f t="shared" ca="1" si="127"/>
        <v>0.31926198854329657</v>
      </c>
      <c r="UP88" s="1">
        <f t="shared" ca="1" si="127"/>
        <v>0.95994528428448145</v>
      </c>
      <c r="UQ88" s="1">
        <f t="shared" ca="1" si="127"/>
        <v>0.86747021752103437</v>
      </c>
      <c r="UR88" s="1">
        <f t="shared" ca="1" si="127"/>
        <v>0.20878656835913323</v>
      </c>
      <c r="US88" s="1">
        <f t="shared" ca="1" si="127"/>
        <v>0.77143751298129981</v>
      </c>
      <c r="UT88" s="1">
        <f t="shared" ca="1" si="127"/>
        <v>0.884094274879755</v>
      </c>
      <c r="UU88" s="1">
        <f t="shared" ca="1" si="127"/>
        <v>0.76932006638079065</v>
      </c>
      <c r="UV88" s="1">
        <f t="shared" ca="1" si="127"/>
        <v>0.13208508771724337</v>
      </c>
      <c r="UW88" s="1">
        <f t="shared" ca="1" si="127"/>
        <v>0.68094445659504688</v>
      </c>
      <c r="UX88" s="1">
        <f t="shared" ca="1" si="127"/>
        <v>0.39143684022575775</v>
      </c>
      <c r="UY88" s="1">
        <f t="shared" ca="1" si="127"/>
        <v>0.23046622416396445</v>
      </c>
      <c r="UZ88" s="1">
        <f t="shared" ca="1" si="127"/>
        <v>0.64822644634735627</v>
      </c>
      <c r="VA88" s="1">
        <f t="shared" ca="1" si="127"/>
        <v>0.2202133597001853</v>
      </c>
      <c r="VB88" s="1">
        <f t="shared" ca="1" si="127"/>
        <v>0.82983542816787559</v>
      </c>
      <c r="VC88" s="1">
        <f t="shared" ca="1" si="127"/>
        <v>0.99881390846317086</v>
      </c>
      <c r="VD88" s="1">
        <f t="shared" ca="1" si="127"/>
        <v>0.66749723639570235</v>
      </c>
      <c r="VE88" s="1">
        <f t="shared" ca="1" si="127"/>
        <v>0.14186606835076176</v>
      </c>
      <c r="VF88" s="1">
        <f t="shared" ca="1" si="127"/>
        <v>0.31618241933636226</v>
      </c>
      <c r="VG88" s="1">
        <f t="shared" ca="1" si="127"/>
        <v>0.26226314551884122</v>
      </c>
      <c r="VH88" s="1">
        <f t="shared" ca="1" si="127"/>
        <v>0.45861121601962196</v>
      </c>
      <c r="VI88" s="1">
        <f t="shared" ca="1" si="127"/>
        <v>0.34074633954619327</v>
      </c>
      <c r="VJ88" s="1">
        <f t="shared" ca="1" si="127"/>
        <v>0.71342603556451634</v>
      </c>
      <c r="VK88" s="1">
        <f t="shared" ca="1" si="127"/>
        <v>0.73891267332472976</v>
      </c>
      <c r="VL88" s="1">
        <f t="shared" ca="1" si="127"/>
        <v>0.53459171603206534</v>
      </c>
      <c r="VM88" s="1">
        <f t="shared" ca="1" si="127"/>
        <v>0.18548534868595234</v>
      </c>
      <c r="VN88" s="1">
        <f t="shared" ca="1" si="127"/>
        <v>0.92625272138489601</v>
      </c>
      <c r="VO88" s="1">
        <f t="shared" ca="1" si="127"/>
        <v>0.45990619510564257</v>
      </c>
      <c r="VP88" s="1">
        <f t="shared" ca="1" si="127"/>
        <v>0.31011842284890478</v>
      </c>
      <c r="VQ88" s="1">
        <f t="shared" ca="1" si="127"/>
        <v>0.96138996158355028</v>
      </c>
      <c r="VR88" s="1">
        <f t="shared" ca="1" si="127"/>
        <v>0.97049927221480847</v>
      </c>
      <c r="VS88" s="1">
        <f t="shared" ca="1" si="127"/>
        <v>0.52123404532824857</v>
      </c>
      <c r="VT88" s="1">
        <f t="shared" ca="1" si="127"/>
        <v>0.46963678073555759</v>
      </c>
      <c r="VU88" s="1">
        <f t="shared" ca="1" si="121"/>
        <v>0.95674092365374597</v>
      </c>
      <c r="VV88" s="1">
        <f t="shared" ca="1" si="121"/>
        <v>5.4272948131344201E-3</v>
      </c>
      <c r="VW88" s="1">
        <f t="shared" ca="1" si="121"/>
        <v>0.68194201203255644</v>
      </c>
      <c r="VX88" s="1">
        <f t="shared" ca="1" si="121"/>
        <v>0.89299623923550886</v>
      </c>
      <c r="VY88" s="1">
        <f t="shared" ca="1" si="121"/>
        <v>0.20319986118867195</v>
      </c>
      <c r="VZ88" s="1">
        <f t="shared" ca="1" si="121"/>
        <v>0.48463184244368951</v>
      </c>
      <c r="WA88" s="1">
        <f t="shared" ca="1" si="121"/>
        <v>0.19616801636938108</v>
      </c>
      <c r="WB88" s="1">
        <f t="shared" ca="1" si="121"/>
        <v>0.15358315890363061</v>
      </c>
      <c r="WC88" s="1">
        <f t="shared" ca="1" si="121"/>
        <v>0.93193194734686036</v>
      </c>
      <c r="WD88" s="1">
        <f t="shared" ca="1" si="121"/>
        <v>0.40544258462286842</v>
      </c>
      <c r="WE88" s="1">
        <f t="shared" ca="1" si="121"/>
        <v>0.39079694624866002</v>
      </c>
      <c r="WF88" s="1">
        <f t="shared" ca="1" si="121"/>
        <v>1.8436408073499888E-2</v>
      </c>
      <c r="WG88" s="1">
        <f t="shared" ca="1" si="121"/>
        <v>0.65667360438577471</v>
      </c>
      <c r="WH88" s="1">
        <f t="shared" ca="1" si="121"/>
        <v>0.48358780898146769</v>
      </c>
      <c r="WI88" s="1">
        <f t="shared" ca="1" si="121"/>
        <v>0.67209090339197608</v>
      </c>
      <c r="WJ88" s="1">
        <f t="shared" ca="1" si="121"/>
        <v>0.47168064688125977</v>
      </c>
      <c r="WK88" s="1">
        <f t="shared" ca="1" si="121"/>
        <v>0.68338605522075213</v>
      </c>
      <c r="WL88" s="1">
        <f t="shared" ca="1" si="121"/>
        <v>0.72659576225869837</v>
      </c>
      <c r="WM88" s="1">
        <f t="shared" ca="1" si="121"/>
        <v>0.10195688603447273</v>
      </c>
      <c r="WN88" s="1">
        <f t="shared" ca="1" si="121"/>
        <v>0.27355578963226901</v>
      </c>
      <c r="WO88" s="1">
        <f t="shared" ca="1" si="112"/>
        <v>0.99690557605055874</v>
      </c>
      <c r="WP88" s="1">
        <f t="shared" ca="1" si="112"/>
        <v>0.97731764638848917</v>
      </c>
      <c r="WQ88" s="1">
        <f t="shared" ca="1" si="112"/>
        <v>0.67236624309829029</v>
      </c>
      <c r="WR88" s="1">
        <f t="shared" ca="1" si="112"/>
        <v>3.0192801517656687E-2</v>
      </c>
      <c r="WS88" s="1">
        <f t="shared" ca="1" si="112"/>
        <v>0.44622831055760881</v>
      </c>
      <c r="WT88" s="1">
        <f t="shared" ca="1" si="112"/>
        <v>0.53157485568869878</v>
      </c>
      <c r="WU88" s="1">
        <f t="shared" ca="1" si="112"/>
        <v>0.51414382186951757</v>
      </c>
      <c r="WV88" s="1">
        <f t="shared" ca="1" si="112"/>
        <v>0.52357174559864761</v>
      </c>
      <c r="WW88" s="1">
        <f t="shared" ca="1" si="112"/>
        <v>9.0358284720687188E-2</v>
      </c>
      <c r="WX88" s="1">
        <f t="shared" ca="1" si="112"/>
        <v>0.33492369172106029</v>
      </c>
      <c r="WY88" s="1">
        <f t="shared" ca="1" si="112"/>
        <v>0.22500029673903155</v>
      </c>
      <c r="WZ88" s="1">
        <f t="shared" ca="1" si="112"/>
        <v>0.31442776657547189</v>
      </c>
      <c r="XA88" s="1">
        <f t="shared" ca="1" si="112"/>
        <v>0.8142293171039956</v>
      </c>
      <c r="XB88" s="1">
        <f t="shared" ca="1" si="112"/>
        <v>0.66248189702465465</v>
      </c>
      <c r="XC88" s="1">
        <f t="shared" ca="1" si="112"/>
        <v>0.69502303024196788</v>
      </c>
      <c r="XD88" s="1">
        <f t="shared" ca="1" si="112"/>
        <v>0.93535736244826706</v>
      </c>
      <c r="XE88" s="1">
        <f t="shared" ca="1" si="112"/>
        <v>0.92134680101135469</v>
      </c>
      <c r="XF88" s="1">
        <f t="shared" ca="1" si="112"/>
        <v>0.85918414281132793</v>
      </c>
      <c r="XG88" s="1">
        <f t="shared" ca="1" si="112"/>
        <v>0.88671931736749754</v>
      </c>
      <c r="XH88" s="1">
        <f t="shared" ca="1" si="112"/>
        <v>0.43262067792963255</v>
      </c>
      <c r="XI88" s="1">
        <f t="shared" ca="1" si="112"/>
        <v>0.51417263780044364</v>
      </c>
      <c r="XJ88" s="1">
        <f t="shared" ca="1" si="112"/>
        <v>0.83425640636817144</v>
      </c>
      <c r="XK88" s="1">
        <f t="shared" ca="1" si="112"/>
        <v>0.33498204459487324</v>
      </c>
      <c r="XL88" s="1">
        <f t="shared" ca="1" si="112"/>
        <v>0.97037619469980896</v>
      </c>
      <c r="XM88" s="1">
        <f t="shared" ca="1" si="112"/>
        <v>0.27011641924424623</v>
      </c>
      <c r="XN88" s="1">
        <f t="shared" ca="1" si="112"/>
        <v>0.62624118463857481</v>
      </c>
      <c r="XO88" s="1">
        <f t="shared" ca="1" si="112"/>
        <v>8.8756203750969154E-2</v>
      </c>
      <c r="XP88" s="1">
        <f t="shared" ca="1" si="112"/>
        <v>0.73868947478899061</v>
      </c>
      <c r="XQ88" s="1">
        <f t="shared" ca="1" si="112"/>
        <v>0.97047654135021022</v>
      </c>
      <c r="XR88" s="1">
        <f t="shared" ca="1" si="112"/>
        <v>5.641956945154214E-2</v>
      </c>
      <c r="XS88" s="1">
        <f t="shared" ca="1" si="112"/>
        <v>0.54273035814782389</v>
      </c>
      <c r="XT88" s="1">
        <f t="shared" ca="1" si="112"/>
        <v>0.2171601690065954</v>
      </c>
      <c r="XU88" s="1">
        <f t="shared" ca="1" si="112"/>
        <v>0.19373261498296401</v>
      </c>
      <c r="XV88" s="1">
        <f t="shared" ca="1" si="112"/>
        <v>3.4028367857097508E-2</v>
      </c>
      <c r="XW88" s="1">
        <f t="shared" ca="1" si="112"/>
        <v>0.64689153965227408</v>
      </c>
      <c r="XX88" s="1">
        <f t="shared" ca="1" si="112"/>
        <v>0.69355869376394186</v>
      </c>
      <c r="XY88" s="1">
        <f t="shared" ca="1" si="112"/>
        <v>0.24150531122483121</v>
      </c>
      <c r="XZ88" s="1">
        <f t="shared" ca="1" si="112"/>
        <v>4.4715404623092536E-2</v>
      </c>
      <c r="YA88" s="1">
        <f t="shared" ca="1" si="112"/>
        <v>0.36753628977291386</v>
      </c>
      <c r="YB88" s="1">
        <f t="shared" ca="1" si="105"/>
        <v>0.87757707990695943</v>
      </c>
      <c r="YC88" s="1">
        <f t="shared" ca="1" si="105"/>
        <v>0.36022990032545166</v>
      </c>
      <c r="YD88" s="1">
        <f t="shared" ca="1" si="105"/>
        <v>0.92722605004104441</v>
      </c>
      <c r="YE88" s="1">
        <f t="shared" ca="1" si="105"/>
        <v>0.89164301918020028</v>
      </c>
      <c r="YF88" s="1">
        <f t="shared" ca="1" si="105"/>
        <v>0.54043915135775833</v>
      </c>
      <c r="YG88" s="1">
        <f t="shared" ca="1" si="128"/>
        <v>0.26725443300758611</v>
      </c>
      <c r="YH88" s="1">
        <f t="shared" ca="1" si="128"/>
        <v>0.5186679267473534</v>
      </c>
      <c r="YI88" s="1">
        <f t="shared" ca="1" si="128"/>
        <v>0.81544661134607255</v>
      </c>
      <c r="YJ88" s="1">
        <f t="shared" ca="1" si="128"/>
        <v>0.26385656120706147</v>
      </c>
      <c r="YK88" s="1">
        <f t="shared" ca="1" si="128"/>
        <v>0.17228103390261795</v>
      </c>
      <c r="YL88" s="1">
        <f t="shared" ca="1" si="128"/>
        <v>9.2277081319174448E-2</v>
      </c>
      <c r="YM88" s="1">
        <f t="shared" ca="1" si="128"/>
        <v>0.4120173755809472</v>
      </c>
      <c r="YN88" s="1">
        <f t="shared" ca="1" si="128"/>
        <v>0.63721229886999864</v>
      </c>
      <c r="YO88" s="1">
        <f t="shared" ca="1" si="128"/>
        <v>0.86742940661687196</v>
      </c>
      <c r="YP88" s="1">
        <f t="shared" ca="1" si="128"/>
        <v>0.86880298374617826</v>
      </c>
      <c r="YQ88" s="1">
        <f t="shared" ca="1" si="128"/>
        <v>2.4817861664525265E-2</v>
      </c>
      <c r="YR88" s="1">
        <f t="shared" ca="1" si="128"/>
        <v>0.46924780146000633</v>
      </c>
      <c r="YS88" s="1">
        <f t="shared" ca="1" si="128"/>
        <v>0.69039007098976202</v>
      </c>
      <c r="YT88" s="1">
        <f t="shared" ca="1" si="128"/>
        <v>0.44238932519873486</v>
      </c>
      <c r="YU88" s="1">
        <f t="shared" ca="1" si="128"/>
        <v>0.75509104508671065</v>
      </c>
      <c r="YV88" s="1">
        <f t="shared" ca="1" si="128"/>
        <v>0.96853211012985807</v>
      </c>
      <c r="YW88" s="1">
        <f t="shared" ca="1" si="128"/>
        <v>2.3287067185564392E-2</v>
      </c>
      <c r="YX88" s="1">
        <f t="shared" ca="1" si="128"/>
        <v>0.3025089651004832</v>
      </c>
      <c r="YY88" s="1">
        <f t="shared" ca="1" si="128"/>
        <v>0.54139144995078448</v>
      </c>
      <c r="YZ88" s="1">
        <f t="shared" ca="1" si="128"/>
        <v>0.12850495879838209</v>
      </c>
      <c r="ZA88" s="1">
        <f t="shared" ca="1" si="128"/>
        <v>0.73099964110161442</v>
      </c>
      <c r="ZB88" s="1">
        <f t="shared" ca="1" si="128"/>
        <v>0.60046888478321725</v>
      </c>
      <c r="ZC88" s="1">
        <f t="shared" ca="1" si="128"/>
        <v>0.20953547592123745</v>
      </c>
      <c r="ZD88" s="1">
        <f t="shared" ca="1" si="128"/>
        <v>0.4446074367611661</v>
      </c>
      <c r="ZE88" s="1">
        <f t="shared" ca="1" si="128"/>
        <v>0.60151380684098821</v>
      </c>
      <c r="ZF88" s="1">
        <f t="shared" ca="1" si="128"/>
        <v>0.92676847142829466</v>
      </c>
      <c r="ZG88" s="1">
        <f t="shared" ca="1" si="128"/>
        <v>0.32953880977339112</v>
      </c>
      <c r="ZH88" s="1">
        <f t="shared" ca="1" si="128"/>
        <v>0.58535236159886528</v>
      </c>
      <c r="ZI88" s="1">
        <f t="shared" ca="1" si="128"/>
        <v>0.26764919484156069</v>
      </c>
      <c r="ZJ88" s="1">
        <f t="shared" ca="1" si="128"/>
        <v>0.47357436845193479</v>
      </c>
      <c r="ZK88" s="1">
        <f t="shared" ca="1" si="128"/>
        <v>7.0928178132728448E-2</v>
      </c>
      <c r="ZL88" s="1">
        <f t="shared" ca="1" si="128"/>
        <v>0.92037297313523925</v>
      </c>
      <c r="ZM88" s="1">
        <f t="shared" ca="1" si="128"/>
        <v>0.61278675960563789</v>
      </c>
      <c r="ZN88" s="1">
        <f t="shared" ca="1" si="128"/>
        <v>0.94066610498205105</v>
      </c>
      <c r="ZO88" s="1">
        <f t="shared" ca="1" si="128"/>
        <v>0.65368665106972446</v>
      </c>
      <c r="ZP88" s="1">
        <f t="shared" ca="1" si="128"/>
        <v>0.4913600928153864</v>
      </c>
      <c r="ZQ88" s="1">
        <f t="shared" ca="1" si="128"/>
        <v>0.94303876071891068</v>
      </c>
      <c r="ZR88" s="1">
        <f t="shared" ca="1" si="128"/>
        <v>0.56173861301938821</v>
      </c>
      <c r="ZS88" s="1">
        <f t="shared" ca="1" si="128"/>
        <v>3.9753231564042757E-2</v>
      </c>
      <c r="ZT88" s="1">
        <f t="shared" ca="1" si="128"/>
        <v>0.14760591990031979</v>
      </c>
      <c r="ZU88" s="1">
        <f t="shared" ca="1" si="128"/>
        <v>0.53458627408930282</v>
      </c>
      <c r="ZV88" s="1">
        <f t="shared" ca="1" si="128"/>
        <v>0.16131332041129687</v>
      </c>
      <c r="ZW88" s="1">
        <f t="shared" ca="1" si="128"/>
        <v>0.61116094742310845</v>
      </c>
      <c r="ZX88" s="1">
        <f t="shared" ca="1" si="128"/>
        <v>8.3303622569285585E-2</v>
      </c>
      <c r="ZY88" s="1">
        <f t="shared" ca="1" si="128"/>
        <v>2.8582350658401867E-2</v>
      </c>
      <c r="ZZ88" s="1">
        <f t="shared" ca="1" si="128"/>
        <v>0.18163173987231085</v>
      </c>
      <c r="AAA88" s="1">
        <f t="shared" ca="1" si="128"/>
        <v>0.60657773193883002</v>
      </c>
      <c r="AAB88" s="1">
        <f t="shared" ca="1" si="128"/>
        <v>0.91656651001489353</v>
      </c>
      <c r="AAC88" s="1">
        <f t="shared" ca="1" si="128"/>
        <v>0.45232402836429941</v>
      </c>
      <c r="AAD88" s="1">
        <f t="shared" ca="1" si="128"/>
        <v>0.48903874456506091</v>
      </c>
      <c r="AAE88" s="1">
        <f t="shared" ca="1" si="128"/>
        <v>0.95129767921592634</v>
      </c>
      <c r="AAF88" s="1">
        <f t="shared" ca="1" si="128"/>
        <v>0.96641918628446699</v>
      </c>
      <c r="AAG88" s="1">
        <f t="shared" ca="1" si="128"/>
        <v>8.6540148709488562E-3</v>
      </c>
      <c r="AAH88" s="1">
        <f t="shared" ca="1" si="128"/>
        <v>0.8745205543159984</v>
      </c>
      <c r="AAI88" s="1">
        <f t="shared" ca="1" si="128"/>
        <v>0.31277111729277995</v>
      </c>
      <c r="AAJ88" s="1">
        <f t="shared" ca="1" si="128"/>
        <v>0.53368758514224823</v>
      </c>
      <c r="AAK88" s="1">
        <f t="shared" ca="1" si="128"/>
        <v>8.5991802127380668E-2</v>
      </c>
      <c r="AAL88" s="1">
        <f t="shared" ca="1" si="128"/>
        <v>0.81851377871405162</v>
      </c>
      <c r="AAM88" s="1">
        <f t="shared" ca="1" si="128"/>
        <v>0.23531831237366962</v>
      </c>
      <c r="AAN88" s="1">
        <f t="shared" ca="1" si="128"/>
        <v>0.1260307341038307</v>
      </c>
      <c r="AAO88" s="1">
        <f t="shared" ca="1" si="128"/>
        <v>0.50521137886381773</v>
      </c>
      <c r="AAP88" s="1">
        <f t="shared" ca="1" si="128"/>
        <v>0.20555766453324797</v>
      </c>
      <c r="AAQ88" s="1">
        <f t="shared" ca="1" si="128"/>
        <v>0.65860434582554028</v>
      </c>
      <c r="AAR88" s="1">
        <f t="shared" ca="1" si="128"/>
        <v>0.16243815964265018</v>
      </c>
      <c r="AAS88" s="1">
        <f t="shared" ca="1" si="122"/>
        <v>5.7651482278605171E-2</v>
      </c>
      <c r="AAT88" s="1">
        <f t="shared" ca="1" si="122"/>
        <v>0.9366887868548579</v>
      </c>
      <c r="AAU88" s="1">
        <f t="shared" ca="1" si="122"/>
        <v>0.24706218322066398</v>
      </c>
      <c r="AAV88" s="1">
        <f t="shared" ca="1" si="122"/>
        <v>0.9133954729158239</v>
      </c>
      <c r="AAW88" s="1">
        <f t="shared" ca="1" si="122"/>
        <v>0.60147865478054063</v>
      </c>
      <c r="AAX88" s="1">
        <f t="shared" ca="1" si="122"/>
        <v>0.17920589640902373</v>
      </c>
      <c r="AAY88" s="1">
        <f t="shared" ca="1" si="122"/>
        <v>0.82993441932180867</v>
      </c>
      <c r="AAZ88" s="1">
        <f t="shared" ca="1" si="122"/>
        <v>0.90619412311680314</v>
      </c>
      <c r="ABA88" s="1">
        <f t="shared" ca="1" si="122"/>
        <v>0.78368828084921449</v>
      </c>
      <c r="ABB88" s="1">
        <f t="shared" ca="1" si="122"/>
        <v>8.4364048688365778E-2</v>
      </c>
      <c r="ABC88" s="1">
        <f t="shared" ca="1" si="122"/>
        <v>5.4240773111761564E-2</v>
      </c>
      <c r="ABD88" s="1">
        <f t="shared" ca="1" si="122"/>
        <v>0.69865843452353815</v>
      </c>
      <c r="ABE88" s="1">
        <f t="shared" ca="1" si="122"/>
        <v>0.53419330334044046</v>
      </c>
      <c r="ABF88" s="1">
        <f t="shared" ca="1" si="122"/>
        <v>0.89696209292484619</v>
      </c>
      <c r="ABG88" s="1">
        <f t="shared" ca="1" si="122"/>
        <v>0.64256838534134453</v>
      </c>
      <c r="ABH88" s="1">
        <f t="shared" ca="1" si="122"/>
        <v>0.12219166554832472</v>
      </c>
      <c r="ABI88" s="1">
        <f t="shared" ca="1" si="122"/>
        <v>0.60999165124065524</v>
      </c>
      <c r="ABJ88" s="1">
        <f t="shared" ca="1" si="122"/>
        <v>0.17773191376124697</v>
      </c>
      <c r="ABK88" s="1">
        <f t="shared" ca="1" si="122"/>
        <v>0.5151561882050576</v>
      </c>
      <c r="ABL88" s="1">
        <f t="shared" ca="1" si="122"/>
        <v>0.38674544823074242</v>
      </c>
      <c r="ABM88" s="1">
        <f t="shared" ca="1" si="113"/>
        <v>0.16070695925408574</v>
      </c>
      <c r="ABN88" s="1">
        <f t="shared" ca="1" si="113"/>
        <v>0.62462615808605426</v>
      </c>
      <c r="ABO88" s="1">
        <f t="shared" ca="1" si="113"/>
        <v>0.86721663767218071</v>
      </c>
      <c r="ABP88" s="1">
        <f t="shared" ca="1" si="113"/>
        <v>0.75079723543189703</v>
      </c>
      <c r="ABQ88" s="1">
        <f t="shared" ca="1" si="113"/>
        <v>0.9011306498837488</v>
      </c>
      <c r="ABR88" s="1">
        <f t="shared" ca="1" si="113"/>
        <v>7.6467294612114545E-2</v>
      </c>
      <c r="ABS88" s="1">
        <f t="shared" ca="1" si="113"/>
        <v>0.47116007509841007</v>
      </c>
      <c r="ABT88" s="1">
        <f t="shared" ca="1" si="113"/>
        <v>3.4706207774852227E-2</v>
      </c>
      <c r="ABU88" s="1">
        <f t="shared" ca="1" si="113"/>
        <v>0.74403339592471784</v>
      </c>
      <c r="ABV88" s="1">
        <f t="shared" ca="1" si="113"/>
        <v>0.60302196087353166</v>
      </c>
      <c r="ABW88" s="1">
        <f t="shared" ca="1" si="113"/>
        <v>0.69926094192778387</v>
      </c>
      <c r="ABX88" s="1">
        <f t="shared" ca="1" si="113"/>
        <v>0.36052095880735879</v>
      </c>
      <c r="ABY88" s="1">
        <f t="shared" ca="1" si="113"/>
        <v>0.15392135093434478</v>
      </c>
      <c r="ABZ88" s="1">
        <f t="shared" ca="1" si="113"/>
        <v>0.54260243188742996</v>
      </c>
      <c r="ACA88" s="1">
        <f t="shared" ca="1" si="113"/>
        <v>0.74289587555271397</v>
      </c>
      <c r="ACB88" s="1">
        <f t="shared" ca="1" si="113"/>
        <v>0.48059187645401125</v>
      </c>
      <c r="ACC88" s="1">
        <f t="shared" ca="1" si="113"/>
        <v>0.83875867492681122</v>
      </c>
      <c r="ACD88" s="1">
        <f t="shared" ca="1" si="113"/>
        <v>0.72265430171868528</v>
      </c>
      <c r="ACE88" s="1">
        <f t="shared" ca="1" si="113"/>
        <v>0.94144394165604528</v>
      </c>
      <c r="ACF88" s="1">
        <f t="shared" ca="1" si="113"/>
        <v>0.4300033666627654</v>
      </c>
      <c r="ACG88" s="1">
        <f t="shared" ca="1" si="113"/>
        <v>0.44468760428253873</v>
      </c>
      <c r="ACH88" s="1">
        <f t="shared" ca="1" si="113"/>
        <v>0.41974496298728714</v>
      </c>
      <c r="ACI88" s="1">
        <f t="shared" ca="1" si="113"/>
        <v>0.35338269121381727</v>
      </c>
      <c r="ACJ88" s="1">
        <f t="shared" ca="1" si="113"/>
        <v>5.6627188606128365E-2</v>
      </c>
      <c r="ACK88" s="1">
        <f t="shared" ca="1" si="113"/>
        <v>0.48394611703188217</v>
      </c>
      <c r="ACL88" s="1">
        <f t="shared" ca="1" si="113"/>
        <v>0.46479143410449653</v>
      </c>
      <c r="ACM88" s="1">
        <f t="shared" ca="1" si="113"/>
        <v>0.87249855659754216</v>
      </c>
      <c r="ACN88" s="1">
        <f t="shared" ca="1" si="113"/>
        <v>0.85303666472025907</v>
      </c>
      <c r="ACO88" s="1">
        <f t="shared" ca="1" si="113"/>
        <v>0.89785729487002319</v>
      </c>
      <c r="ACP88" s="1">
        <f t="shared" ca="1" si="113"/>
        <v>0.7212546860375818</v>
      </c>
      <c r="ACQ88" s="1">
        <f t="shared" ca="1" si="113"/>
        <v>0.42550163747960457</v>
      </c>
      <c r="ACR88" s="1">
        <f t="shared" ca="1" si="113"/>
        <v>0.98769775750570343</v>
      </c>
      <c r="ACS88" s="1">
        <f t="shared" ca="1" si="113"/>
        <v>0.40115167225982407</v>
      </c>
      <c r="ACT88" s="1">
        <f t="shared" ca="1" si="113"/>
        <v>0.73083746943555183</v>
      </c>
      <c r="ACU88" s="1">
        <f t="shared" ca="1" si="113"/>
        <v>0.48435173123218567</v>
      </c>
      <c r="ACV88" s="1">
        <f t="shared" ca="1" si="113"/>
        <v>0.72444093209748761</v>
      </c>
      <c r="ACW88" s="1">
        <f t="shared" ca="1" si="113"/>
        <v>0.39337049732248153</v>
      </c>
      <c r="ACX88" s="1">
        <f t="shared" ca="1" si="113"/>
        <v>0.39154021214871881</v>
      </c>
      <c r="ACY88" s="1">
        <f t="shared" ca="1" si="113"/>
        <v>0.72890890818384535</v>
      </c>
      <c r="ACZ88" s="1">
        <f t="shared" ca="1" si="106"/>
        <v>0.74778941794718135</v>
      </c>
      <c r="ADA88" s="1">
        <f t="shared" ca="1" si="106"/>
        <v>0.96142511678760534</v>
      </c>
      <c r="ADB88" s="1">
        <f t="shared" ca="1" si="106"/>
        <v>0.19639667324546117</v>
      </c>
      <c r="ADC88" s="1">
        <f t="shared" ca="1" si="106"/>
        <v>0.57470090901409343</v>
      </c>
      <c r="ADD88" s="1">
        <f t="shared" ca="1" si="106"/>
        <v>6.5226997547778165E-2</v>
      </c>
      <c r="ADE88" s="1">
        <f t="shared" ca="1" si="129"/>
        <v>0.76695821478322523</v>
      </c>
      <c r="ADF88" s="1">
        <f t="shared" ca="1" si="129"/>
        <v>0.5410173105814845</v>
      </c>
      <c r="ADG88" s="1">
        <f t="shared" ca="1" si="129"/>
        <v>0.87713360671809759</v>
      </c>
      <c r="ADH88" s="1">
        <f t="shared" ca="1" si="129"/>
        <v>7.3436936130926833E-2</v>
      </c>
      <c r="ADI88" s="1">
        <f t="shared" ca="1" si="129"/>
        <v>0.59937454728731954</v>
      </c>
      <c r="ADJ88" s="1">
        <f t="shared" ca="1" si="129"/>
        <v>0.71825962613842365</v>
      </c>
      <c r="ADK88" s="1">
        <f t="shared" ca="1" si="129"/>
        <v>0.34130688804194964</v>
      </c>
      <c r="ADL88" s="1">
        <f t="shared" ca="1" si="129"/>
        <v>0.51753082905258618</v>
      </c>
      <c r="ADM88" s="1">
        <f t="shared" ca="1" si="129"/>
        <v>0.74502453117879075</v>
      </c>
      <c r="ADN88" s="1">
        <f t="shared" ca="1" si="129"/>
        <v>0.28081805567519502</v>
      </c>
      <c r="ADO88" s="1">
        <f t="shared" ca="1" si="129"/>
        <v>0.66040955372094501</v>
      </c>
      <c r="ADP88" s="1">
        <f t="shared" ca="1" si="129"/>
        <v>0.54467658884343484</v>
      </c>
      <c r="ADQ88" s="1">
        <f t="shared" ca="1" si="129"/>
        <v>0.45094577968799943</v>
      </c>
      <c r="ADR88" s="1">
        <f t="shared" ca="1" si="129"/>
        <v>0.84044796096064722</v>
      </c>
      <c r="ADS88" s="1">
        <f t="shared" ca="1" si="129"/>
        <v>0.54884992042645209</v>
      </c>
      <c r="ADT88" s="1">
        <f t="shared" ca="1" si="129"/>
        <v>0.68341882913166563</v>
      </c>
      <c r="ADU88" s="1">
        <f t="shared" ca="1" si="129"/>
        <v>0.6499717863636395</v>
      </c>
      <c r="ADV88" s="1">
        <f t="shared" ca="1" si="129"/>
        <v>0.65240365734144445</v>
      </c>
      <c r="ADW88" s="1">
        <f t="shared" ca="1" si="129"/>
        <v>0.16739379538698229</v>
      </c>
      <c r="ADX88" s="1">
        <f t="shared" ca="1" si="129"/>
        <v>0.27258932479153086</v>
      </c>
      <c r="ADY88" s="1">
        <f t="shared" ca="1" si="129"/>
        <v>1.4819756587341248E-2</v>
      </c>
      <c r="ADZ88" s="1">
        <f t="shared" ca="1" si="129"/>
        <v>0.20672042068062912</v>
      </c>
      <c r="AEA88" s="1">
        <f t="shared" ca="1" si="129"/>
        <v>0.87694124707390186</v>
      </c>
      <c r="AEB88" s="1">
        <f t="shared" ca="1" si="129"/>
        <v>7.9081355207595627E-2</v>
      </c>
      <c r="AEC88" s="1">
        <f t="shared" ca="1" si="129"/>
        <v>4.6735633720566994E-2</v>
      </c>
      <c r="AED88" s="1">
        <f t="shared" ca="1" si="129"/>
        <v>0.94513108629322273</v>
      </c>
      <c r="AEE88" s="1">
        <f t="shared" ca="1" si="129"/>
        <v>0.47087374785781377</v>
      </c>
      <c r="AEF88" s="1">
        <f t="shared" ca="1" si="129"/>
        <v>0.68060521306001875</v>
      </c>
      <c r="AEG88" s="1">
        <f t="shared" ca="1" si="129"/>
        <v>0.8781415606467623</v>
      </c>
      <c r="AEH88" s="1">
        <f t="shared" ca="1" si="129"/>
        <v>0.63788029892381737</v>
      </c>
      <c r="AEI88" s="1">
        <f t="shared" ca="1" si="129"/>
        <v>5.6160503693175157E-2</v>
      </c>
      <c r="AEJ88" s="1">
        <f t="shared" ca="1" si="129"/>
        <v>0.46432230326297008</v>
      </c>
      <c r="AEK88" s="1">
        <f t="shared" ca="1" si="129"/>
        <v>0.70755796737052234</v>
      </c>
      <c r="AEL88" s="1">
        <f t="shared" ca="1" si="129"/>
        <v>1.7983055854363772E-2</v>
      </c>
      <c r="AEM88" s="1">
        <f t="shared" ca="1" si="129"/>
        <v>0.7726157836383466</v>
      </c>
      <c r="AEN88" s="1">
        <f t="shared" ca="1" si="129"/>
        <v>0.43986900499573911</v>
      </c>
      <c r="AEO88" s="1">
        <f t="shared" ca="1" si="129"/>
        <v>0.62485095351858921</v>
      </c>
      <c r="AEP88" s="1">
        <f t="shared" ca="1" si="129"/>
        <v>0.73180970064333661</v>
      </c>
      <c r="AEQ88" s="1">
        <f t="shared" ca="1" si="129"/>
        <v>0.85637190331186885</v>
      </c>
      <c r="AER88" s="1">
        <f t="shared" ca="1" si="129"/>
        <v>0.39860125122234569</v>
      </c>
      <c r="AES88" s="1">
        <f t="shared" ca="1" si="129"/>
        <v>0.77854119951161305</v>
      </c>
      <c r="AET88" s="1">
        <f t="shared" ca="1" si="129"/>
        <v>0.96499882246026392</v>
      </c>
      <c r="AEU88" s="1">
        <f t="shared" ca="1" si="129"/>
        <v>0.33584010692516786</v>
      </c>
      <c r="AEV88" s="1">
        <f t="shared" ca="1" si="129"/>
        <v>0.84708811466418021</v>
      </c>
      <c r="AEW88" s="1">
        <f t="shared" ca="1" si="129"/>
        <v>0.94410306845643766</v>
      </c>
      <c r="AEX88" s="1">
        <f t="shared" ca="1" si="129"/>
        <v>0.87813155397935083</v>
      </c>
      <c r="AEY88" s="1">
        <f t="shared" ca="1" si="129"/>
        <v>0.78465244759691444</v>
      </c>
      <c r="AEZ88" s="1">
        <f t="shared" ca="1" si="129"/>
        <v>0.28908387291166493</v>
      </c>
      <c r="AFA88" s="1">
        <f t="shared" ca="1" si="129"/>
        <v>0.71275481389994122</v>
      </c>
      <c r="AFB88" s="1">
        <f t="shared" ca="1" si="129"/>
        <v>0.69529176023795314</v>
      </c>
      <c r="AFC88" s="1">
        <f t="shared" ca="1" si="129"/>
        <v>0.98815740641296546</v>
      </c>
      <c r="AFD88" s="1">
        <f t="shared" ca="1" si="129"/>
        <v>0.48376596986323406</v>
      </c>
      <c r="AFE88" s="1">
        <f t="shared" ca="1" si="129"/>
        <v>0.28778095314020935</v>
      </c>
      <c r="AFF88" s="1">
        <f t="shared" ca="1" si="129"/>
        <v>0.84152912443557759</v>
      </c>
      <c r="AFG88" s="1">
        <f t="shared" ca="1" si="129"/>
        <v>0.69088610774576176</v>
      </c>
      <c r="AFH88" s="1">
        <f t="shared" ca="1" si="129"/>
        <v>0.57641387696915225</v>
      </c>
      <c r="AFI88" s="1">
        <f t="shared" ca="1" si="129"/>
        <v>0.54611506899107132</v>
      </c>
      <c r="AFJ88" s="1">
        <f t="shared" ca="1" si="129"/>
        <v>0.82983769458099532</v>
      </c>
      <c r="AFK88" s="1">
        <f t="shared" ca="1" si="129"/>
        <v>0.2221354492434946</v>
      </c>
      <c r="AFL88" s="1">
        <f t="shared" ca="1" si="129"/>
        <v>3.0739082695972475E-2</v>
      </c>
      <c r="AFM88" s="1">
        <f t="shared" ca="1" si="129"/>
        <v>0.69329623196574397</v>
      </c>
      <c r="AFN88" s="1">
        <f t="shared" ca="1" si="129"/>
        <v>2.3411644506749818E-2</v>
      </c>
      <c r="AFO88" s="1">
        <f t="shared" ca="1" si="129"/>
        <v>0.48354748011376025</v>
      </c>
      <c r="AFP88" s="1">
        <f t="shared" ca="1" si="129"/>
        <v>0.7604815482338283</v>
      </c>
      <c r="AFQ88" s="1">
        <f t="shared" ca="1" si="123"/>
        <v>0.88020731900202753</v>
      </c>
      <c r="AFR88" s="1">
        <f t="shared" ca="1" si="123"/>
        <v>0.49940644182011873</v>
      </c>
      <c r="AFS88" s="1">
        <f t="shared" ca="1" si="123"/>
        <v>0.8129224934067415</v>
      </c>
      <c r="AFT88" s="1">
        <f t="shared" ca="1" si="123"/>
        <v>0.44232100452879963</v>
      </c>
      <c r="AFU88" s="1">
        <f t="shared" ca="1" si="123"/>
        <v>0.71767324408459288</v>
      </c>
      <c r="AFV88" s="1">
        <f t="shared" ca="1" si="123"/>
        <v>0.82528105729444567</v>
      </c>
      <c r="AFW88" s="1">
        <f t="shared" ca="1" si="123"/>
        <v>0.5260841198238243</v>
      </c>
      <c r="AFX88" s="1">
        <f t="shared" ca="1" si="123"/>
        <v>0.18585418586310398</v>
      </c>
      <c r="AFY88" s="1">
        <f t="shared" ca="1" si="123"/>
        <v>8.4968633504689306E-2</v>
      </c>
      <c r="AFZ88" s="1">
        <f t="shared" ca="1" si="123"/>
        <v>5.0346592193595052E-2</v>
      </c>
      <c r="AGA88" s="1">
        <f t="shared" ca="1" si="123"/>
        <v>3.2121851462787787E-2</v>
      </c>
      <c r="AGB88" s="1">
        <f t="shared" ca="1" si="123"/>
        <v>0.75807637900096514</v>
      </c>
      <c r="AGC88" s="1">
        <f t="shared" ca="1" si="123"/>
        <v>0.79058673734709073</v>
      </c>
      <c r="AGD88" s="1">
        <f t="shared" ca="1" si="123"/>
        <v>0.22129739100236612</v>
      </c>
      <c r="AGE88" s="1">
        <f t="shared" ca="1" si="123"/>
        <v>0.89283687879428542</v>
      </c>
      <c r="AGF88" s="1">
        <f t="shared" ca="1" si="123"/>
        <v>0.36654745415235956</v>
      </c>
      <c r="AGG88" s="1">
        <f t="shared" ca="1" si="123"/>
        <v>0.48790776460386864</v>
      </c>
      <c r="AGH88" s="1">
        <f t="shared" ca="1" si="123"/>
        <v>7.305993555510093E-2</v>
      </c>
      <c r="AGI88" s="1">
        <f t="shared" ca="1" si="123"/>
        <v>0.52485588811805084</v>
      </c>
      <c r="AGJ88" s="1">
        <f t="shared" ca="1" si="123"/>
        <v>0.77167962643541577</v>
      </c>
      <c r="AGK88" s="1">
        <f t="shared" ca="1" si="114"/>
        <v>0.39428897727222756</v>
      </c>
      <c r="AGL88" s="1">
        <f t="shared" ca="1" si="114"/>
        <v>0.45165153950805004</v>
      </c>
      <c r="AGM88" s="1">
        <f t="shared" ca="1" si="114"/>
        <v>0.27930125077460732</v>
      </c>
      <c r="AGN88" s="1">
        <f t="shared" ca="1" si="114"/>
        <v>0.77597378614888679</v>
      </c>
      <c r="AGO88" s="1">
        <f t="shared" ca="1" si="114"/>
        <v>0.51631446892186394</v>
      </c>
      <c r="AGP88" s="1">
        <f t="shared" ca="1" si="114"/>
        <v>0.63727384196522385</v>
      </c>
      <c r="AGQ88" s="1">
        <f t="shared" ca="1" si="114"/>
        <v>1.0072187395850918E-3</v>
      </c>
      <c r="AGR88" s="1">
        <f t="shared" ca="1" si="114"/>
        <v>0.48494424196414243</v>
      </c>
      <c r="AGS88" s="1">
        <f t="shared" ca="1" si="114"/>
        <v>7.9883134207892059E-2</v>
      </c>
      <c r="AGT88" s="1">
        <f t="shared" ca="1" si="114"/>
        <v>0.85904641571519003</v>
      </c>
      <c r="AGU88" s="1">
        <f t="shared" ca="1" si="114"/>
        <v>0.72043674766733046</v>
      </c>
      <c r="AGV88" s="1">
        <f t="shared" ca="1" si="114"/>
        <v>0.40699866312573774</v>
      </c>
      <c r="AGW88" s="1">
        <f t="shared" ca="1" si="114"/>
        <v>0.15340089701901294</v>
      </c>
      <c r="AGX88" s="1">
        <f t="shared" ca="1" si="114"/>
        <v>0.31723853837691818</v>
      </c>
      <c r="AGY88" s="1">
        <f t="shared" ca="1" si="114"/>
        <v>0.69791510940412804</v>
      </c>
      <c r="AGZ88" s="1">
        <f t="shared" ca="1" si="114"/>
        <v>0.90190439558026037</v>
      </c>
      <c r="AHA88" s="1">
        <f t="shared" ca="1" si="114"/>
        <v>0.32498450052086369</v>
      </c>
      <c r="AHB88" s="1">
        <f t="shared" ca="1" si="114"/>
        <v>0.87044930263634512</v>
      </c>
      <c r="AHC88" s="1">
        <f t="shared" ca="1" si="114"/>
        <v>0.21815189134721358</v>
      </c>
      <c r="AHD88" s="1">
        <f t="shared" ca="1" si="114"/>
        <v>0.8226059532790182</v>
      </c>
      <c r="AHE88" s="1">
        <f t="shared" ca="1" si="114"/>
        <v>0.54671286169387412</v>
      </c>
      <c r="AHF88" s="1">
        <f t="shared" ca="1" si="114"/>
        <v>0.88071235956461147</v>
      </c>
      <c r="AHG88" s="1">
        <f t="shared" ca="1" si="114"/>
        <v>0.88922635680360029</v>
      </c>
      <c r="AHH88" s="1">
        <f t="shared" ca="1" si="114"/>
        <v>0.90932347113629053</v>
      </c>
      <c r="AHI88" s="1">
        <f t="shared" ca="1" si="114"/>
        <v>0.37110765197403539</v>
      </c>
      <c r="AHJ88" s="1">
        <f t="shared" ca="1" si="114"/>
        <v>0.67180066050811627</v>
      </c>
      <c r="AHK88" s="1">
        <f t="shared" ca="1" si="114"/>
        <v>0.13600195874740773</v>
      </c>
      <c r="AHL88" s="1">
        <f t="shared" ca="1" si="114"/>
        <v>0.76138777596119345</v>
      </c>
      <c r="AHM88" s="1">
        <f t="shared" ca="1" si="114"/>
        <v>0.98441479267674536</v>
      </c>
      <c r="AHN88" s="1">
        <f t="shared" ca="1" si="114"/>
        <v>0.11339923306614719</v>
      </c>
      <c r="AHO88" s="1">
        <f t="shared" ca="1" si="114"/>
        <v>0.65306347669493581</v>
      </c>
      <c r="AHP88" s="1">
        <f t="shared" ca="1" si="114"/>
        <v>0.77794092154021921</v>
      </c>
      <c r="AHQ88" s="1">
        <f t="shared" ca="1" si="114"/>
        <v>0.27848784344084587</v>
      </c>
      <c r="AHR88" s="1">
        <f t="shared" ca="1" si="114"/>
        <v>0.31780734613988226</v>
      </c>
      <c r="AHS88" s="1">
        <f t="shared" ca="1" si="114"/>
        <v>0.72503635305777336</v>
      </c>
      <c r="AHT88" s="1">
        <f t="shared" ca="1" si="114"/>
        <v>0.61167601995493781</v>
      </c>
      <c r="AHU88" s="1">
        <f t="shared" ca="1" si="114"/>
        <v>0.8235230720948985</v>
      </c>
      <c r="AHV88" s="1">
        <f t="shared" ca="1" si="114"/>
        <v>0.21047438826113862</v>
      </c>
      <c r="AHW88" s="1">
        <f t="shared" ca="1" si="114"/>
        <v>0.30317972603013477</v>
      </c>
      <c r="AHX88" s="1">
        <f t="shared" ca="1" si="107"/>
        <v>0.91814321525589582</v>
      </c>
      <c r="AHY88" s="1">
        <f t="shared" ca="1" si="107"/>
        <v>0.46622581125963958</v>
      </c>
      <c r="AHZ88" s="1">
        <f t="shared" ca="1" si="107"/>
        <v>0.39381778476620477</v>
      </c>
      <c r="AIA88" s="1">
        <f t="shared" ca="1" si="107"/>
        <v>0.76961555894393952</v>
      </c>
      <c r="AIB88" s="1">
        <f t="shared" ca="1" si="107"/>
        <v>0.11816009872649946</v>
      </c>
      <c r="AIC88" s="1">
        <f t="shared" ca="1" si="130"/>
        <v>0.34382021083464775</v>
      </c>
      <c r="AID88" s="1">
        <f t="shared" ca="1" si="130"/>
        <v>0.9414566233145123</v>
      </c>
      <c r="AIE88" s="1">
        <f t="shared" ca="1" si="130"/>
        <v>0.18929825022371582</v>
      </c>
      <c r="AIF88" s="1">
        <f t="shared" ca="1" si="130"/>
        <v>0.74444458254150259</v>
      </c>
      <c r="AIG88" s="1">
        <f t="shared" ca="1" si="130"/>
        <v>0.38012017102861673</v>
      </c>
      <c r="AIH88" s="1">
        <f t="shared" ca="1" si="130"/>
        <v>0.33870632660901578</v>
      </c>
      <c r="AII88" s="1">
        <f t="shared" ca="1" si="130"/>
        <v>0.25718296246706374</v>
      </c>
      <c r="AIJ88" s="1">
        <f t="shared" ca="1" si="130"/>
        <v>0.71002683178180581</v>
      </c>
      <c r="AIK88" s="1">
        <f t="shared" ca="1" si="130"/>
        <v>0.373249092284616</v>
      </c>
      <c r="AIL88" s="1">
        <f t="shared" ca="1" si="130"/>
        <v>0.25961923969311684</v>
      </c>
      <c r="AIM88" s="1">
        <f t="shared" ca="1" si="130"/>
        <v>0.98811952254688185</v>
      </c>
      <c r="AIN88" s="1">
        <f t="shared" ca="1" si="130"/>
        <v>0.95066262614471486</v>
      </c>
      <c r="AIO88" s="1">
        <f t="shared" ca="1" si="130"/>
        <v>0.47188977241454921</v>
      </c>
      <c r="AIP88" s="1">
        <f t="shared" ca="1" si="130"/>
        <v>0.49216213531821751</v>
      </c>
      <c r="AIQ88" s="1">
        <f t="shared" ca="1" si="130"/>
        <v>0.50898015760620352</v>
      </c>
      <c r="AIR88" s="1">
        <f t="shared" ca="1" si="130"/>
        <v>0.93064255504520155</v>
      </c>
      <c r="AIS88" s="1">
        <f t="shared" ca="1" si="130"/>
        <v>0.86315832894326516</v>
      </c>
      <c r="AIT88" s="1">
        <f t="shared" ca="1" si="130"/>
        <v>0.28875839140488491</v>
      </c>
      <c r="AIU88" s="1">
        <f t="shared" ca="1" si="130"/>
        <v>9.0513427640933619E-3</v>
      </c>
      <c r="AIV88" s="1">
        <f t="shared" ca="1" si="130"/>
        <v>0.59196902564237863</v>
      </c>
      <c r="AIW88" s="1">
        <f t="shared" ca="1" si="130"/>
        <v>0.25237767773809128</v>
      </c>
      <c r="AIX88" s="1">
        <f t="shared" ca="1" si="130"/>
        <v>0.67847888410624946</v>
      </c>
      <c r="AIY88" s="1">
        <f t="shared" ca="1" si="130"/>
        <v>0.97973335349797241</v>
      </c>
      <c r="AIZ88" s="1">
        <f t="shared" ca="1" si="130"/>
        <v>9.02900097703071E-2</v>
      </c>
      <c r="AJA88" s="1">
        <f t="shared" ca="1" si="130"/>
        <v>0.69549242807046741</v>
      </c>
      <c r="AJB88" s="1">
        <f t="shared" ca="1" si="130"/>
        <v>0.56425811033374729</v>
      </c>
      <c r="AJC88" s="1">
        <f t="shared" ca="1" si="130"/>
        <v>0.41901573297311001</v>
      </c>
      <c r="AJD88" s="1">
        <f t="shared" ca="1" si="130"/>
        <v>1.9446625398219841E-2</v>
      </c>
      <c r="AJE88" s="1">
        <f t="shared" ca="1" si="130"/>
        <v>1.5202328779334917E-2</v>
      </c>
      <c r="AJF88" s="1">
        <f t="shared" ca="1" si="130"/>
        <v>0.39636193870675307</v>
      </c>
      <c r="AJG88" s="1">
        <f t="shared" ca="1" si="130"/>
        <v>0.48049075613186198</v>
      </c>
      <c r="AJH88" s="1">
        <f t="shared" ca="1" si="130"/>
        <v>0.99821375840382176</v>
      </c>
      <c r="AJI88" s="1">
        <f t="shared" ca="1" si="130"/>
        <v>0.76445447588600079</v>
      </c>
      <c r="AJJ88" s="1">
        <f t="shared" ca="1" si="130"/>
        <v>0.65236772696361711</v>
      </c>
      <c r="AJK88" s="1">
        <f t="shared" ca="1" si="130"/>
        <v>0.87897021336804415</v>
      </c>
      <c r="AJL88" s="1">
        <f t="shared" ca="1" si="130"/>
        <v>4.7764981391468897E-2</v>
      </c>
      <c r="AJM88" s="1">
        <f t="shared" ca="1" si="130"/>
        <v>5.314099575312381E-2</v>
      </c>
      <c r="AJN88" s="1">
        <f t="shared" ca="1" si="130"/>
        <v>0.6954637425047272</v>
      </c>
      <c r="AJO88" s="1">
        <f t="shared" ca="1" si="130"/>
        <v>0.5119219830656947</v>
      </c>
      <c r="AJP88" s="1">
        <f t="shared" ca="1" si="130"/>
        <v>0.70665074657652538</v>
      </c>
      <c r="AJQ88" s="1">
        <f t="shared" ca="1" si="130"/>
        <v>0.46849411338065028</v>
      </c>
      <c r="AJR88" s="1">
        <f t="shared" ca="1" si="130"/>
        <v>0.86146956788198692</v>
      </c>
      <c r="AJS88" s="1">
        <f t="shared" ca="1" si="130"/>
        <v>0.22745409854638621</v>
      </c>
      <c r="AJT88" s="1">
        <f t="shared" ca="1" si="130"/>
        <v>6.5086380281004219E-3</v>
      </c>
      <c r="AJU88" s="1">
        <f t="shared" ca="1" si="130"/>
        <v>0.41266656238280541</v>
      </c>
      <c r="AJV88" s="1">
        <f t="shared" ca="1" si="130"/>
        <v>0.53490487078673332</v>
      </c>
      <c r="AJW88" s="1">
        <f t="shared" ca="1" si="130"/>
        <v>0.30100089677317443</v>
      </c>
      <c r="AJX88" s="1">
        <f t="shared" ca="1" si="130"/>
        <v>0.30524548788096761</v>
      </c>
      <c r="AJY88" s="1">
        <f t="shared" ca="1" si="130"/>
        <v>0.6017481235398765</v>
      </c>
      <c r="AJZ88" s="1">
        <f t="shared" ca="1" si="130"/>
        <v>0.89433582250116794</v>
      </c>
      <c r="AKA88" s="1">
        <f t="shared" ca="1" si="130"/>
        <v>6.9583249794243796E-2</v>
      </c>
      <c r="AKB88" s="1">
        <f t="shared" ca="1" si="130"/>
        <v>6.4070598732586803E-2</v>
      </c>
      <c r="AKC88" s="1">
        <f t="shared" ca="1" si="130"/>
        <v>0.617670285731865</v>
      </c>
      <c r="AKD88" s="1">
        <f t="shared" ca="1" si="130"/>
        <v>0.61784111794381291</v>
      </c>
      <c r="AKE88" s="1">
        <f t="shared" ca="1" si="130"/>
        <v>0.32363095648830476</v>
      </c>
      <c r="AKF88" s="1">
        <f t="shared" ca="1" si="130"/>
        <v>0.90142272602006468</v>
      </c>
      <c r="AKG88" s="1">
        <f t="shared" ca="1" si="130"/>
        <v>0.36091088249384118</v>
      </c>
      <c r="AKH88" s="1">
        <f t="shared" ca="1" si="130"/>
        <v>0.47643366927937914</v>
      </c>
      <c r="AKI88" s="1">
        <f t="shared" ca="1" si="130"/>
        <v>0.70517097265364959</v>
      </c>
      <c r="AKJ88" s="1">
        <f t="shared" ca="1" si="130"/>
        <v>0.35447100194228875</v>
      </c>
      <c r="AKK88" s="1">
        <f t="shared" ca="1" si="130"/>
        <v>0.16524484510033099</v>
      </c>
      <c r="AKL88" s="1">
        <f t="shared" ca="1" si="130"/>
        <v>0.81929089900913044</v>
      </c>
      <c r="AKM88" s="1">
        <f t="shared" ca="1" si="130"/>
        <v>0.28570895530790796</v>
      </c>
      <c r="AKN88" s="1">
        <f t="shared" ca="1" si="130"/>
        <v>0.49719796749317313</v>
      </c>
      <c r="AKO88" s="1">
        <f t="shared" ca="1" si="124"/>
        <v>0.89161753939375021</v>
      </c>
      <c r="AKP88" s="1">
        <f t="shared" ca="1" si="124"/>
        <v>4.151710882711046E-2</v>
      </c>
      <c r="AKQ88" s="1">
        <f t="shared" ca="1" si="124"/>
        <v>0.65421089605925609</v>
      </c>
      <c r="AKR88" s="1">
        <f t="shared" ca="1" si="124"/>
        <v>0.81151071047786405</v>
      </c>
      <c r="AKS88" s="1">
        <f t="shared" ca="1" si="124"/>
        <v>0.96549503656435687</v>
      </c>
      <c r="AKT88" s="1">
        <f t="shared" ca="1" si="124"/>
        <v>0.83823419434103208</v>
      </c>
      <c r="AKU88" s="1">
        <f t="shared" ca="1" si="124"/>
        <v>0.53888069953223527</v>
      </c>
      <c r="AKV88" s="1">
        <f t="shared" ca="1" si="124"/>
        <v>0.91974171871894939</v>
      </c>
      <c r="AKW88" s="1">
        <f t="shared" ca="1" si="124"/>
        <v>0.59168251810197914</v>
      </c>
      <c r="AKX88" s="1">
        <f t="shared" ca="1" si="124"/>
        <v>0.75124185987827286</v>
      </c>
      <c r="AKY88" s="1">
        <f t="shared" ca="1" si="124"/>
        <v>9.3566096045422542E-2</v>
      </c>
      <c r="AKZ88" s="1">
        <f t="shared" ca="1" si="124"/>
        <v>0.77903436989395047</v>
      </c>
      <c r="ALA88" s="1">
        <f t="shared" ca="1" si="124"/>
        <v>0.84411906991527319</v>
      </c>
      <c r="ALB88" s="1">
        <f t="shared" ca="1" si="124"/>
        <v>0.41725783975120201</v>
      </c>
      <c r="ALC88" s="1">
        <f t="shared" ca="1" si="124"/>
        <v>0.53464163954490229</v>
      </c>
      <c r="ALD88" s="1">
        <f t="shared" ca="1" si="124"/>
        <v>2.6903314286833901E-2</v>
      </c>
      <c r="ALE88" s="1">
        <f t="shared" ca="1" si="124"/>
        <v>0.93070082019924771</v>
      </c>
      <c r="ALF88" s="1">
        <f t="shared" ca="1" si="124"/>
        <v>0.661176982364718</v>
      </c>
      <c r="ALG88" s="1">
        <f t="shared" ca="1" si="124"/>
        <v>0.65799751521934169</v>
      </c>
      <c r="ALH88" s="1">
        <f t="shared" ca="1" si="124"/>
        <v>0.35234501286854758</v>
      </c>
      <c r="ALI88" s="1">
        <f t="shared" ca="1" si="118"/>
        <v>0.84549075324223633</v>
      </c>
      <c r="ALJ88" s="1">
        <f t="shared" ca="1" si="118"/>
        <v>0.57858114647900338</v>
      </c>
      <c r="ALK88" s="1">
        <f t="shared" ca="1" si="118"/>
        <v>0.84402921986330703</v>
      </c>
      <c r="ALL88" s="1">
        <f t="shared" ca="1" si="118"/>
        <v>0.96250731895780051</v>
      </c>
      <c r="ALM88" s="1">
        <f t="shared" ca="1" si="118"/>
        <v>0.37515884607221361</v>
      </c>
      <c r="ALN88" s="1">
        <f t="shared" ca="1" si="118"/>
        <v>0.38406163790542347</v>
      </c>
      <c r="ALO88" s="1">
        <f t="shared" ca="1" si="118"/>
        <v>0.75744117088047502</v>
      </c>
      <c r="ALP88" s="1">
        <f t="shared" ca="1" si="118"/>
        <v>0.70587307090830298</v>
      </c>
      <c r="ALQ88" s="1">
        <f t="shared" ca="1" si="118"/>
        <v>0.32645431621959009</v>
      </c>
    </row>
    <row r="89" spans="6:1005">
      <c r="F89" s="1">
        <f t="shared" ref="F89:U104" ca="1" si="134">RAND()</f>
        <v>0.37122004129229769</v>
      </c>
      <c r="G89" s="1">
        <f t="shared" ca="1" si="134"/>
        <v>0.97293382847740539</v>
      </c>
      <c r="H89" s="1">
        <f t="shared" ca="1" si="134"/>
        <v>0.50820837847793932</v>
      </c>
      <c r="I89" s="1">
        <f t="shared" ca="1" si="134"/>
        <v>0.40723782429515254</v>
      </c>
      <c r="J89" s="1">
        <f t="shared" ca="1" si="134"/>
        <v>0.31995829058918845</v>
      </c>
      <c r="K89" s="1">
        <f t="shared" ca="1" si="134"/>
        <v>0.99005171671337067</v>
      </c>
      <c r="L89" s="1">
        <f t="shared" ca="1" si="134"/>
        <v>0.68770984431158877</v>
      </c>
      <c r="M89" s="1">
        <f t="shared" ca="1" si="134"/>
        <v>7.8299015511553383E-2</v>
      </c>
      <c r="N89" s="1">
        <f t="shared" ca="1" si="134"/>
        <v>7.1982868272683187E-2</v>
      </c>
      <c r="O89" s="1">
        <f t="shared" ca="1" si="134"/>
        <v>0.43108125473298109</v>
      </c>
      <c r="P89" s="1">
        <f t="shared" ca="1" si="134"/>
        <v>0.56220743953650865</v>
      </c>
      <c r="Q89" s="1">
        <f t="shared" ca="1" si="134"/>
        <v>0.5487520862381009</v>
      </c>
      <c r="R89" s="1">
        <f t="shared" ca="1" si="134"/>
        <v>2.3977244567741307E-2</v>
      </c>
      <c r="S89" s="1">
        <f t="shared" ca="1" si="134"/>
        <v>0.23770983689793623</v>
      </c>
      <c r="T89" s="1">
        <f t="shared" ca="1" si="134"/>
        <v>0.64963466806907033</v>
      </c>
      <c r="U89" s="1">
        <f t="shared" ca="1" si="134"/>
        <v>0.30850275951627504</v>
      </c>
      <c r="V89" s="1">
        <f t="shared" ca="1" si="131"/>
        <v>0.60430235316566772</v>
      </c>
      <c r="W89" s="1">
        <f t="shared" ca="1" si="131"/>
        <v>0.35025512904919387</v>
      </c>
      <c r="X89" s="1">
        <f t="shared" ca="1" si="131"/>
        <v>0.64193575687091553</v>
      </c>
      <c r="Y89" s="1">
        <f t="shared" ca="1" si="131"/>
        <v>0.67912200080724749</v>
      </c>
      <c r="Z89" s="1">
        <f t="shared" ca="1" si="131"/>
        <v>0.53607744511819333</v>
      </c>
      <c r="AA89" s="1">
        <f t="shared" ca="1" si="131"/>
        <v>0.40886406421124633</v>
      </c>
      <c r="AB89" s="1">
        <f t="shared" ca="1" si="131"/>
        <v>0.62682869047140255</v>
      </c>
      <c r="AC89" s="1">
        <f t="shared" ca="1" si="131"/>
        <v>0.39985021509586416</v>
      </c>
      <c r="AD89" s="1">
        <f t="shared" ca="1" si="131"/>
        <v>0.58621682942910192</v>
      </c>
      <c r="AE89" s="1">
        <f t="shared" ca="1" si="131"/>
        <v>8.1533045691831618E-2</v>
      </c>
      <c r="AF89" s="1">
        <f t="shared" ca="1" si="131"/>
        <v>0.42535601811418366</v>
      </c>
      <c r="AG89" s="1">
        <f t="shared" ca="1" si="131"/>
        <v>0.63985843180673063</v>
      </c>
      <c r="AH89" s="1">
        <f t="shared" ca="1" si="131"/>
        <v>0.18758086437013088</v>
      </c>
      <c r="AI89" s="1">
        <f t="shared" ca="1" si="131"/>
        <v>0.80484493258550494</v>
      </c>
      <c r="AJ89" s="1">
        <f t="shared" ca="1" si="131"/>
        <v>0.61093910222899395</v>
      </c>
      <c r="AK89" s="1">
        <f t="shared" ca="1" si="131"/>
        <v>0.13342082360132179</v>
      </c>
      <c r="AL89" s="1">
        <f t="shared" ca="1" si="131"/>
        <v>0.70039417345855937</v>
      </c>
      <c r="AM89" s="1">
        <f t="shared" ca="1" si="131"/>
        <v>0.78506492499701896</v>
      </c>
      <c r="AN89" s="1">
        <f t="shared" ca="1" si="131"/>
        <v>0.90647746164878207</v>
      </c>
      <c r="AO89" s="1">
        <f t="shared" ca="1" si="131"/>
        <v>0.85665337711971712</v>
      </c>
      <c r="AP89" s="1">
        <f t="shared" ca="1" si="131"/>
        <v>0.24862658940238269</v>
      </c>
      <c r="AQ89" s="1">
        <f t="shared" ca="1" si="131"/>
        <v>0.32737340801682957</v>
      </c>
      <c r="AR89" s="1">
        <f t="shared" ca="1" si="131"/>
        <v>0.88027393089152406</v>
      </c>
      <c r="AS89" s="1">
        <f t="shared" ca="1" si="131"/>
        <v>0.68515010141628074</v>
      </c>
      <c r="AT89" s="1">
        <f t="shared" ca="1" si="131"/>
        <v>1.5378640026986745E-2</v>
      </c>
      <c r="AU89" s="1">
        <f t="shared" ca="1" si="131"/>
        <v>0.50709974466889651</v>
      </c>
      <c r="AV89" s="1">
        <f t="shared" ca="1" si="131"/>
        <v>0.60639514724538768</v>
      </c>
      <c r="AW89" s="1">
        <f t="shared" ca="1" si="131"/>
        <v>0.18860184969214222</v>
      </c>
      <c r="AX89" s="1">
        <f t="shared" ca="1" si="131"/>
        <v>0.8426155480059071</v>
      </c>
      <c r="AY89" s="1">
        <f t="shared" ca="1" si="131"/>
        <v>0.84083784390363558</v>
      </c>
      <c r="AZ89" s="1">
        <f t="shared" ca="1" si="131"/>
        <v>0.53471575407921168</v>
      </c>
      <c r="BA89" s="1">
        <f t="shared" ca="1" si="131"/>
        <v>0.82199208921997979</v>
      </c>
      <c r="BB89" s="1">
        <f t="shared" ca="1" si="131"/>
        <v>0.59722410234431311</v>
      </c>
      <c r="BC89" s="1">
        <f t="shared" ca="1" si="131"/>
        <v>0.49639757474547996</v>
      </c>
      <c r="BD89" s="1">
        <f t="shared" ca="1" si="131"/>
        <v>0.64930105957316653</v>
      </c>
      <c r="BE89" s="1">
        <f t="shared" ca="1" si="131"/>
        <v>0.34123654722616692</v>
      </c>
      <c r="BF89" s="1">
        <f t="shared" ca="1" si="131"/>
        <v>0.8285009746882408</v>
      </c>
      <c r="BG89" s="1">
        <f t="shared" ca="1" si="131"/>
        <v>0.22858458135934479</v>
      </c>
      <c r="BH89" s="1">
        <f t="shared" ca="1" si="131"/>
        <v>0.16765023308360039</v>
      </c>
      <c r="BI89" s="1">
        <f t="shared" ca="1" si="131"/>
        <v>0.47652505341181917</v>
      </c>
      <c r="BJ89" s="1">
        <f t="shared" ca="1" si="131"/>
        <v>0.16644249123426602</v>
      </c>
      <c r="BK89" s="1">
        <f t="shared" ca="1" si="131"/>
        <v>0.72605852719276076</v>
      </c>
      <c r="BL89" s="1">
        <f t="shared" ca="1" si="131"/>
        <v>0.19905201370422576</v>
      </c>
      <c r="BM89" s="1">
        <f t="shared" ca="1" si="131"/>
        <v>0.5543963487976632</v>
      </c>
      <c r="BN89" s="1">
        <f t="shared" ca="1" si="131"/>
        <v>0.67541769227177784</v>
      </c>
      <c r="BO89" s="1">
        <f t="shared" ca="1" si="131"/>
        <v>0.73887544955370332</v>
      </c>
      <c r="BP89" s="1">
        <f t="shared" ca="1" si="131"/>
        <v>0.41165954249032921</v>
      </c>
      <c r="BQ89" s="1">
        <f t="shared" ca="1" si="131"/>
        <v>0.26843585201775189</v>
      </c>
      <c r="BR89" s="1">
        <f t="shared" ca="1" si="131"/>
        <v>9.0492860316932711E-2</v>
      </c>
      <c r="BS89" s="1">
        <f t="shared" ca="1" si="131"/>
        <v>0.34046648737128593</v>
      </c>
      <c r="BT89" s="1">
        <f t="shared" ca="1" si="131"/>
        <v>9.7331421452895084E-2</v>
      </c>
      <c r="BU89" s="1">
        <f t="shared" ca="1" si="131"/>
        <v>2.15857893917063E-2</v>
      </c>
      <c r="BV89" s="1">
        <f t="shared" ca="1" si="131"/>
        <v>0.82543629347462044</v>
      </c>
      <c r="BW89" s="1">
        <f t="shared" ca="1" si="131"/>
        <v>0.40919784651027102</v>
      </c>
      <c r="BX89" s="1">
        <f t="shared" ca="1" si="131"/>
        <v>0.56170882762238217</v>
      </c>
      <c r="BY89" s="1">
        <f t="shared" ca="1" si="131"/>
        <v>0.94060453413207157</v>
      </c>
      <c r="BZ89" s="1">
        <f t="shared" ca="1" si="131"/>
        <v>8.1318633630285797E-2</v>
      </c>
      <c r="CA89" s="1">
        <f t="shared" ca="1" si="131"/>
        <v>0.44634687789349825</v>
      </c>
      <c r="CB89" s="1">
        <f t="shared" ca="1" si="131"/>
        <v>0.76910332389516078</v>
      </c>
      <c r="CC89" s="1">
        <f t="shared" ca="1" si="131"/>
        <v>0.63405283730011386</v>
      </c>
      <c r="CD89" s="1">
        <f t="shared" ca="1" si="131"/>
        <v>0.6107318170156677</v>
      </c>
      <c r="CE89" s="1">
        <f t="shared" ca="1" si="132"/>
        <v>0.29361090938925138</v>
      </c>
      <c r="CF89" s="1">
        <f t="shared" ca="1" si="132"/>
        <v>0.3216379401340913</v>
      </c>
      <c r="CG89" s="1">
        <f t="shared" ca="1" si="132"/>
        <v>0.18064444096272181</v>
      </c>
      <c r="CH89" s="1">
        <f t="shared" ca="1" si="132"/>
        <v>0.37394707528817728</v>
      </c>
      <c r="CI89" s="1">
        <f t="shared" ca="1" si="132"/>
        <v>0.33602146101967956</v>
      </c>
      <c r="CJ89" s="1">
        <f t="shared" ca="1" si="132"/>
        <v>0.26022395833895484</v>
      </c>
      <c r="CK89" s="1">
        <f t="shared" ca="1" si="132"/>
        <v>0.16333340823824594</v>
      </c>
      <c r="CL89" s="1">
        <f t="shared" ca="1" si="132"/>
        <v>0.34119647627231564</v>
      </c>
      <c r="CM89" s="1">
        <f t="shared" ca="1" si="132"/>
        <v>0.7958058624736154</v>
      </c>
      <c r="CN89" s="1">
        <f t="shared" ca="1" si="132"/>
        <v>0.39183726540722108</v>
      </c>
      <c r="CO89" s="1">
        <f t="shared" ca="1" si="132"/>
        <v>0.32293956169291393</v>
      </c>
      <c r="CP89" s="1">
        <f t="shared" ca="1" si="132"/>
        <v>0.81901028273920762</v>
      </c>
      <c r="CQ89" s="1">
        <f t="shared" ca="1" si="132"/>
        <v>0.5910142800737157</v>
      </c>
      <c r="CR89" s="1">
        <f t="shared" ca="1" si="132"/>
        <v>0.49868127873993218</v>
      </c>
      <c r="CS89" s="1">
        <f t="shared" ca="1" si="132"/>
        <v>0.42352302000501851</v>
      </c>
      <c r="CT89" s="1">
        <f t="shared" ca="1" si="132"/>
        <v>0.70765720257118958</v>
      </c>
      <c r="CU89" s="1">
        <f t="shared" ca="1" si="132"/>
        <v>0.24343089434215159</v>
      </c>
      <c r="CV89" s="1">
        <f t="shared" ca="1" si="132"/>
        <v>0.34023097735672858</v>
      </c>
      <c r="CW89" s="1">
        <f t="shared" ca="1" si="132"/>
        <v>0.2954893046543664</v>
      </c>
      <c r="CX89" s="1">
        <f t="shared" ca="1" si="132"/>
        <v>1.9939864502480753E-2</v>
      </c>
      <c r="CY89" s="1">
        <f t="shared" ca="1" si="132"/>
        <v>0.24433149523219055</v>
      </c>
      <c r="CZ89" s="1">
        <f t="shared" ca="1" si="132"/>
        <v>0.11350122837518983</v>
      </c>
      <c r="DA89" s="1">
        <f t="shared" ca="1" si="132"/>
        <v>0.48720644833126947</v>
      </c>
      <c r="DB89" s="1">
        <f t="shared" ca="1" si="132"/>
        <v>0.41009380345849977</v>
      </c>
      <c r="DC89" s="1">
        <f t="shared" ca="1" si="132"/>
        <v>0.68782960241357072</v>
      </c>
      <c r="DD89" s="1">
        <f t="shared" ca="1" si="132"/>
        <v>0.19987517784873743</v>
      </c>
      <c r="DE89" s="1">
        <f t="shared" ca="1" si="132"/>
        <v>0.69120210883790822</v>
      </c>
      <c r="DF89" s="1">
        <f t="shared" ca="1" si="132"/>
        <v>0.13888071508957245</v>
      </c>
      <c r="DG89" s="1">
        <f t="shared" ca="1" si="132"/>
        <v>0.30812831953310804</v>
      </c>
      <c r="DH89" s="1">
        <f t="shared" ca="1" si="132"/>
        <v>3.0055973657505564E-2</v>
      </c>
      <c r="DI89" s="1">
        <f t="shared" ca="1" si="132"/>
        <v>0.48304004302177006</v>
      </c>
      <c r="DJ89" s="1">
        <f t="shared" ca="1" si="132"/>
        <v>0.73121981363239807</v>
      </c>
      <c r="DK89" s="1">
        <f t="shared" ca="1" si="132"/>
        <v>7.1961174464845179E-3</v>
      </c>
      <c r="DL89" s="1">
        <f t="shared" ca="1" si="132"/>
        <v>0.3741104034628574</v>
      </c>
      <c r="DM89" s="1">
        <f t="shared" ca="1" si="132"/>
        <v>0.32665923741790481</v>
      </c>
      <c r="DN89" s="1">
        <f t="shared" ca="1" si="132"/>
        <v>9.0621085922580003E-2</v>
      </c>
      <c r="DO89" s="1">
        <f t="shared" ca="1" si="132"/>
        <v>0.82650964571328911</v>
      </c>
      <c r="DP89" s="1">
        <f t="shared" ca="1" si="132"/>
        <v>0.87155034727091685</v>
      </c>
      <c r="DQ89" s="1">
        <f t="shared" ca="1" si="132"/>
        <v>0.80730155380236523</v>
      </c>
      <c r="DR89" s="1">
        <f t="shared" ca="1" si="132"/>
        <v>0.85405866198942093</v>
      </c>
      <c r="DS89" s="1">
        <f t="shared" ca="1" si="132"/>
        <v>0.37930028212907163</v>
      </c>
      <c r="DT89" s="1">
        <f t="shared" ca="1" si="132"/>
        <v>0.11299629368794895</v>
      </c>
      <c r="DU89" s="1">
        <f t="shared" ca="1" si="132"/>
        <v>0.97906449785410765</v>
      </c>
      <c r="DV89" s="1">
        <f t="shared" ca="1" si="132"/>
        <v>0.59750027337208644</v>
      </c>
      <c r="DW89" s="1">
        <f t="shared" ca="1" si="132"/>
        <v>0.18475543836206521</v>
      </c>
      <c r="DX89" s="1">
        <f t="shared" ca="1" si="132"/>
        <v>0.53249979005453418</v>
      </c>
      <c r="DY89" s="1">
        <f t="shared" ca="1" si="132"/>
        <v>0.16515557547305415</v>
      </c>
      <c r="DZ89" s="1">
        <f t="shared" ca="1" si="132"/>
        <v>0.52229963695524184</v>
      </c>
      <c r="EA89" s="1">
        <f t="shared" ca="1" si="132"/>
        <v>0.26694251680796188</v>
      </c>
      <c r="EB89" s="1">
        <f t="shared" ca="1" si="132"/>
        <v>0.17330552090578899</v>
      </c>
      <c r="EC89" s="1">
        <f t="shared" ca="1" si="132"/>
        <v>0.11534990427609226</v>
      </c>
      <c r="ED89" s="1">
        <f t="shared" ca="1" si="101"/>
        <v>7.3406041426066992E-2</v>
      </c>
      <c r="EE89" s="1">
        <f t="shared" ca="1" si="101"/>
        <v>0.14563430173342518</v>
      </c>
      <c r="EF89" s="1">
        <f t="shared" ca="1" si="101"/>
        <v>0.92561214336333753</v>
      </c>
      <c r="EG89" s="1">
        <f t="shared" ca="1" si="101"/>
        <v>0.14011090791048775</v>
      </c>
      <c r="EH89" s="1">
        <f t="shared" ca="1" si="101"/>
        <v>0.34557839136777868</v>
      </c>
      <c r="EI89" s="1">
        <f t="shared" ca="1" si="101"/>
        <v>0.90938187480093446</v>
      </c>
      <c r="EJ89" s="1">
        <f t="shared" ca="1" si="101"/>
        <v>0.81851168915559613</v>
      </c>
      <c r="EK89" s="1">
        <f t="shared" ca="1" si="101"/>
        <v>0.3510605246222499</v>
      </c>
      <c r="EL89" s="1">
        <f t="shared" ca="1" si="101"/>
        <v>0.87786174404030148</v>
      </c>
      <c r="EM89" s="1">
        <f t="shared" ca="1" si="101"/>
        <v>0.21547401060161298</v>
      </c>
      <c r="EN89" s="1">
        <f t="shared" ca="1" si="101"/>
        <v>0.45360539883401318</v>
      </c>
      <c r="EO89" s="1">
        <f t="shared" ca="1" si="101"/>
        <v>0.38793005393224755</v>
      </c>
      <c r="EP89" s="1">
        <f t="shared" ca="1" si="101"/>
        <v>0.64678615546181439</v>
      </c>
      <c r="EQ89" s="1">
        <f t="shared" ca="1" si="101"/>
        <v>0.20147003005529251</v>
      </c>
      <c r="ER89" s="1">
        <f t="shared" ca="1" si="101"/>
        <v>8.5605799981834707E-2</v>
      </c>
      <c r="ES89" s="1">
        <f t="shared" ca="1" si="116"/>
        <v>0.80722706682230128</v>
      </c>
      <c r="ET89" s="1">
        <f t="shared" ca="1" si="116"/>
        <v>0.20277405485514988</v>
      </c>
      <c r="EU89" s="1">
        <f t="shared" ca="1" si="116"/>
        <v>0.21895906970296242</v>
      </c>
      <c r="EV89" s="1">
        <f t="shared" ca="1" si="116"/>
        <v>0.75542796315719352</v>
      </c>
      <c r="EW89" s="1">
        <f t="shared" ca="1" si="116"/>
        <v>0.15471753471177907</v>
      </c>
      <c r="EX89" s="1">
        <f t="shared" ca="1" si="116"/>
        <v>8.3008994481846066E-2</v>
      </c>
      <c r="EY89" s="1">
        <f t="shared" ca="1" si="116"/>
        <v>0.53784263845897029</v>
      </c>
      <c r="EZ89" s="1">
        <f t="shared" ca="1" si="116"/>
        <v>0.22461725507662644</v>
      </c>
      <c r="FA89" s="1">
        <f t="shared" ca="1" si="116"/>
        <v>0.73233746276365475</v>
      </c>
      <c r="FB89" s="1">
        <f t="shared" ca="1" si="116"/>
        <v>0.20227001162608871</v>
      </c>
      <c r="FC89" s="1">
        <f t="shared" ca="1" si="116"/>
        <v>0.31408775902795749</v>
      </c>
      <c r="FD89" s="1">
        <f t="shared" ca="1" si="116"/>
        <v>0.25068056565093166</v>
      </c>
      <c r="FE89" s="1">
        <f t="shared" ca="1" si="116"/>
        <v>0.76289677274263312</v>
      </c>
      <c r="FF89" s="1">
        <f t="shared" ca="1" si="116"/>
        <v>0.64061363936134041</v>
      </c>
      <c r="FG89" s="1">
        <f t="shared" ca="1" si="116"/>
        <v>0.88935022314648859</v>
      </c>
      <c r="FH89" s="1">
        <f t="shared" ca="1" si="116"/>
        <v>0.67578128103463342</v>
      </c>
      <c r="FI89" s="1">
        <f t="shared" ca="1" si="116"/>
        <v>8.7787127652080854E-2</v>
      </c>
      <c r="FJ89" s="1">
        <f t="shared" ca="1" si="116"/>
        <v>0.33085613294704008</v>
      </c>
      <c r="FK89" s="1">
        <f t="shared" ca="1" si="116"/>
        <v>0.11650895626415603</v>
      </c>
      <c r="FL89" s="1">
        <f t="shared" ca="1" si="116"/>
        <v>0.28417401482589333</v>
      </c>
      <c r="FM89" s="1">
        <f t="shared" ca="1" si="116"/>
        <v>0.15330580498872204</v>
      </c>
      <c r="FN89" s="1">
        <f t="shared" ca="1" si="116"/>
        <v>0.13809465860900838</v>
      </c>
      <c r="FO89" s="1">
        <f t="shared" ca="1" si="116"/>
        <v>0.73928074022526735</v>
      </c>
      <c r="FP89" s="1">
        <f t="shared" ca="1" si="116"/>
        <v>0.86545167784763666</v>
      </c>
      <c r="FQ89" s="1">
        <f t="shared" ca="1" si="116"/>
        <v>0.28924865966940083</v>
      </c>
      <c r="FR89" s="1">
        <f t="shared" ca="1" si="116"/>
        <v>0.71955028398750553</v>
      </c>
      <c r="FS89" s="1">
        <f t="shared" ca="1" si="116"/>
        <v>0.14400645295004988</v>
      </c>
      <c r="FT89" s="1">
        <f t="shared" ca="1" si="116"/>
        <v>0.75676013483486393</v>
      </c>
      <c r="FU89" s="1">
        <f t="shared" ca="1" si="116"/>
        <v>0.88158132548654522</v>
      </c>
      <c r="FV89" s="1">
        <f t="shared" ca="1" si="116"/>
        <v>0.33104274788265442</v>
      </c>
      <c r="FW89" s="1">
        <f t="shared" ca="1" si="116"/>
        <v>0.78952294126597844</v>
      </c>
      <c r="FX89" s="1">
        <f t="shared" ca="1" si="116"/>
        <v>0.13197160723208301</v>
      </c>
      <c r="FY89" s="1">
        <f t="shared" ca="1" si="116"/>
        <v>0.7529520258779423</v>
      </c>
      <c r="FZ89" s="1">
        <f t="shared" ca="1" si="116"/>
        <v>0.41593887484112324</v>
      </c>
      <c r="GA89" s="1">
        <f t="shared" ca="1" si="116"/>
        <v>0.77012514591612791</v>
      </c>
      <c r="GB89" s="1">
        <f t="shared" ca="1" si="116"/>
        <v>0.31025344280136358</v>
      </c>
      <c r="GC89" s="1">
        <f t="shared" ca="1" si="116"/>
        <v>0.38350773767139323</v>
      </c>
      <c r="GD89" s="1">
        <f t="shared" ca="1" si="116"/>
        <v>3.2115981597580112E-2</v>
      </c>
      <c r="GE89" s="1">
        <f t="shared" ca="1" si="116"/>
        <v>0.88255555391937113</v>
      </c>
      <c r="GF89" s="1">
        <f t="shared" ca="1" si="116"/>
        <v>0.54151923387235379</v>
      </c>
      <c r="GG89" s="1">
        <f t="shared" ca="1" si="116"/>
        <v>0.42072192391886654</v>
      </c>
      <c r="GH89" s="1">
        <f t="shared" ca="1" si="116"/>
        <v>0.91426144173236656</v>
      </c>
      <c r="GI89" s="1">
        <f t="shared" ca="1" si="116"/>
        <v>0.27984686464189068</v>
      </c>
      <c r="GJ89" s="1">
        <f t="shared" ca="1" si="116"/>
        <v>8.9282226945534227E-2</v>
      </c>
      <c r="GK89" s="1">
        <f t="shared" ref="GK89:IV93" ca="1" si="135">RAND()</f>
        <v>0.7836916000735028</v>
      </c>
      <c r="GL89" s="1">
        <f t="shared" ca="1" si="135"/>
        <v>0.34654693552323124</v>
      </c>
      <c r="GM89" s="1">
        <f t="shared" ca="1" si="135"/>
        <v>0.1754178629574078</v>
      </c>
      <c r="GN89" s="1">
        <f t="shared" ca="1" si="135"/>
        <v>0.30552509704293507</v>
      </c>
      <c r="GO89" s="1">
        <f t="shared" ca="1" si="135"/>
        <v>0.16655476240135114</v>
      </c>
      <c r="GP89" s="1">
        <f t="shared" ca="1" si="135"/>
        <v>0.11244552876347924</v>
      </c>
      <c r="GQ89" s="1">
        <f t="shared" ca="1" si="135"/>
        <v>0.91169817605163794</v>
      </c>
      <c r="GR89" s="1">
        <f t="shared" ca="1" si="135"/>
        <v>0.57216241717776251</v>
      </c>
      <c r="GS89" s="1">
        <f t="shared" ca="1" si="135"/>
        <v>0.34601905480943218</v>
      </c>
      <c r="GT89" s="1">
        <f t="shared" ca="1" si="135"/>
        <v>0.76363898550774478</v>
      </c>
      <c r="GU89" s="1">
        <f t="shared" ca="1" si="135"/>
        <v>4.6482017524751562E-2</v>
      </c>
      <c r="GV89" s="1">
        <f t="shared" ca="1" si="135"/>
        <v>0.99665640555052015</v>
      </c>
      <c r="GW89" s="1">
        <f t="shared" ca="1" si="135"/>
        <v>0.9275125965790032</v>
      </c>
      <c r="GX89" s="1">
        <f t="shared" ca="1" si="135"/>
        <v>0.27162358627742278</v>
      </c>
      <c r="GY89" s="1">
        <f t="shared" ca="1" si="135"/>
        <v>0.58765775039723878</v>
      </c>
      <c r="GZ89" s="1">
        <f t="shared" ca="1" si="135"/>
        <v>0.58790413151587217</v>
      </c>
      <c r="HA89" s="1">
        <f t="shared" ca="1" si="135"/>
        <v>0.26173813665254109</v>
      </c>
      <c r="HB89" s="1">
        <f t="shared" ca="1" si="135"/>
        <v>0.36139887543703531</v>
      </c>
      <c r="HC89" s="1">
        <f t="shared" ca="1" si="135"/>
        <v>0.97284089376308303</v>
      </c>
      <c r="HD89" s="1">
        <f t="shared" ca="1" si="135"/>
        <v>0.9806435489645926</v>
      </c>
      <c r="HE89" s="1">
        <f t="shared" ca="1" si="135"/>
        <v>0.71792797949449327</v>
      </c>
      <c r="HF89" s="1">
        <f t="shared" ca="1" si="135"/>
        <v>0.52297653390981635</v>
      </c>
      <c r="HG89" s="1">
        <f t="shared" ca="1" si="135"/>
        <v>0.84027033821649388</v>
      </c>
      <c r="HH89" s="1">
        <f t="shared" ca="1" si="135"/>
        <v>0.63239396422191374</v>
      </c>
      <c r="HI89" s="1">
        <f t="shared" ca="1" si="135"/>
        <v>0.25845173962908774</v>
      </c>
      <c r="HJ89" s="1">
        <f t="shared" ca="1" si="135"/>
        <v>0.2961862238609384</v>
      </c>
      <c r="HK89" s="1">
        <f t="shared" ca="1" si="135"/>
        <v>8.1460987645644023E-3</v>
      </c>
      <c r="HL89" s="1">
        <f t="shared" ca="1" si="135"/>
        <v>0.54150319300186145</v>
      </c>
      <c r="HM89" s="1">
        <f t="shared" ca="1" si="135"/>
        <v>0.86013364176549623</v>
      </c>
      <c r="HN89" s="1">
        <f t="shared" ca="1" si="135"/>
        <v>0.19505555788232898</v>
      </c>
      <c r="HO89" s="1">
        <f t="shared" ca="1" si="135"/>
        <v>0.94541123625728019</v>
      </c>
      <c r="HP89" s="1">
        <f t="shared" ca="1" si="135"/>
        <v>0.36179341933211051</v>
      </c>
      <c r="HQ89" s="1">
        <f t="shared" ca="1" si="135"/>
        <v>0.16427601360032562</v>
      </c>
      <c r="HR89" s="1">
        <f t="shared" ca="1" si="135"/>
        <v>0.10770416813846517</v>
      </c>
      <c r="HS89" s="1">
        <f t="shared" ca="1" si="135"/>
        <v>0.26308471810507006</v>
      </c>
      <c r="HT89" s="1">
        <f t="shared" ca="1" si="135"/>
        <v>3.5255341237837579E-3</v>
      </c>
      <c r="HU89" s="1">
        <f t="shared" ca="1" si="135"/>
        <v>0.77906851573025249</v>
      </c>
      <c r="HV89" s="1">
        <f t="shared" ca="1" si="135"/>
        <v>0.93061374725084778</v>
      </c>
      <c r="HW89" s="1">
        <f t="shared" ca="1" si="135"/>
        <v>0.40493536189287915</v>
      </c>
      <c r="HX89" s="1">
        <f t="shared" ca="1" si="135"/>
        <v>0.89608943860661106</v>
      </c>
      <c r="HY89" s="1">
        <f t="shared" ca="1" si="135"/>
        <v>0.40721569587082551</v>
      </c>
      <c r="HZ89" s="1">
        <f t="shared" ca="1" si="135"/>
        <v>0.62907418745818655</v>
      </c>
      <c r="IA89" s="1">
        <f t="shared" ca="1" si="135"/>
        <v>0.33785777604977341</v>
      </c>
      <c r="IB89" s="1">
        <f t="shared" ca="1" si="135"/>
        <v>0.80799223204426507</v>
      </c>
      <c r="IC89" s="1">
        <f t="shared" ca="1" si="135"/>
        <v>0.6444512476257116</v>
      </c>
      <c r="ID89" s="1">
        <f t="shared" ca="1" si="135"/>
        <v>0.35347181779274239</v>
      </c>
      <c r="IE89" s="1">
        <f t="shared" ca="1" si="135"/>
        <v>0.72687468642454978</v>
      </c>
      <c r="IF89" s="1">
        <f t="shared" ca="1" si="135"/>
        <v>0.30967526722589889</v>
      </c>
      <c r="IG89" s="1">
        <f t="shared" ca="1" si="135"/>
        <v>0.61381829499944496</v>
      </c>
      <c r="IH89" s="1">
        <f t="shared" ca="1" si="135"/>
        <v>0.97217123727013177</v>
      </c>
      <c r="II89" s="1">
        <f t="shared" ca="1" si="135"/>
        <v>0.25461887145564521</v>
      </c>
      <c r="IJ89" s="1">
        <f t="shared" ca="1" si="135"/>
        <v>0.7141987584727808</v>
      </c>
      <c r="IK89" s="1">
        <f t="shared" ca="1" si="135"/>
        <v>0.62843811048330223</v>
      </c>
      <c r="IL89" s="1">
        <f t="shared" ca="1" si="135"/>
        <v>0.60332707172455557</v>
      </c>
      <c r="IM89" s="1">
        <f t="shared" ca="1" si="135"/>
        <v>0.34948124665360059</v>
      </c>
      <c r="IN89" s="1">
        <f t="shared" ca="1" si="135"/>
        <v>0.21073726469034271</v>
      </c>
      <c r="IO89" s="1">
        <f t="shared" ca="1" si="135"/>
        <v>0.37061572650564067</v>
      </c>
      <c r="IP89" s="1">
        <f t="shared" ca="1" si="135"/>
        <v>0.99646672270735692</v>
      </c>
      <c r="IQ89" s="1">
        <f t="shared" ca="1" si="135"/>
        <v>0.46904584902306135</v>
      </c>
      <c r="IR89" s="1">
        <f t="shared" ca="1" si="135"/>
        <v>0.2786350092370482</v>
      </c>
      <c r="IS89" s="1">
        <f t="shared" ca="1" si="135"/>
        <v>0.33965453123943001</v>
      </c>
      <c r="IT89" s="1">
        <f t="shared" ca="1" si="135"/>
        <v>0.95906516748853821</v>
      </c>
      <c r="IU89" s="1">
        <f t="shared" ca="1" si="135"/>
        <v>0.26209017837411863</v>
      </c>
      <c r="IV89" s="1">
        <f t="shared" ca="1" si="135"/>
        <v>0.55884234593028626</v>
      </c>
      <c r="IW89" s="1">
        <f t="shared" ca="1" si="133"/>
        <v>1.498857451218838E-2</v>
      </c>
      <c r="IX89" s="1">
        <f t="shared" ca="1" si="133"/>
        <v>0.34006679082550473</v>
      </c>
      <c r="IY89" s="1">
        <f t="shared" ca="1" si="133"/>
        <v>0.95818246478166103</v>
      </c>
      <c r="IZ89" s="1">
        <f t="shared" ca="1" si="133"/>
        <v>0.5013742542638272</v>
      </c>
      <c r="JA89" s="1">
        <f t="shared" ca="1" si="133"/>
        <v>0.94253170425623312</v>
      </c>
      <c r="JB89" s="1">
        <f t="shared" ca="1" si="102"/>
        <v>0.44086810647280894</v>
      </c>
      <c r="JC89" s="1">
        <f t="shared" ca="1" si="102"/>
        <v>0.99828848336416898</v>
      </c>
      <c r="JD89" s="1">
        <f t="shared" ca="1" si="102"/>
        <v>0.81760072687703755</v>
      </c>
      <c r="JE89" s="1">
        <f t="shared" ca="1" si="74"/>
        <v>0.83219670669833445</v>
      </c>
      <c r="JF89" s="1">
        <f t="shared" ca="1" si="119"/>
        <v>0.40905847711728938</v>
      </c>
      <c r="JG89" s="1">
        <f t="shared" ca="1" si="119"/>
        <v>0.95819766841595311</v>
      </c>
      <c r="JH89" s="1">
        <f t="shared" ca="1" si="119"/>
        <v>0.70887088039161483</v>
      </c>
      <c r="JI89" s="1">
        <f t="shared" ca="1" si="119"/>
        <v>0.94832025236305628</v>
      </c>
      <c r="JJ89" s="1">
        <f t="shared" ca="1" si="119"/>
        <v>0.1474891628419992</v>
      </c>
      <c r="JK89" s="1">
        <f t="shared" ca="1" si="119"/>
        <v>4.2635463945306928E-2</v>
      </c>
      <c r="JL89" s="1">
        <f t="shared" ca="1" si="119"/>
        <v>0.13281527206002819</v>
      </c>
      <c r="JM89" s="1">
        <f t="shared" ca="1" si="119"/>
        <v>0.54063077449201302</v>
      </c>
      <c r="JN89" s="1">
        <f t="shared" ca="1" si="119"/>
        <v>0.71908992661908011</v>
      </c>
      <c r="JO89" s="1">
        <f t="shared" ca="1" si="119"/>
        <v>0.50507645493690212</v>
      </c>
      <c r="JP89" s="1">
        <f t="shared" ca="1" si="119"/>
        <v>8.6939299341054932E-2</v>
      </c>
      <c r="JQ89" s="1">
        <f t="shared" ca="1" si="119"/>
        <v>0.8329326283205386</v>
      </c>
      <c r="JR89" s="1">
        <f t="shared" ca="1" si="119"/>
        <v>0.90445699390273193</v>
      </c>
      <c r="JS89" s="1">
        <f t="shared" ca="1" si="119"/>
        <v>0.72927584369139231</v>
      </c>
      <c r="JT89" s="1">
        <f t="shared" ca="1" si="119"/>
        <v>0.3012342773839678</v>
      </c>
      <c r="JU89" s="1">
        <f t="shared" ca="1" si="119"/>
        <v>0.57597093219287565</v>
      </c>
      <c r="JV89" s="1">
        <f t="shared" ca="1" si="119"/>
        <v>0.29027998564651203</v>
      </c>
      <c r="JW89" s="1">
        <f t="shared" ca="1" si="119"/>
        <v>0.11851664521358274</v>
      </c>
      <c r="JX89" s="1">
        <f t="shared" ca="1" si="119"/>
        <v>0.75795483657453089</v>
      </c>
      <c r="JY89" s="1">
        <f t="shared" ca="1" si="119"/>
        <v>0.69679500322990928</v>
      </c>
      <c r="JZ89" s="1">
        <f t="shared" ca="1" si="119"/>
        <v>0.91539004243464039</v>
      </c>
      <c r="KA89" s="1">
        <f t="shared" ca="1" si="119"/>
        <v>6.3706976364465651E-2</v>
      </c>
      <c r="KB89" s="1">
        <f t="shared" ca="1" si="119"/>
        <v>0.43688587084867458</v>
      </c>
      <c r="KC89" s="1">
        <f t="shared" ca="1" si="119"/>
        <v>0.79997899401714123</v>
      </c>
      <c r="KD89" s="1">
        <f t="shared" ca="1" si="119"/>
        <v>0.44804861486939951</v>
      </c>
      <c r="KE89" s="1">
        <f t="shared" ca="1" si="119"/>
        <v>0.92718353876402304</v>
      </c>
      <c r="KF89" s="1">
        <f t="shared" ca="1" si="119"/>
        <v>0.85497186464867059</v>
      </c>
      <c r="KG89" s="1">
        <f t="shared" ca="1" si="119"/>
        <v>0.79126052906349964</v>
      </c>
      <c r="KH89" s="1">
        <f t="shared" ca="1" si="119"/>
        <v>0.37609375862050987</v>
      </c>
      <c r="KI89" s="1">
        <f t="shared" ca="1" si="119"/>
        <v>0.39312305603402931</v>
      </c>
      <c r="KJ89" s="1">
        <f t="shared" ca="1" si="119"/>
        <v>0.58482542637307344</v>
      </c>
      <c r="KK89" s="1">
        <f t="shared" ca="1" si="119"/>
        <v>0.94636088714718791</v>
      </c>
      <c r="KL89" s="1">
        <f t="shared" ca="1" si="119"/>
        <v>0.99452159925973993</v>
      </c>
      <c r="KM89" s="1">
        <f t="shared" ca="1" si="119"/>
        <v>0.38745661980128876</v>
      </c>
      <c r="KN89" s="1">
        <f t="shared" ca="1" si="119"/>
        <v>0.78754652703632799</v>
      </c>
      <c r="KO89" s="1">
        <f t="shared" ca="1" si="119"/>
        <v>0.27710303468870801</v>
      </c>
      <c r="KP89" s="1">
        <f t="shared" ca="1" si="119"/>
        <v>0.32126187381791327</v>
      </c>
      <c r="KQ89" s="1">
        <f t="shared" ca="1" si="119"/>
        <v>0.16845236930289442</v>
      </c>
      <c r="KR89" s="1">
        <f t="shared" ca="1" si="119"/>
        <v>0.70112580235733868</v>
      </c>
      <c r="KS89" s="1">
        <f t="shared" ca="1" si="119"/>
        <v>0.45114843342320887</v>
      </c>
      <c r="KT89" s="1">
        <f t="shared" ca="1" si="119"/>
        <v>0.84715288008725831</v>
      </c>
      <c r="KU89" s="1">
        <f t="shared" ca="1" si="119"/>
        <v>0.80148060990173076</v>
      </c>
      <c r="KV89" s="1">
        <f t="shared" ca="1" si="119"/>
        <v>0.39622114603588643</v>
      </c>
      <c r="KW89" s="1">
        <f t="shared" ca="1" si="119"/>
        <v>0.30199221340109228</v>
      </c>
      <c r="KX89" s="1">
        <f t="shared" ca="1" si="119"/>
        <v>0.56565397340833468</v>
      </c>
      <c r="KY89" s="1">
        <f t="shared" ca="1" si="119"/>
        <v>0.6367801922257984</v>
      </c>
      <c r="KZ89" s="1">
        <f t="shared" ca="1" si="119"/>
        <v>0.89324152542160895</v>
      </c>
      <c r="LA89" s="1">
        <f t="shared" ca="1" si="119"/>
        <v>0.72839030032609309</v>
      </c>
      <c r="LB89" s="1">
        <f t="shared" ca="1" si="119"/>
        <v>0.67461278214089504</v>
      </c>
      <c r="LC89" s="1">
        <f t="shared" ca="1" si="119"/>
        <v>0.94464506647289603</v>
      </c>
      <c r="LD89" s="1">
        <f t="shared" ca="1" si="119"/>
        <v>0.39759361938605775</v>
      </c>
      <c r="LE89" s="1">
        <f t="shared" ca="1" si="119"/>
        <v>0.32039104570180066</v>
      </c>
      <c r="LF89" s="1">
        <f t="shared" ca="1" si="119"/>
        <v>0.2518135297493459</v>
      </c>
      <c r="LG89" s="1">
        <f t="shared" ca="1" si="119"/>
        <v>0.93960994484040505</v>
      </c>
      <c r="LH89" s="1">
        <f t="shared" ca="1" si="119"/>
        <v>0.64057189928449032</v>
      </c>
      <c r="LI89" s="1">
        <f t="shared" ca="1" si="119"/>
        <v>0.55300251277256451</v>
      </c>
      <c r="LJ89" s="1">
        <f t="shared" ca="1" si="119"/>
        <v>0.32862169316969081</v>
      </c>
      <c r="LK89" s="1">
        <f t="shared" ca="1" si="119"/>
        <v>0.50203971483012511</v>
      </c>
      <c r="LL89" s="1">
        <f t="shared" ca="1" si="119"/>
        <v>0.78196846439756551</v>
      </c>
      <c r="LM89" s="1">
        <f t="shared" ca="1" si="119"/>
        <v>0.39999492699566663</v>
      </c>
      <c r="LN89" s="1">
        <f t="shared" ca="1" si="119"/>
        <v>0.24831056477282654</v>
      </c>
      <c r="LO89" s="1">
        <f t="shared" ca="1" si="119"/>
        <v>0.29414518589516814</v>
      </c>
      <c r="LP89" s="1">
        <f t="shared" ca="1" si="119"/>
        <v>0.38725758760412743</v>
      </c>
      <c r="LQ89" s="1">
        <f t="shared" ref="LQ89:OB93" ca="1" si="136">RAND()</f>
        <v>0.80490958725193262</v>
      </c>
      <c r="LR89" s="1">
        <f t="shared" ca="1" si="136"/>
        <v>0.80247814953536944</v>
      </c>
      <c r="LS89" s="1">
        <f t="shared" ca="1" si="136"/>
        <v>0.99387162971180387</v>
      </c>
      <c r="LT89" s="1">
        <f t="shared" ca="1" si="136"/>
        <v>0.94392499399124985</v>
      </c>
      <c r="LU89" s="1">
        <f t="shared" ca="1" si="136"/>
        <v>7.11633063775724E-2</v>
      </c>
      <c r="LV89" s="1">
        <f t="shared" ca="1" si="136"/>
        <v>0.70767073577932804</v>
      </c>
      <c r="LW89" s="1">
        <f t="shared" ca="1" si="136"/>
        <v>0.98565116156752686</v>
      </c>
      <c r="LX89" s="1">
        <f t="shared" ca="1" si="136"/>
        <v>0.95078074965231096</v>
      </c>
      <c r="LY89" s="1">
        <f t="shared" ca="1" si="136"/>
        <v>0.48777615610904301</v>
      </c>
      <c r="LZ89" s="1">
        <f t="shared" ca="1" si="136"/>
        <v>0.36054077851583133</v>
      </c>
      <c r="MA89" s="1">
        <f t="shared" ca="1" si="136"/>
        <v>0.99737921108010186</v>
      </c>
      <c r="MB89" s="1">
        <f t="shared" ca="1" si="136"/>
        <v>0.66398700687252443</v>
      </c>
      <c r="MC89" s="1">
        <f t="shared" ca="1" si="136"/>
        <v>0.62599945244504518</v>
      </c>
      <c r="MD89" s="1">
        <f t="shared" ca="1" si="136"/>
        <v>0.48100937150712553</v>
      </c>
      <c r="ME89" s="1">
        <f t="shared" ca="1" si="136"/>
        <v>0.91761669809637414</v>
      </c>
      <c r="MF89" s="1">
        <f t="shared" ca="1" si="136"/>
        <v>0.75738281036901789</v>
      </c>
      <c r="MG89" s="1">
        <f t="shared" ca="1" si="136"/>
        <v>4.3823079545008525E-2</v>
      </c>
      <c r="MH89" s="1">
        <f t="shared" ca="1" si="136"/>
        <v>0.61793622376876844</v>
      </c>
      <c r="MI89" s="1">
        <f t="shared" ca="1" si="136"/>
        <v>0.74956018585054141</v>
      </c>
      <c r="MJ89" s="1">
        <f t="shared" ca="1" si="136"/>
        <v>7.7072043427548476E-3</v>
      </c>
      <c r="MK89" s="1">
        <f t="shared" ca="1" si="136"/>
        <v>0.83548685898358488</v>
      </c>
      <c r="ML89" s="1">
        <f t="shared" ca="1" si="136"/>
        <v>0.98308780553006303</v>
      </c>
      <c r="MM89" s="1">
        <f t="shared" ca="1" si="136"/>
        <v>0.4689977354191055</v>
      </c>
      <c r="MN89" s="1">
        <f t="shared" ca="1" si="136"/>
        <v>0.53844908355466992</v>
      </c>
      <c r="MO89" s="1">
        <f t="shared" ca="1" si="136"/>
        <v>0.6763374306103378</v>
      </c>
      <c r="MP89" s="1">
        <f t="shared" ca="1" si="136"/>
        <v>4.5817973358457831E-2</v>
      </c>
      <c r="MQ89" s="1">
        <f t="shared" ca="1" si="136"/>
        <v>5.8360988847086959E-2</v>
      </c>
      <c r="MR89" s="1">
        <f t="shared" ca="1" si="136"/>
        <v>0.74547674834765765</v>
      </c>
      <c r="MS89" s="1">
        <f t="shared" ca="1" si="136"/>
        <v>0.1341126653036615</v>
      </c>
      <c r="MT89" s="1">
        <f t="shared" ca="1" si="136"/>
        <v>0.25375809217390222</v>
      </c>
      <c r="MU89" s="1">
        <f t="shared" ca="1" si="136"/>
        <v>0.75433828057103791</v>
      </c>
      <c r="MV89" s="1">
        <f t="shared" ca="1" si="136"/>
        <v>0.37490135546834868</v>
      </c>
      <c r="MW89" s="1">
        <f t="shared" ca="1" si="136"/>
        <v>0.30457460534542391</v>
      </c>
      <c r="MX89" s="1">
        <f t="shared" ca="1" si="136"/>
        <v>0.64553705542252371</v>
      </c>
      <c r="MY89" s="1">
        <f t="shared" ca="1" si="136"/>
        <v>0.67171504616399602</v>
      </c>
      <c r="MZ89" s="1">
        <f t="shared" ca="1" si="136"/>
        <v>0.8838069825612096</v>
      </c>
      <c r="NA89" s="1">
        <f t="shared" ca="1" si="136"/>
        <v>0.24880139441859062</v>
      </c>
      <c r="NB89" s="1">
        <f t="shared" ca="1" si="136"/>
        <v>0.12268401910627036</v>
      </c>
      <c r="NC89" s="1">
        <f t="shared" ca="1" si="136"/>
        <v>0.7700806518366653</v>
      </c>
      <c r="ND89" s="1">
        <f t="shared" ca="1" si="136"/>
        <v>0.64879388678957262</v>
      </c>
      <c r="NE89" s="1">
        <f t="shared" ca="1" si="136"/>
        <v>0.98921633338509107</v>
      </c>
      <c r="NF89" s="1">
        <f t="shared" ca="1" si="136"/>
        <v>0.68046343636197326</v>
      </c>
      <c r="NG89" s="1">
        <f t="shared" ca="1" si="136"/>
        <v>0.12468372883027912</v>
      </c>
      <c r="NH89" s="1">
        <f t="shared" ca="1" si="136"/>
        <v>0.48345179517650205</v>
      </c>
      <c r="NI89" s="1">
        <f t="shared" ca="1" si="136"/>
        <v>0.17907880706570944</v>
      </c>
      <c r="NJ89" s="1">
        <f t="shared" ca="1" si="136"/>
        <v>0.58265809905544552</v>
      </c>
      <c r="NK89" s="1">
        <f t="shared" ca="1" si="136"/>
        <v>0.92066595824311059</v>
      </c>
      <c r="NL89" s="1">
        <f t="shared" ca="1" si="136"/>
        <v>0.98667389665247374</v>
      </c>
      <c r="NM89" s="1">
        <f t="shared" ca="1" si="136"/>
        <v>1.0509767735482733E-2</v>
      </c>
      <c r="NN89" s="1">
        <f t="shared" ca="1" si="136"/>
        <v>7.7616902764084617E-2</v>
      </c>
      <c r="NO89" s="1">
        <f t="shared" ca="1" si="136"/>
        <v>0.73537643767615879</v>
      </c>
      <c r="NP89" s="1">
        <f t="shared" ca="1" si="136"/>
        <v>0.44579478450702825</v>
      </c>
      <c r="NQ89" s="1">
        <f t="shared" ca="1" si="136"/>
        <v>0.14747392515144708</v>
      </c>
      <c r="NR89" s="1">
        <f t="shared" ca="1" si="136"/>
        <v>0.70345015742534023</v>
      </c>
      <c r="NS89" s="1">
        <f t="shared" ca="1" si="136"/>
        <v>2.0532052096021491E-2</v>
      </c>
      <c r="NT89" s="1">
        <f t="shared" ca="1" si="136"/>
        <v>7.9141602653719278E-2</v>
      </c>
      <c r="NU89" s="1">
        <f t="shared" ca="1" si="136"/>
        <v>0.19442312391129501</v>
      </c>
      <c r="NV89" s="1">
        <f t="shared" ca="1" si="136"/>
        <v>0.69819196093406111</v>
      </c>
      <c r="NW89" s="1">
        <f t="shared" ca="1" si="136"/>
        <v>0.34674859603116037</v>
      </c>
      <c r="NX89" s="1">
        <f t="shared" ca="1" si="136"/>
        <v>0.5318927771583607</v>
      </c>
      <c r="NY89" s="1">
        <f t="shared" ca="1" si="136"/>
        <v>0.95047524009837669</v>
      </c>
      <c r="NZ89" s="1">
        <f t="shared" ca="1" si="136"/>
        <v>0.57132687087697775</v>
      </c>
      <c r="OA89" s="1">
        <f t="shared" ca="1" si="136"/>
        <v>0.89919400257304338</v>
      </c>
      <c r="OB89" s="1">
        <f t="shared" ca="1" si="136"/>
        <v>0.36593265133118136</v>
      </c>
      <c r="OC89" s="1">
        <f t="shared" ca="1" si="110"/>
        <v>0.1019055122190945</v>
      </c>
      <c r="OD89" s="1">
        <f t="shared" ca="1" si="110"/>
        <v>0.9465241449410684</v>
      </c>
      <c r="OE89" s="1">
        <f t="shared" ca="1" si="110"/>
        <v>0.91676620786902963</v>
      </c>
      <c r="OF89" s="1">
        <f t="shared" ca="1" si="103"/>
        <v>0.89997891953228992</v>
      </c>
      <c r="OG89" s="1">
        <f t="shared" ca="1" si="103"/>
        <v>0.9853085644446975</v>
      </c>
      <c r="OH89" s="1">
        <f t="shared" ca="1" si="103"/>
        <v>3.0422693259461342E-2</v>
      </c>
      <c r="OI89" s="1">
        <f t="shared" ca="1" si="103"/>
        <v>0.46046700664843154</v>
      </c>
      <c r="OJ89" s="1">
        <f t="shared" ca="1" si="103"/>
        <v>0.14736539865987064</v>
      </c>
      <c r="OK89" s="1">
        <f t="shared" ca="1" si="126"/>
        <v>0.79737775595972882</v>
      </c>
      <c r="OL89" s="1">
        <f t="shared" ca="1" si="126"/>
        <v>0.24483019155462471</v>
      </c>
      <c r="OM89" s="1">
        <f t="shared" ca="1" si="126"/>
        <v>0.76615572242777386</v>
      </c>
      <c r="ON89" s="1">
        <f t="shared" ca="1" si="126"/>
        <v>0.48238147505003859</v>
      </c>
      <c r="OO89" s="1">
        <f t="shared" ca="1" si="126"/>
        <v>0.42802720051268373</v>
      </c>
      <c r="OP89" s="1">
        <f t="shared" ca="1" si="126"/>
        <v>0.25366560710620489</v>
      </c>
      <c r="OQ89" s="1">
        <f t="shared" ca="1" si="126"/>
        <v>0.1377254677051285</v>
      </c>
      <c r="OR89" s="1">
        <f t="shared" ca="1" si="126"/>
        <v>0.95025304846346703</v>
      </c>
      <c r="OS89" s="1">
        <f t="shared" ca="1" si="126"/>
        <v>6.8558880458865379E-2</v>
      </c>
      <c r="OT89" s="1">
        <f t="shared" ca="1" si="126"/>
        <v>0.87604697155354261</v>
      </c>
      <c r="OU89" s="1">
        <f t="shared" ca="1" si="126"/>
        <v>0.92580125758078957</v>
      </c>
      <c r="OV89" s="1">
        <f t="shared" ca="1" si="126"/>
        <v>0.40289909786913969</v>
      </c>
      <c r="OW89" s="1">
        <f t="shared" ca="1" si="126"/>
        <v>0.68578132142795045</v>
      </c>
      <c r="OX89" s="1">
        <f t="shared" ca="1" si="126"/>
        <v>0.11983335700363507</v>
      </c>
      <c r="OY89" s="1">
        <f t="shared" ca="1" si="126"/>
        <v>0.88053074002357901</v>
      </c>
      <c r="OZ89" s="1">
        <f t="shared" ca="1" si="126"/>
        <v>0.26860249942683556</v>
      </c>
      <c r="PA89" s="1">
        <f t="shared" ca="1" si="126"/>
        <v>0.30420976588457005</v>
      </c>
      <c r="PB89" s="1">
        <f t="shared" ca="1" si="126"/>
        <v>0.47894347523778513</v>
      </c>
      <c r="PC89" s="1">
        <f t="shared" ca="1" si="126"/>
        <v>0.56592396476434448</v>
      </c>
      <c r="PD89" s="1">
        <f t="shared" ca="1" si="126"/>
        <v>0.47581819853266538</v>
      </c>
      <c r="PE89" s="1">
        <f t="shared" ca="1" si="126"/>
        <v>0.48848783724519507</v>
      </c>
      <c r="PF89" s="1">
        <f t="shared" ca="1" si="126"/>
        <v>0.74582655526620423</v>
      </c>
      <c r="PG89" s="1">
        <f t="shared" ca="1" si="126"/>
        <v>0.76720573055375862</v>
      </c>
      <c r="PH89" s="1">
        <f t="shared" ca="1" si="126"/>
        <v>0.47049484200914637</v>
      </c>
      <c r="PI89" s="1">
        <f t="shared" ca="1" si="126"/>
        <v>0.15213125276180672</v>
      </c>
      <c r="PJ89" s="1">
        <f t="shared" ca="1" si="126"/>
        <v>0.7914926950259249</v>
      </c>
      <c r="PK89" s="1">
        <f t="shared" ca="1" si="126"/>
        <v>0.87257407105372198</v>
      </c>
      <c r="PL89" s="1">
        <f t="shared" ca="1" si="126"/>
        <v>0.42351276950959871</v>
      </c>
      <c r="PM89" s="1">
        <f t="shared" ca="1" si="126"/>
        <v>0.6328682221231936</v>
      </c>
      <c r="PN89" s="1">
        <f t="shared" ca="1" si="126"/>
        <v>0.35475513655280511</v>
      </c>
      <c r="PO89" s="1">
        <f t="shared" ca="1" si="126"/>
        <v>0.96181974139583859</v>
      </c>
      <c r="PP89" s="1">
        <f t="shared" ca="1" si="126"/>
        <v>0.45841078158689408</v>
      </c>
      <c r="PQ89" s="1">
        <f t="shared" ca="1" si="126"/>
        <v>0.7483518885449314</v>
      </c>
      <c r="PR89" s="1">
        <f t="shared" ca="1" si="126"/>
        <v>0.29098578480401605</v>
      </c>
      <c r="PS89" s="1">
        <f t="shared" ca="1" si="126"/>
        <v>0.95586449737607626</v>
      </c>
      <c r="PT89" s="1">
        <f t="shared" ca="1" si="126"/>
        <v>0.96365362818405398</v>
      </c>
      <c r="PU89" s="1">
        <f t="shared" ca="1" si="126"/>
        <v>0.18655011595934834</v>
      </c>
      <c r="PV89" s="1">
        <f t="shared" ca="1" si="126"/>
        <v>0.46595802991747659</v>
      </c>
      <c r="PW89" s="1">
        <f t="shared" ca="1" si="126"/>
        <v>0.99442637070974438</v>
      </c>
      <c r="PX89" s="1">
        <f t="shared" ca="1" si="126"/>
        <v>0.75472152148559035</v>
      </c>
      <c r="PY89" s="1">
        <f t="shared" ca="1" si="126"/>
        <v>0.84403324549380165</v>
      </c>
      <c r="PZ89" s="1">
        <f t="shared" ca="1" si="126"/>
        <v>0.98985296219860541</v>
      </c>
      <c r="QA89" s="1">
        <f t="shared" ca="1" si="126"/>
        <v>0.58983208721298475</v>
      </c>
      <c r="QB89" s="1">
        <f t="shared" ca="1" si="126"/>
        <v>0.26448279879324443</v>
      </c>
      <c r="QC89" s="1">
        <f t="shared" ca="1" si="126"/>
        <v>0.28411256709957489</v>
      </c>
      <c r="QD89" s="1">
        <f t="shared" ca="1" si="126"/>
        <v>0.37418466849185017</v>
      </c>
      <c r="QE89" s="1">
        <f t="shared" ca="1" si="126"/>
        <v>0.18495411065683298</v>
      </c>
      <c r="QF89" s="1">
        <f t="shared" ca="1" si="126"/>
        <v>0.99018252833568743</v>
      </c>
      <c r="QG89" s="1">
        <f t="shared" ca="1" si="126"/>
        <v>0.9178306825282988</v>
      </c>
      <c r="QH89" s="1">
        <f t="shared" ca="1" si="126"/>
        <v>0.73918899967525975</v>
      </c>
      <c r="QI89" s="1">
        <f t="shared" ca="1" si="126"/>
        <v>0.22666598392599135</v>
      </c>
      <c r="QJ89" s="1">
        <f t="shared" ca="1" si="126"/>
        <v>0.71719073647963394</v>
      </c>
      <c r="QK89" s="1">
        <f t="shared" ca="1" si="126"/>
        <v>0.26562398766420592</v>
      </c>
      <c r="QL89" s="1">
        <f t="shared" ca="1" si="126"/>
        <v>0.15132134990911494</v>
      </c>
      <c r="QM89" s="1">
        <f t="shared" ca="1" si="126"/>
        <v>0.55282700011744512</v>
      </c>
      <c r="QN89" s="1">
        <f t="shared" ca="1" si="126"/>
        <v>0.50334079294339484</v>
      </c>
      <c r="QO89" s="1">
        <f t="shared" ca="1" si="126"/>
        <v>0.39935187953090157</v>
      </c>
      <c r="QP89" s="1">
        <f t="shared" ca="1" si="126"/>
        <v>0.38682406631214172</v>
      </c>
      <c r="QQ89" s="1">
        <f t="shared" ca="1" si="126"/>
        <v>4.5097530158853094E-2</v>
      </c>
      <c r="QR89" s="1">
        <f t="shared" ca="1" si="126"/>
        <v>0.7383972204210687</v>
      </c>
      <c r="QS89" s="1">
        <f t="shared" ca="1" si="126"/>
        <v>0.82898005564252442</v>
      </c>
      <c r="QT89" s="1">
        <f t="shared" ca="1" si="126"/>
        <v>0.36353976407283606</v>
      </c>
      <c r="QU89" s="1">
        <f t="shared" ca="1" si="126"/>
        <v>4.768171886988426E-2</v>
      </c>
      <c r="QV89" s="1">
        <f t="shared" ca="1" si="126"/>
        <v>6.4332058757136767E-2</v>
      </c>
      <c r="QW89" s="1">
        <f t="shared" ca="1" si="120"/>
        <v>8.1175116704899741E-2</v>
      </c>
      <c r="QX89" s="1">
        <f t="shared" ca="1" si="120"/>
        <v>0.39079045752298369</v>
      </c>
      <c r="QY89" s="1">
        <f t="shared" ca="1" si="120"/>
        <v>0.60112352338426378</v>
      </c>
      <c r="QZ89" s="1">
        <f t="shared" ca="1" si="120"/>
        <v>0.50962482504976836</v>
      </c>
      <c r="RA89" s="1">
        <f t="shared" ca="1" si="120"/>
        <v>6.5811831942338417E-2</v>
      </c>
      <c r="RB89" s="1">
        <f t="shared" ca="1" si="120"/>
        <v>0.87537117631901717</v>
      </c>
      <c r="RC89" s="1">
        <f t="shared" ca="1" si="120"/>
        <v>0.95664879275121772</v>
      </c>
      <c r="RD89" s="1">
        <f t="shared" ca="1" si="120"/>
        <v>0.88796992317604506</v>
      </c>
      <c r="RE89" s="1">
        <f t="shared" ca="1" si="120"/>
        <v>0.8502806630094174</v>
      </c>
      <c r="RF89" s="1">
        <f t="shared" ca="1" si="120"/>
        <v>0.62194628729900892</v>
      </c>
      <c r="RG89" s="1">
        <f t="shared" ca="1" si="120"/>
        <v>0.49100465517540703</v>
      </c>
      <c r="RH89" s="1">
        <f t="shared" ca="1" si="120"/>
        <v>0.62623567486370957</v>
      </c>
      <c r="RI89" s="1">
        <f t="shared" ca="1" si="120"/>
        <v>0.43184927057170497</v>
      </c>
      <c r="RJ89" s="1">
        <f t="shared" ca="1" si="120"/>
        <v>0.13156235385734527</v>
      </c>
      <c r="RK89" s="1">
        <f t="shared" ca="1" si="120"/>
        <v>0.32823541853462124</v>
      </c>
      <c r="RL89" s="1">
        <f t="shared" ca="1" si="120"/>
        <v>0.19163154548326977</v>
      </c>
      <c r="RM89" s="1">
        <f t="shared" ca="1" si="120"/>
        <v>0.39410023231766633</v>
      </c>
      <c r="RN89" s="1">
        <f t="shared" ca="1" si="120"/>
        <v>0.98928516338114902</v>
      </c>
      <c r="RO89" s="1">
        <f t="shared" ca="1" si="120"/>
        <v>0.74661923971477295</v>
      </c>
      <c r="RP89" s="1">
        <f t="shared" ca="1" si="120"/>
        <v>0.74017639269233571</v>
      </c>
      <c r="RQ89" s="1">
        <f t="shared" ca="1" si="111"/>
        <v>0.88279835054207023</v>
      </c>
      <c r="RR89" s="1">
        <f t="shared" ca="1" si="111"/>
        <v>0.29132293074374416</v>
      </c>
      <c r="RS89" s="1">
        <f t="shared" ca="1" si="111"/>
        <v>0.68733423591835385</v>
      </c>
      <c r="RT89" s="1">
        <f t="shared" ca="1" si="111"/>
        <v>0.45192910887402504</v>
      </c>
      <c r="RU89" s="1">
        <f t="shared" ca="1" si="111"/>
        <v>0.12183363047420925</v>
      </c>
      <c r="RV89" s="1">
        <f t="shared" ca="1" si="111"/>
        <v>0.91680513397825958</v>
      </c>
      <c r="RW89" s="1">
        <f t="shared" ca="1" si="111"/>
        <v>0.75193688831205774</v>
      </c>
      <c r="RX89" s="1">
        <f t="shared" ca="1" si="111"/>
        <v>0.35878164799253387</v>
      </c>
      <c r="RY89" s="1">
        <f t="shared" ca="1" si="111"/>
        <v>0.32076594367908351</v>
      </c>
      <c r="RZ89" s="1">
        <f t="shared" ca="1" si="111"/>
        <v>8.8746312468777733E-2</v>
      </c>
      <c r="SA89" s="1">
        <f t="shared" ref="SA89:UL96" ca="1" si="137">RAND()</f>
        <v>1.3257066719228883E-2</v>
      </c>
      <c r="SB89" s="1">
        <f t="shared" ca="1" si="137"/>
        <v>0.51332939602188132</v>
      </c>
      <c r="SC89" s="1">
        <f t="shared" ca="1" si="137"/>
        <v>0.39202898837571332</v>
      </c>
      <c r="SD89" s="1">
        <f t="shared" ca="1" si="137"/>
        <v>0.97952581308398889</v>
      </c>
      <c r="SE89" s="1">
        <f t="shared" ca="1" si="137"/>
        <v>0.91884717296604412</v>
      </c>
      <c r="SF89" s="1">
        <f t="shared" ca="1" si="137"/>
        <v>0.17971601231481038</v>
      </c>
      <c r="SG89" s="1">
        <f t="shared" ca="1" si="137"/>
        <v>0.40359218267163899</v>
      </c>
      <c r="SH89" s="1">
        <f t="shared" ca="1" si="137"/>
        <v>0.93078915579440236</v>
      </c>
      <c r="SI89" s="1">
        <f t="shared" ca="1" si="137"/>
        <v>0.80583460714419963</v>
      </c>
      <c r="SJ89" s="1">
        <f t="shared" ca="1" si="137"/>
        <v>0.55182087439763094</v>
      </c>
      <c r="SK89" s="1">
        <f t="shared" ca="1" si="137"/>
        <v>0.54033508102818106</v>
      </c>
      <c r="SL89" s="1">
        <f t="shared" ca="1" si="137"/>
        <v>0.83943719836185804</v>
      </c>
      <c r="SM89" s="1">
        <f t="shared" ca="1" si="137"/>
        <v>0.67425638030049384</v>
      </c>
      <c r="SN89" s="1">
        <f t="shared" ca="1" si="137"/>
        <v>0.68465250514509723</v>
      </c>
      <c r="SO89" s="1">
        <f t="shared" ca="1" si="137"/>
        <v>0.86625494878414211</v>
      </c>
      <c r="SP89" s="1">
        <f t="shared" ca="1" si="137"/>
        <v>0.96158967464240064</v>
      </c>
      <c r="SQ89" s="1">
        <f t="shared" ca="1" si="137"/>
        <v>0.99965664984144476</v>
      </c>
      <c r="SR89" s="1">
        <f t="shared" ca="1" si="137"/>
        <v>0.6146793074960466</v>
      </c>
      <c r="SS89" s="1">
        <f t="shared" ca="1" si="137"/>
        <v>0.62999189675834466</v>
      </c>
      <c r="ST89" s="1">
        <f t="shared" ca="1" si="137"/>
        <v>8.9497849202687219E-2</v>
      </c>
      <c r="SU89" s="1">
        <f t="shared" ca="1" si="137"/>
        <v>0.3572166315758537</v>
      </c>
      <c r="SV89" s="1">
        <f t="shared" ca="1" si="137"/>
        <v>0.69450384681350774</v>
      </c>
      <c r="SW89" s="1">
        <f t="shared" ca="1" si="137"/>
        <v>9.252860288106679E-2</v>
      </c>
      <c r="SX89" s="1">
        <f t="shared" ca="1" si="137"/>
        <v>0.66472203780389949</v>
      </c>
      <c r="SY89" s="1">
        <f t="shared" ca="1" si="137"/>
        <v>0.10302287939532362</v>
      </c>
      <c r="SZ89" s="1">
        <f t="shared" ca="1" si="137"/>
        <v>2.7701946718056369E-2</v>
      </c>
      <c r="TA89" s="1">
        <f t="shared" ca="1" si="137"/>
        <v>0.52374263390206643</v>
      </c>
      <c r="TB89" s="1">
        <f t="shared" ca="1" si="137"/>
        <v>1.316880129163911E-2</v>
      </c>
      <c r="TC89" s="1">
        <f t="shared" ca="1" si="137"/>
        <v>0.8739665293057387</v>
      </c>
      <c r="TD89" s="1">
        <f t="shared" ca="1" si="137"/>
        <v>0.93355127336103805</v>
      </c>
      <c r="TE89" s="1">
        <f t="shared" ca="1" si="137"/>
        <v>0.9086208178577645</v>
      </c>
      <c r="TF89" s="1">
        <f t="shared" ca="1" si="137"/>
        <v>0.73821727610360877</v>
      </c>
      <c r="TG89" s="1">
        <f t="shared" ca="1" si="137"/>
        <v>8.2072649030880185E-2</v>
      </c>
      <c r="TH89" s="1">
        <f t="shared" ca="1" si="137"/>
        <v>0.34473989980026931</v>
      </c>
      <c r="TI89" s="1">
        <f t="shared" ca="1" si="137"/>
        <v>0.10873284949372053</v>
      </c>
      <c r="TJ89" s="1">
        <f t="shared" ca="1" si="137"/>
        <v>0.51358992834720252</v>
      </c>
      <c r="TK89" s="1">
        <f t="shared" ca="1" si="137"/>
        <v>0.55046849185491376</v>
      </c>
      <c r="TL89" s="1">
        <f t="shared" ca="1" si="137"/>
        <v>0.14611428975731144</v>
      </c>
      <c r="TM89" s="1">
        <f t="shared" ca="1" si="137"/>
        <v>0.68392261952203393</v>
      </c>
      <c r="TN89" s="1">
        <f t="shared" ca="1" si="137"/>
        <v>0.72132930463068323</v>
      </c>
      <c r="TO89" s="1">
        <f t="shared" ca="1" si="137"/>
        <v>0.37934560447100429</v>
      </c>
      <c r="TP89" s="1">
        <f t="shared" ca="1" si="137"/>
        <v>4.7937814470889628E-2</v>
      </c>
      <c r="TQ89" s="1">
        <f t="shared" ca="1" si="137"/>
        <v>0.5992643177736392</v>
      </c>
      <c r="TR89" s="1">
        <f t="shared" ca="1" si="137"/>
        <v>0.4357031380336841</v>
      </c>
      <c r="TS89" s="1">
        <f t="shared" ca="1" si="137"/>
        <v>9.9381986623896079E-2</v>
      </c>
      <c r="TT89" s="1">
        <f t="shared" ca="1" si="137"/>
        <v>0.47663885108564952</v>
      </c>
      <c r="TU89" s="1">
        <f t="shared" ca="1" si="137"/>
        <v>0.31584840612039389</v>
      </c>
      <c r="TV89" s="1">
        <f t="shared" ca="1" si="137"/>
        <v>0.43846419231584033</v>
      </c>
      <c r="TW89" s="1">
        <f t="shared" ca="1" si="137"/>
        <v>0.21255757943884246</v>
      </c>
      <c r="TX89" s="1">
        <f t="shared" ca="1" si="137"/>
        <v>0.34903872013390536</v>
      </c>
      <c r="TY89" s="1">
        <f t="shared" ca="1" si="137"/>
        <v>5.4591317244037207E-2</v>
      </c>
      <c r="TZ89" s="1">
        <f t="shared" ca="1" si="137"/>
        <v>0.5716800302347077</v>
      </c>
      <c r="UA89" s="1">
        <f t="shared" ca="1" si="137"/>
        <v>0.89968325422473971</v>
      </c>
      <c r="UB89" s="1">
        <f t="shared" ca="1" si="137"/>
        <v>0.70479440367155188</v>
      </c>
      <c r="UC89" s="1">
        <f t="shared" ca="1" si="137"/>
        <v>0.3162624705099506</v>
      </c>
      <c r="UD89" s="1">
        <f t="shared" ca="1" si="137"/>
        <v>0.12944977893860266</v>
      </c>
      <c r="UE89" s="1">
        <f t="shared" ca="1" si="137"/>
        <v>0.63985136002824627</v>
      </c>
      <c r="UF89" s="1">
        <f t="shared" ca="1" si="137"/>
        <v>6.0745787961339781E-2</v>
      </c>
      <c r="UG89" s="1">
        <f t="shared" ca="1" si="137"/>
        <v>0.90009564355715888</v>
      </c>
      <c r="UH89" s="1">
        <f t="shared" ca="1" si="137"/>
        <v>0.87272622662720523</v>
      </c>
      <c r="UI89" s="1">
        <f t="shared" ca="1" si="137"/>
        <v>0.25765310096259653</v>
      </c>
      <c r="UJ89" s="1">
        <f t="shared" ca="1" si="137"/>
        <v>0.98059311667965943</v>
      </c>
      <c r="UK89" s="1">
        <f t="shared" ca="1" si="137"/>
        <v>0.68940983199937789</v>
      </c>
      <c r="UL89" s="1">
        <f t="shared" ca="1" si="137"/>
        <v>0.73272976708736359</v>
      </c>
      <c r="UM89" s="1">
        <f t="shared" ca="1" si="127"/>
        <v>0.91056668930842521</v>
      </c>
      <c r="UN89" s="1">
        <f t="shared" ca="1" si="127"/>
        <v>0.79838992711457568</v>
      </c>
      <c r="UO89" s="1">
        <f t="shared" ca="1" si="127"/>
        <v>0.35126136554247822</v>
      </c>
      <c r="UP89" s="1">
        <f t="shared" ca="1" si="127"/>
        <v>2.0756787788332232E-2</v>
      </c>
      <c r="UQ89" s="1">
        <f t="shared" ca="1" si="127"/>
        <v>0.94310682941780422</v>
      </c>
      <c r="UR89" s="1">
        <f t="shared" ca="1" si="127"/>
        <v>0.33810383707987246</v>
      </c>
      <c r="US89" s="1">
        <f t="shared" ca="1" si="127"/>
        <v>0.74206628615643455</v>
      </c>
      <c r="UT89" s="1">
        <f t="shared" ca="1" si="127"/>
        <v>0.56306776832702321</v>
      </c>
      <c r="UU89" s="1">
        <f t="shared" ca="1" si="127"/>
        <v>0.89395895552608851</v>
      </c>
      <c r="UV89" s="1">
        <f t="shared" ca="1" si="127"/>
        <v>0.94589900265102733</v>
      </c>
      <c r="UW89" s="1">
        <f t="shared" ca="1" si="127"/>
        <v>0.52231528929082127</v>
      </c>
      <c r="UX89" s="1">
        <f t="shared" ca="1" si="127"/>
        <v>0.72832414762400577</v>
      </c>
      <c r="UY89" s="1">
        <f t="shared" ca="1" si="127"/>
        <v>0.36475989505959483</v>
      </c>
      <c r="UZ89" s="1">
        <f t="shared" ca="1" si="127"/>
        <v>0.81186020429686689</v>
      </c>
      <c r="VA89" s="1">
        <f t="shared" ca="1" si="127"/>
        <v>0.47370294638333088</v>
      </c>
      <c r="VB89" s="1">
        <f t="shared" ca="1" si="127"/>
        <v>0.92430710937896698</v>
      </c>
      <c r="VC89" s="1">
        <f t="shared" ca="1" si="127"/>
        <v>0.82983176949918092</v>
      </c>
      <c r="VD89" s="1">
        <f t="shared" ca="1" si="127"/>
        <v>0.87552442271612507</v>
      </c>
      <c r="VE89" s="1">
        <f t="shared" ca="1" si="127"/>
        <v>0.56332593075300652</v>
      </c>
      <c r="VF89" s="1">
        <f t="shared" ca="1" si="127"/>
        <v>0.27606412889362186</v>
      </c>
      <c r="VG89" s="1">
        <f t="shared" ca="1" si="127"/>
        <v>0.49534718836484415</v>
      </c>
      <c r="VH89" s="1">
        <f t="shared" ca="1" si="127"/>
        <v>0.66631041025470739</v>
      </c>
      <c r="VI89" s="1">
        <f t="shared" ca="1" si="127"/>
        <v>0.83697324932709849</v>
      </c>
      <c r="VJ89" s="1">
        <f t="shared" ca="1" si="127"/>
        <v>0.93480620645948809</v>
      </c>
      <c r="VK89" s="1">
        <f t="shared" ca="1" si="127"/>
        <v>0.12273499173147517</v>
      </c>
      <c r="VL89" s="1">
        <f t="shared" ca="1" si="127"/>
        <v>0.51308574194949463</v>
      </c>
      <c r="VM89" s="1">
        <f t="shared" ca="1" si="127"/>
        <v>0.90133911013513113</v>
      </c>
      <c r="VN89" s="1">
        <f t="shared" ca="1" si="127"/>
        <v>0.37023972683513029</v>
      </c>
      <c r="VO89" s="1">
        <f t="shared" ca="1" si="127"/>
        <v>0.92297895382189288</v>
      </c>
      <c r="VP89" s="1">
        <f t="shared" ca="1" si="127"/>
        <v>0.36340848491094124</v>
      </c>
      <c r="VQ89" s="1">
        <f t="shared" ca="1" si="127"/>
        <v>0.81366295344827366</v>
      </c>
      <c r="VR89" s="1">
        <f t="shared" ca="1" si="127"/>
        <v>0.44187652649065701</v>
      </c>
      <c r="VS89" s="1">
        <f t="shared" ca="1" si="127"/>
        <v>0.3249669774756786</v>
      </c>
      <c r="VT89" s="1">
        <f t="shared" ca="1" si="127"/>
        <v>0.66923492925591999</v>
      </c>
      <c r="VU89" s="1">
        <f t="shared" ca="1" si="121"/>
        <v>0.99693047994348138</v>
      </c>
      <c r="VV89" s="1">
        <f t="shared" ca="1" si="121"/>
        <v>0.55474214401784527</v>
      </c>
      <c r="VW89" s="1">
        <f t="shared" ca="1" si="121"/>
        <v>0.28471965664779342</v>
      </c>
      <c r="VX89" s="1">
        <f t="shared" ca="1" si="121"/>
        <v>0.64994661600921633</v>
      </c>
      <c r="VY89" s="1">
        <f t="shared" ca="1" si="121"/>
        <v>0.75053251296269408</v>
      </c>
      <c r="VZ89" s="1">
        <f t="shared" ca="1" si="121"/>
        <v>0.2792592576424201</v>
      </c>
      <c r="WA89" s="1">
        <f t="shared" ca="1" si="121"/>
        <v>5.7442137728712539E-2</v>
      </c>
      <c r="WB89" s="1">
        <f t="shared" ca="1" si="121"/>
        <v>0.9869214964390286</v>
      </c>
      <c r="WC89" s="1">
        <f t="shared" ca="1" si="121"/>
        <v>0.69893639231993643</v>
      </c>
      <c r="WD89" s="1">
        <f t="shared" ca="1" si="121"/>
        <v>0.76859993222812739</v>
      </c>
      <c r="WE89" s="1">
        <f t="shared" ca="1" si="121"/>
        <v>0.49252943139036176</v>
      </c>
      <c r="WF89" s="1">
        <f t="shared" ca="1" si="121"/>
        <v>0.87736049332625021</v>
      </c>
      <c r="WG89" s="1">
        <f t="shared" ca="1" si="121"/>
        <v>0.37665338535812243</v>
      </c>
      <c r="WH89" s="1">
        <f t="shared" ca="1" si="121"/>
        <v>0.94410617068816194</v>
      </c>
      <c r="WI89" s="1">
        <f t="shared" ca="1" si="121"/>
        <v>0.64899182920236786</v>
      </c>
      <c r="WJ89" s="1">
        <f t="shared" ca="1" si="121"/>
        <v>0.27987696104386206</v>
      </c>
      <c r="WK89" s="1">
        <f t="shared" ca="1" si="121"/>
        <v>0.80922125247065091</v>
      </c>
      <c r="WL89" s="1">
        <f t="shared" ca="1" si="121"/>
        <v>0.52030050756904667</v>
      </c>
      <c r="WM89" s="1">
        <f t="shared" ca="1" si="121"/>
        <v>0.3514285761645497</v>
      </c>
      <c r="WN89" s="1">
        <f t="shared" ca="1" si="121"/>
        <v>0.6396907380139164</v>
      </c>
      <c r="WO89" s="1">
        <f t="shared" ca="1" si="112"/>
        <v>0.33748700776306129</v>
      </c>
      <c r="WP89" s="1">
        <f t="shared" ca="1" si="112"/>
        <v>0.31557062863379515</v>
      </c>
      <c r="WQ89" s="1">
        <f t="shared" ca="1" si="112"/>
        <v>0.70933445971436881</v>
      </c>
      <c r="WR89" s="1">
        <f t="shared" ca="1" si="112"/>
        <v>0.90314028036527183</v>
      </c>
      <c r="WS89" s="1">
        <f t="shared" ca="1" si="112"/>
        <v>0.84597959004925261</v>
      </c>
      <c r="WT89" s="1">
        <f t="shared" ca="1" si="112"/>
        <v>0.29830746409048081</v>
      </c>
      <c r="WU89" s="1">
        <f t="shared" ca="1" si="112"/>
        <v>0.21542312947418263</v>
      </c>
      <c r="WV89" s="1">
        <f t="shared" ca="1" si="112"/>
        <v>0.81835963828994862</v>
      </c>
      <c r="WW89" s="1">
        <f t="shared" ca="1" si="112"/>
        <v>0.19933157301890203</v>
      </c>
      <c r="WX89" s="1">
        <f t="shared" ca="1" si="112"/>
        <v>0.37551251455429091</v>
      </c>
      <c r="WY89" s="1">
        <f t="shared" ref="WY89:ZJ95" ca="1" si="138">RAND()</f>
        <v>0.29015589791904128</v>
      </c>
      <c r="WZ89" s="1">
        <f t="shared" ca="1" si="138"/>
        <v>0.40775975508174256</v>
      </c>
      <c r="XA89" s="1">
        <f t="shared" ca="1" si="138"/>
        <v>0.56009289223549408</v>
      </c>
      <c r="XB89" s="1">
        <f t="shared" ca="1" si="138"/>
        <v>0.6041472876842483</v>
      </c>
      <c r="XC89" s="1">
        <f t="shared" ca="1" si="138"/>
        <v>0.87050331898347066</v>
      </c>
      <c r="XD89" s="1">
        <f t="shared" ca="1" si="138"/>
        <v>0.39608522606818319</v>
      </c>
      <c r="XE89" s="1">
        <f t="shared" ca="1" si="138"/>
        <v>8.8568647302295966E-2</v>
      </c>
      <c r="XF89" s="1">
        <f t="shared" ca="1" si="138"/>
        <v>0.11870350902850679</v>
      </c>
      <c r="XG89" s="1">
        <f t="shared" ca="1" si="138"/>
        <v>0.50367836015652967</v>
      </c>
      <c r="XH89" s="1">
        <f t="shared" ca="1" si="138"/>
        <v>0.11140156519599465</v>
      </c>
      <c r="XI89" s="1">
        <f t="shared" ca="1" si="138"/>
        <v>0.22028989511132235</v>
      </c>
      <c r="XJ89" s="1">
        <f t="shared" ca="1" si="138"/>
        <v>0.65053806784918156</v>
      </c>
      <c r="XK89" s="1">
        <f t="shared" ca="1" si="138"/>
        <v>0.11531374516037862</v>
      </c>
      <c r="XL89" s="1">
        <f t="shared" ca="1" si="138"/>
        <v>8.3707180021937666E-2</v>
      </c>
      <c r="XM89" s="1">
        <f t="shared" ca="1" si="138"/>
        <v>4.6803104957864661E-2</v>
      </c>
      <c r="XN89" s="1">
        <f t="shared" ca="1" si="138"/>
        <v>0.11540785493331407</v>
      </c>
      <c r="XO89" s="1">
        <f t="shared" ca="1" si="138"/>
        <v>0.79458939716744503</v>
      </c>
      <c r="XP89" s="1">
        <f t="shared" ca="1" si="138"/>
        <v>0.30719510293200591</v>
      </c>
      <c r="XQ89" s="1">
        <f t="shared" ca="1" si="138"/>
        <v>0.61230678430892715</v>
      </c>
      <c r="XR89" s="1">
        <f t="shared" ca="1" si="138"/>
        <v>0.8633367799808479</v>
      </c>
      <c r="XS89" s="1">
        <f t="shared" ca="1" si="138"/>
        <v>0.39777911114705899</v>
      </c>
      <c r="XT89" s="1">
        <f t="shared" ca="1" si="138"/>
        <v>0.4266656110771504</v>
      </c>
      <c r="XU89" s="1">
        <f t="shared" ca="1" si="138"/>
        <v>0.71365667299780067</v>
      </c>
      <c r="XV89" s="1">
        <f t="shared" ca="1" si="138"/>
        <v>0.78028334782030007</v>
      </c>
      <c r="XW89" s="1">
        <f t="shared" ca="1" si="138"/>
        <v>0.1266580613355951</v>
      </c>
      <c r="XX89" s="1">
        <f t="shared" ca="1" si="138"/>
        <v>0.7165787239656104</v>
      </c>
      <c r="XY89" s="1">
        <f t="shared" ca="1" si="138"/>
        <v>9.3987970232479179E-2</v>
      </c>
      <c r="XZ89" s="1">
        <f t="shared" ca="1" si="138"/>
        <v>0.76689853450907919</v>
      </c>
      <c r="YA89" s="1">
        <f t="shared" ca="1" si="138"/>
        <v>0.37674192919496274</v>
      </c>
      <c r="YB89" s="1">
        <f t="shared" ca="1" si="138"/>
        <v>0.36441366425733845</v>
      </c>
      <c r="YC89" s="1">
        <f t="shared" ca="1" si="138"/>
        <v>0.2803417724550088</v>
      </c>
      <c r="YD89" s="1">
        <f t="shared" ca="1" si="138"/>
        <v>0.523648500237199</v>
      </c>
      <c r="YE89" s="1">
        <f t="shared" ca="1" si="138"/>
        <v>0.55426706926783653</v>
      </c>
      <c r="YF89" s="1">
        <f t="shared" ca="1" si="138"/>
        <v>0.75294918206313388</v>
      </c>
      <c r="YG89" s="1">
        <f t="shared" ca="1" si="138"/>
        <v>0.75057028132640036</v>
      </c>
      <c r="YH89" s="1">
        <f t="shared" ca="1" si="138"/>
        <v>0.77582731182917009</v>
      </c>
      <c r="YI89" s="1">
        <f t="shared" ca="1" si="138"/>
        <v>0.3645722842873389</v>
      </c>
      <c r="YJ89" s="1">
        <f t="shared" ca="1" si="138"/>
        <v>0.80258790373172506</v>
      </c>
      <c r="YK89" s="1">
        <f t="shared" ca="1" si="138"/>
        <v>0.29873536249727994</v>
      </c>
      <c r="YL89" s="1">
        <f t="shared" ca="1" si="138"/>
        <v>0.58100059521724101</v>
      </c>
      <c r="YM89" s="1">
        <f t="shared" ca="1" si="138"/>
        <v>0.69191993131004925</v>
      </c>
      <c r="YN89" s="1">
        <f t="shared" ca="1" si="138"/>
        <v>0.24122075977270974</v>
      </c>
      <c r="YO89" s="1">
        <f t="shared" ca="1" si="138"/>
        <v>0.15484801500879597</v>
      </c>
      <c r="YP89" s="1">
        <f t="shared" ca="1" si="138"/>
        <v>0.34785416882109543</v>
      </c>
      <c r="YQ89" s="1">
        <f t="shared" ca="1" si="138"/>
        <v>0.73465207272616584</v>
      </c>
      <c r="YR89" s="1">
        <f t="shared" ca="1" si="138"/>
        <v>0.71464528235274039</v>
      </c>
      <c r="YS89" s="1">
        <f t="shared" ca="1" si="138"/>
        <v>0.22669775350424803</v>
      </c>
      <c r="YT89" s="1">
        <f t="shared" ca="1" si="138"/>
        <v>0.64436134103153808</v>
      </c>
      <c r="YU89" s="1">
        <f t="shared" ca="1" si="138"/>
        <v>0.3798416714067312</v>
      </c>
      <c r="YV89" s="1">
        <f t="shared" ca="1" si="138"/>
        <v>0.24363470238136409</v>
      </c>
      <c r="YW89" s="1">
        <f t="shared" ca="1" si="138"/>
        <v>6.9278312595602465E-2</v>
      </c>
      <c r="YX89" s="1">
        <f t="shared" ca="1" si="138"/>
        <v>0.78742741086264767</v>
      </c>
      <c r="YY89" s="1">
        <f t="shared" ca="1" si="138"/>
        <v>0.42002009584894662</v>
      </c>
      <c r="YZ89" s="1">
        <f t="shared" ca="1" si="138"/>
        <v>0.97173024326734392</v>
      </c>
      <c r="ZA89" s="1">
        <f t="shared" ca="1" si="138"/>
        <v>0.73260629871974303</v>
      </c>
      <c r="ZB89" s="1">
        <f t="shared" ca="1" si="138"/>
        <v>0.88460459570559669</v>
      </c>
      <c r="ZC89" s="1">
        <f t="shared" ca="1" si="138"/>
        <v>0.37698172237637573</v>
      </c>
      <c r="ZD89" s="1">
        <f t="shared" ca="1" si="138"/>
        <v>0.74904823942729859</v>
      </c>
      <c r="ZE89" s="1">
        <f t="shared" ca="1" si="138"/>
        <v>0.61896236356172951</v>
      </c>
      <c r="ZF89" s="1">
        <f t="shared" ca="1" si="138"/>
        <v>0.16885197697104493</v>
      </c>
      <c r="ZG89" s="1">
        <f t="shared" ca="1" si="138"/>
        <v>0.32117517636020887</v>
      </c>
      <c r="ZH89" s="1">
        <f t="shared" ca="1" si="138"/>
        <v>0.58088102693713106</v>
      </c>
      <c r="ZI89" s="1">
        <f t="shared" ca="1" si="138"/>
        <v>9.58532867242049E-2</v>
      </c>
      <c r="ZJ89" s="1">
        <f t="shared" ca="1" si="138"/>
        <v>0.31693082030045794</v>
      </c>
      <c r="ZK89" s="1">
        <f t="shared" ca="1" si="128"/>
        <v>0.35733287536933622</v>
      </c>
      <c r="ZL89" s="1">
        <f t="shared" ca="1" si="128"/>
        <v>0.84721263110612965</v>
      </c>
      <c r="ZM89" s="1">
        <f t="shared" ca="1" si="128"/>
        <v>0.87861533754650767</v>
      </c>
      <c r="ZN89" s="1">
        <f t="shared" ca="1" si="128"/>
        <v>0.85448659561981499</v>
      </c>
      <c r="ZO89" s="1">
        <f t="shared" ca="1" si="128"/>
        <v>0.65568202775323325</v>
      </c>
      <c r="ZP89" s="1">
        <f t="shared" ca="1" si="128"/>
        <v>0.28174662144792428</v>
      </c>
      <c r="ZQ89" s="1">
        <f t="shared" ca="1" si="128"/>
        <v>7.1330775475856756E-2</v>
      </c>
      <c r="ZR89" s="1">
        <f t="shared" ca="1" si="128"/>
        <v>0.19402180110994849</v>
      </c>
      <c r="ZS89" s="1">
        <f t="shared" ca="1" si="128"/>
        <v>0.4556602739163742</v>
      </c>
      <c r="ZT89" s="1">
        <f t="shared" ca="1" si="128"/>
        <v>0.87860525544927659</v>
      </c>
      <c r="ZU89" s="1">
        <f t="shared" ca="1" si="128"/>
        <v>8.8581903522853223E-2</v>
      </c>
      <c r="ZV89" s="1">
        <f t="shared" ca="1" si="128"/>
        <v>0.74522195647826084</v>
      </c>
      <c r="ZW89" s="1">
        <f t="shared" ca="1" si="128"/>
        <v>0.47700353685311148</v>
      </c>
      <c r="ZX89" s="1">
        <f t="shared" ca="1" si="128"/>
        <v>0.14743313388971691</v>
      </c>
      <c r="ZY89" s="1">
        <f t="shared" ca="1" si="128"/>
        <v>0.99941269239407338</v>
      </c>
      <c r="ZZ89" s="1">
        <f t="shared" ca="1" si="128"/>
        <v>0.70779916356349271</v>
      </c>
      <c r="AAA89" s="1">
        <f t="shared" ca="1" si="128"/>
        <v>0.53817497669842773</v>
      </c>
      <c r="AAB89" s="1">
        <f t="shared" ca="1" si="128"/>
        <v>0.63003372838036154</v>
      </c>
      <c r="AAC89" s="1">
        <f t="shared" ca="1" si="128"/>
        <v>0.38676536113107673</v>
      </c>
      <c r="AAD89" s="1">
        <f t="shared" ca="1" si="128"/>
        <v>0.54909591542469949</v>
      </c>
      <c r="AAE89" s="1">
        <f t="shared" ca="1" si="128"/>
        <v>0.18080763661298394</v>
      </c>
      <c r="AAF89" s="1">
        <f t="shared" ca="1" si="128"/>
        <v>0.55263310140662569</v>
      </c>
      <c r="AAG89" s="1">
        <f t="shared" ca="1" si="128"/>
        <v>0.50526679429924515</v>
      </c>
      <c r="AAH89" s="1">
        <f t="shared" ca="1" si="128"/>
        <v>0.72038604396990713</v>
      </c>
      <c r="AAI89" s="1">
        <f t="shared" ca="1" si="128"/>
        <v>0.98167617552745956</v>
      </c>
      <c r="AAJ89" s="1">
        <f t="shared" ca="1" si="128"/>
        <v>4.2639038989728539E-2</v>
      </c>
      <c r="AAK89" s="1">
        <f t="shared" ca="1" si="128"/>
        <v>0.49128604322965685</v>
      </c>
      <c r="AAL89" s="1">
        <f t="shared" ca="1" si="128"/>
        <v>0.213958987535251</v>
      </c>
      <c r="AAM89" s="1">
        <f t="shared" ca="1" si="128"/>
        <v>0.57706440236961443</v>
      </c>
      <c r="AAN89" s="1">
        <f t="shared" ca="1" si="128"/>
        <v>0.12107653063024149</v>
      </c>
      <c r="AAO89" s="1">
        <f t="shared" ca="1" si="128"/>
        <v>6.7921870404257456E-2</v>
      </c>
      <c r="AAP89" s="1">
        <f t="shared" ca="1" si="128"/>
        <v>0.94240023637250436</v>
      </c>
      <c r="AAQ89" s="1">
        <f t="shared" ca="1" si="128"/>
        <v>0.78460993192672202</v>
      </c>
      <c r="AAR89" s="1">
        <f t="shared" ca="1" si="128"/>
        <v>0.15457021912287328</v>
      </c>
      <c r="AAS89" s="1">
        <f t="shared" ca="1" si="122"/>
        <v>0.93116293354230795</v>
      </c>
      <c r="AAT89" s="1">
        <f t="shared" ca="1" si="122"/>
        <v>1.1305569023543294E-2</v>
      </c>
      <c r="AAU89" s="1">
        <f t="shared" ca="1" si="122"/>
        <v>0.13877785517133601</v>
      </c>
      <c r="AAV89" s="1">
        <f t="shared" ca="1" si="122"/>
        <v>0.47191001627819129</v>
      </c>
      <c r="AAW89" s="1">
        <f t="shared" ca="1" si="122"/>
        <v>0.94937127682388389</v>
      </c>
      <c r="AAX89" s="1">
        <f t="shared" ca="1" si="122"/>
        <v>0.88514552793653034</v>
      </c>
      <c r="AAY89" s="1">
        <f t="shared" ca="1" si="122"/>
        <v>0.39530620978864262</v>
      </c>
      <c r="AAZ89" s="1">
        <f t="shared" ca="1" si="122"/>
        <v>0.51411935953124477</v>
      </c>
      <c r="ABA89" s="1">
        <f t="shared" ca="1" si="122"/>
        <v>0.13337733786574402</v>
      </c>
      <c r="ABB89" s="1">
        <f t="shared" ca="1" si="122"/>
        <v>0.84856185315008004</v>
      </c>
      <c r="ABC89" s="1">
        <f t="shared" ca="1" si="122"/>
        <v>0.62400032016565188</v>
      </c>
      <c r="ABD89" s="1">
        <f t="shared" ca="1" si="122"/>
        <v>0.20854188286660758</v>
      </c>
      <c r="ABE89" s="1">
        <f t="shared" ca="1" si="122"/>
        <v>0.44326850338975021</v>
      </c>
      <c r="ABF89" s="1">
        <f t="shared" ca="1" si="122"/>
        <v>0.17128400929641319</v>
      </c>
      <c r="ABG89" s="1">
        <f t="shared" ca="1" si="122"/>
        <v>0.78546357178210957</v>
      </c>
      <c r="ABH89" s="1">
        <f t="shared" ca="1" si="122"/>
        <v>0.53260932793455262</v>
      </c>
      <c r="ABI89" s="1">
        <f t="shared" ca="1" si="122"/>
        <v>0.29451191354088346</v>
      </c>
      <c r="ABJ89" s="1">
        <f t="shared" ca="1" si="122"/>
        <v>0.22779836398746511</v>
      </c>
      <c r="ABK89" s="1">
        <f t="shared" ca="1" si="122"/>
        <v>0.79917164623511205</v>
      </c>
      <c r="ABL89" s="1">
        <f t="shared" ca="1" si="122"/>
        <v>0.67499627623474623</v>
      </c>
      <c r="ABM89" s="1">
        <f t="shared" ca="1" si="113"/>
        <v>0.11998670683623858</v>
      </c>
      <c r="ABN89" s="1">
        <f t="shared" ca="1" si="113"/>
        <v>0.25604468593074603</v>
      </c>
      <c r="ABO89" s="1">
        <f t="shared" ca="1" si="113"/>
        <v>0.41003903720782242</v>
      </c>
      <c r="ABP89" s="1">
        <f t="shared" ca="1" si="113"/>
        <v>0.36565370136038022</v>
      </c>
      <c r="ABQ89" s="1">
        <f t="shared" ca="1" si="113"/>
        <v>0.75159049072018902</v>
      </c>
      <c r="ABR89" s="1">
        <f t="shared" ca="1" si="113"/>
        <v>0.20223634730992845</v>
      </c>
      <c r="ABS89" s="1">
        <f t="shared" ca="1" si="113"/>
        <v>0.23289871886317481</v>
      </c>
      <c r="ABT89" s="1">
        <f t="shared" ca="1" si="113"/>
        <v>0.33256907422085968</v>
      </c>
      <c r="ABU89" s="1">
        <f t="shared" ca="1" si="113"/>
        <v>0.65982593445220705</v>
      </c>
      <c r="ABV89" s="1">
        <f t="shared" ca="1" si="113"/>
        <v>0.19125565969399128</v>
      </c>
      <c r="ABW89" s="1">
        <f t="shared" ref="ABW89:AEH95" ca="1" si="139">RAND()</f>
        <v>0.23938087331475477</v>
      </c>
      <c r="ABX89" s="1">
        <f t="shared" ca="1" si="139"/>
        <v>0.94783282454141582</v>
      </c>
      <c r="ABY89" s="1">
        <f t="shared" ca="1" si="139"/>
        <v>0.99532400057206227</v>
      </c>
      <c r="ABZ89" s="1">
        <f t="shared" ca="1" si="139"/>
        <v>0.35552814520538667</v>
      </c>
      <c r="ACA89" s="1">
        <f t="shared" ca="1" si="139"/>
        <v>0.7223053811014718</v>
      </c>
      <c r="ACB89" s="1">
        <f t="shared" ca="1" si="139"/>
        <v>0.63600666097876879</v>
      </c>
      <c r="ACC89" s="1">
        <f t="shared" ca="1" si="139"/>
        <v>0.14636986461422485</v>
      </c>
      <c r="ACD89" s="1">
        <f t="shared" ca="1" si="139"/>
        <v>0.9611513937233962</v>
      </c>
      <c r="ACE89" s="1">
        <f t="shared" ca="1" si="139"/>
        <v>0.71653266777333124</v>
      </c>
      <c r="ACF89" s="1">
        <f t="shared" ca="1" si="139"/>
        <v>0.8859548242828007</v>
      </c>
      <c r="ACG89" s="1">
        <f t="shared" ca="1" si="139"/>
        <v>0.83619445489053323</v>
      </c>
      <c r="ACH89" s="1">
        <f t="shared" ca="1" si="139"/>
        <v>0.65243996229695422</v>
      </c>
      <c r="ACI89" s="1">
        <f t="shared" ca="1" si="139"/>
        <v>0.96027989872102293</v>
      </c>
      <c r="ACJ89" s="1">
        <f t="shared" ca="1" si="139"/>
        <v>0.71886916931506206</v>
      </c>
      <c r="ACK89" s="1">
        <f t="shared" ca="1" si="139"/>
        <v>0.55120740783749123</v>
      </c>
      <c r="ACL89" s="1">
        <f t="shared" ca="1" si="139"/>
        <v>0.31853567356851775</v>
      </c>
      <c r="ACM89" s="1">
        <f t="shared" ca="1" si="139"/>
        <v>0.73211342278800506</v>
      </c>
      <c r="ACN89" s="1">
        <f t="shared" ca="1" si="139"/>
        <v>3.9352110334116785E-2</v>
      </c>
      <c r="ACO89" s="1">
        <f t="shared" ca="1" si="139"/>
        <v>0.6456070365109029</v>
      </c>
      <c r="ACP89" s="1">
        <f t="shared" ca="1" si="139"/>
        <v>0.97907282298932918</v>
      </c>
      <c r="ACQ89" s="1">
        <f t="shared" ca="1" si="139"/>
        <v>0.40610784896064522</v>
      </c>
      <c r="ACR89" s="1">
        <f t="shared" ca="1" si="139"/>
        <v>0.59355994846345383</v>
      </c>
      <c r="ACS89" s="1">
        <f t="shared" ca="1" si="139"/>
        <v>0.89669900297194416</v>
      </c>
      <c r="ACT89" s="1">
        <f t="shared" ca="1" si="139"/>
        <v>0.14898377812656238</v>
      </c>
      <c r="ACU89" s="1">
        <f t="shared" ca="1" si="139"/>
        <v>0.83593021574963799</v>
      </c>
      <c r="ACV89" s="1">
        <f t="shared" ca="1" si="139"/>
        <v>0.62099650073719059</v>
      </c>
      <c r="ACW89" s="1">
        <f t="shared" ca="1" si="139"/>
        <v>0.91154783475455148</v>
      </c>
      <c r="ACX89" s="1">
        <f t="shared" ca="1" si="139"/>
        <v>0.65397291616838027</v>
      </c>
      <c r="ACY89" s="1">
        <f t="shared" ca="1" si="139"/>
        <v>0.28649685717679352</v>
      </c>
      <c r="ACZ89" s="1">
        <f t="shared" ca="1" si="139"/>
        <v>0.25301756059916092</v>
      </c>
      <c r="ADA89" s="1">
        <f t="shared" ca="1" si="139"/>
        <v>0.10486755365388922</v>
      </c>
      <c r="ADB89" s="1">
        <f t="shared" ca="1" si="139"/>
        <v>0.43848505442479491</v>
      </c>
      <c r="ADC89" s="1">
        <f t="shared" ca="1" si="139"/>
        <v>0.94260655654283487</v>
      </c>
      <c r="ADD89" s="1">
        <f t="shared" ca="1" si="139"/>
        <v>0.83531150518803388</v>
      </c>
      <c r="ADE89" s="1">
        <f t="shared" ca="1" si="139"/>
        <v>0.48760132612411122</v>
      </c>
      <c r="ADF89" s="1">
        <f t="shared" ca="1" si="139"/>
        <v>0.469702239715033</v>
      </c>
      <c r="ADG89" s="1">
        <f t="shared" ca="1" si="139"/>
        <v>0.29475262773357269</v>
      </c>
      <c r="ADH89" s="1">
        <f t="shared" ca="1" si="139"/>
        <v>0.3685289590413765</v>
      </c>
      <c r="ADI89" s="1">
        <f t="shared" ca="1" si="139"/>
        <v>0.78340161259430308</v>
      </c>
      <c r="ADJ89" s="1">
        <f t="shared" ca="1" si="139"/>
        <v>0.8292152836638248</v>
      </c>
      <c r="ADK89" s="1">
        <f t="shared" ca="1" si="139"/>
        <v>0.64831379227402808</v>
      </c>
      <c r="ADL89" s="1">
        <f t="shared" ca="1" si="139"/>
        <v>0.87297103585395419</v>
      </c>
      <c r="ADM89" s="1">
        <f t="shared" ca="1" si="139"/>
        <v>0.20004161026528455</v>
      </c>
      <c r="ADN89" s="1">
        <f t="shared" ca="1" si="139"/>
        <v>0.45994173580211839</v>
      </c>
      <c r="ADO89" s="1">
        <f t="shared" ca="1" si="139"/>
        <v>0.30226857990250477</v>
      </c>
      <c r="ADP89" s="1">
        <f t="shared" ca="1" si="139"/>
        <v>0.43295929644328246</v>
      </c>
      <c r="ADQ89" s="1">
        <f t="shared" ca="1" si="139"/>
        <v>0.51064360913464846</v>
      </c>
      <c r="ADR89" s="1">
        <f t="shared" ca="1" si="139"/>
        <v>0.21527336576477629</v>
      </c>
      <c r="ADS89" s="1">
        <f t="shared" ca="1" si="139"/>
        <v>0.93553330652753053</v>
      </c>
      <c r="ADT89" s="1">
        <f t="shared" ca="1" si="139"/>
        <v>0.25826397433255543</v>
      </c>
      <c r="ADU89" s="1">
        <f t="shared" ca="1" si="139"/>
        <v>0.81445671999936131</v>
      </c>
      <c r="ADV89" s="1">
        <f t="shared" ca="1" si="139"/>
        <v>0.89907126195328058</v>
      </c>
      <c r="ADW89" s="1">
        <f t="shared" ca="1" si="139"/>
        <v>0.9971504284578141</v>
      </c>
      <c r="ADX89" s="1">
        <f t="shared" ca="1" si="139"/>
        <v>0.47396074671447352</v>
      </c>
      <c r="ADY89" s="1">
        <f t="shared" ca="1" si="139"/>
        <v>0.1097984146032196</v>
      </c>
      <c r="ADZ89" s="1">
        <f t="shared" ca="1" si="139"/>
        <v>0.69527877495634127</v>
      </c>
      <c r="AEA89" s="1">
        <f t="shared" ca="1" si="139"/>
        <v>0.30251380756931856</v>
      </c>
      <c r="AEB89" s="1">
        <f t="shared" ca="1" si="139"/>
        <v>0.2993507374087403</v>
      </c>
      <c r="AEC89" s="1">
        <f t="shared" ca="1" si="139"/>
        <v>0.24735733202735499</v>
      </c>
      <c r="AED89" s="1">
        <f t="shared" ca="1" si="139"/>
        <v>0.1453678506822772</v>
      </c>
      <c r="AEE89" s="1">
        <f t="shared" ca="1" si="139"/>
        <v>8.9561117872008267E-2</v>
      </c>
      <c r="AEF89" s="1">
        <f t="shared" ca="1" si="139"/>
        <v>0.64609695109985565</v>
      </c>
      <c r="AEG89" s="1">
        <f t="shared" ca="1" si="139"/>
        <v>0.75809763447336931</v>
      </c>
      <c r="AEH89" s="1">
        <f t="shared" ca="1" si="139"/>
        <v>0.57666842621127512</v>
      </c>
      <c r="AEI89" s="1">
        <f t="shared" ca="1" si="129"/>
        <v>0.73356012184194286</v>
      </c>
      <c r="AEJ89" s="1">
        <f t="shared" ca="1" si="129"/>
        <v>0.93785504346762139</v>
      </c>
      <c r="AEK89" s="1">
        <f t="shared" ca="1" si="129"/>
        <v>0.27974482467163231</v>
      </c>
      <c r="AEL89" s="1">
        <f t="shared" ca="1" si="129"/>
        <v>0.62606726365427645</v>
      </c>
      <c r="AEM89" s="1">
        <f t="shared" ca="1" si="129"/>
        <v>0.369306707100298</v>
      </c>
      <c r="AEN89" s="1">
        <f t="shared" ca="1" si="129"/>
        <v>0.19782011824928414</v>
      </c>
      <c r="AEO89" s="1">
        <f t="shared" ca="1" si="129"/>
        <v>0.12808978626522094</v>
      </c>
      <c r="AEP89" s="1">
        <f t="shared" ca="1" si="129"/>
        <v>0.5490917981903245</v>
      </c>
      <c r="AEQ89" s="1">
        <f t="shared" ca="1" si="129"/>
        <v>0.69710737604259165</v>
      </c>
      <c r="AER89" s="1">
        <f t="shared" ca="1" si="129"/>
        <v>0.39103370245405311</v>
      </c>
      <c r="AES89" s="1">
        <f t="shared" ca="1" si="129"/>
        <v>8.801749630306055E-2</v>
      </c>
      <c r="AET89" s="1">
        <f t="shared" ca="1" si="129"/>
        <v>0.74220352746591156</v>
      </c>
      <c r="AEU89" s="1">
        <f t="shared" ca="1" si="129"/>
        <v>0.97158453027970293</v>
      </c>
      <c r="AEV89" s="1">
        <f t="shared" ca="1" si="129"/>
        <v>0.35433756500828451</v>
      </c>
      <c r="AEW89" s="1">
        <f t="shared" ca="1" si="129"/>
        <v>0.9446071359165229</v>
      </c>
      <c r="AEX89" s="1">
        <f t="shared" ca="1" si="129"/>
        <v>2.7568708428927891E-2</v>
      </c>
      <c r="AEY89" s="1">
        <f t="shared" ca="1" si="129"/>
        <v>0.4504486443621839</v>
      </c>
      <c r="AEZ89" s="1">
        <f t="shared" ca="1" si="129"/>
        <v>0.20241046202934609</v>
      </c>
      <c r="AFA89" s="1">
        <f t="shared" ca="1" si="129"/>
        <v>0.27957923308203125</v>
      </c>
      <c r="AFB89" s="1">
        <f t="shared" ca="1" si="129"/>
        <v>6.2213591833669035E-2</v>
      </c>
      <c r="AFC89" s="1">
        <f t="shared" ca="1" si="129"/>
        <v>0.6533701138217064</v>
      </c>
      <c r="AFD89" s="1">
        <f t="shared" ca="1" si="129"/>
        <v>2.7941922497618288E-2</v>
      </c>
      <c r="AFE89" s="1">
        <f t="shared" ca="1" si="129"/>
        <v>0.3078179138247501</v>
      </c>
      <c r="AFF89" s="1">
        <f t="shared" ca="1" si="129"/>
        <v>0.13267491663908881</v>
      </c>
      <c r="AFG89" s="1">
        <f t="shared" ca="1" si="129"/>
        <v>4.6599952139598999E-2</v>
      </c>
      <c r="AFH89" s="1">
        <f t="shared" ca="1" si="129"/>
        <v>0.44390939132307805</v>
      </c>
      <c r="AFI89" s="1">
        <f t="shared" ca="1" si="129"/>
        <v>0.5298908280111706</v>
      </c>
      <c r="AFJ89" s="1">
        <f t="shared" ca="1" si="129"/>
        <v>0.19821905833355602</v>
      </c>
      <c r="AFK89" s="1">
        <f t="shared" ca="1" si="129"/>
        <v>0.88599785519201613</v>
      </c>
      <c r="AFL89" s="1">
        <f t="shared" ca="1" si="129"/>
        <v>0.64340606253894483</v>
      </c>
      <c r="AFM89" s="1">
        <f t="shared" ca="1" si="129"/>
        <v>0.84555352489359326</v>
      </c>
      <c r="AFN89" s="1">
        <f t="shared" ca="1" si="129"/>
        <v>0.43348869705047322</v>
      </c>
      <c r="AFO89" s="1">
        <f t="shared" ca="1" si="129"/>
        <v>0.84975372655761938</v>
      </c>
      <c r="AFP89" s="1">
        <f t="shared" ca="1" si="129"/>
        <v>0.65782137965887888</v>
      </c>
      <c r="AFQ89" s="1">
        <f t="shared" ca="1" si="123"/>
        <v>0.56555134232513726</v>
      </c>
      <c r="AFR89" s="1">
        <f t="shared" ca="1" si="123"/>
        <v>0.25859572498076255</v>
      </c>
      <c r="AFS89" s="1">
        <f t="shared" ca="1" si="123"/>
        <v>0.80305290987501088</v>
      </c>
      <c r="AFT89" s="1">
        <f t="shared" ca="1" si="123"/>
        <v>0.25560120802869413</v>
      </c>
      <c r="AFU89" s="1">
        <f t="shared" ca="1" si="123"/>
        <v>0.32809551759586386</v>
      </c>
      <c r="AFV89" s="1">
        <f t="shared" ca="1" si="123"/>
        <v>0.90774431386514831</v>
      </c>
      <c r="AFW89" s="1">
        <f t="shared" ca="1" si="123"/>
        <v>0.87171226244719269</v>
      </c>
      <c r="AFX89" s="1">
        <f t="shared" ca="1" si="123"/>
        <v>0.41391476699881136</v>
      </c>
      <c r="AFY89" s="1">
        <f t="shared" ca="1" si="123"/>
        <v>0.89946592529136171</v>
      </c>
      <c r="AFZ89" s="1">
        <f t="shared" ca="1" si="123"/>
        <v>0.79706921596325087</v>
      </c>
      <c r="AGA89" s="1">
        <f t="shared" ca="1" si="123"/>
        <v>0.67079603947492172</v>
      </c>
      <c r="AGB89" s="1">
        <f t="shared" ca="1" si="123"/>
        <v>0.62256268863224506</v>
      </c>
      <c r="AGC89" s="1">
        <f t="shared" ca="1" si="123"/>
        <v>0.77443179613006774</v>
      </c>
      <c r="AGD89" s="1">
        <f t="shared" ca="1" si="123"/>
        <v>0.47513595194531255</v>
      </c>
      <c r="AGE89" s="1">
        <f t="shared" ca="1" si="123"/>
        <v>0.18179721471331101</v>
      </c>
      <c r="AGF89" s="1">
        <f t="shared" ca="1" si="123"/>
        <v>0.12228218760650111</v>
      </c>
      <c r="AGG89" s="1">
        <f t="shared" ca="1" si="123"/>
        <v>0.20907917461088366</v>
      </c>
      <c r="AGH89" s="1">
        <f t="shared" ca="1" si="123"/>
        <v>0.21677791884107389</v>
      </c>
      <c r="AGI89" s="1">
        <f t="shared" ca="1" si="123"/>
        <v>0.40650503584669284</v>
      </c>
      <c r="AGJ89" s="1">
        <f t="shared" ca="1" si="123"/>
        <v>0.19872747650878897</v>
      </c>
      <c r="AGK89" s="1">
        <f t="shared" ca="1" si="114"/>
        <v>0.7944380925363379</v>
      </c>
      <c r="AGL89" s="1">
        <f t="shared" ca="1" si="114"/>
        <v>0.79119157003343665</v>
      </c>
      <c r="AGM89" s="1">
        <f t="shared" ca="1" si="114"/>
        <v>0.69047434591371959</v>
      </c>
      <c r="AGN89" s="1">
        <f t="shared" ca="1" si="114"/>
        <v>0.84299825495584546</v>
      </c>
      <c r="AGO89" s="1">
        <f t="shared" ca="1" si="114"/>
        <v>0.49534705803425616</v>
      </c>
      <c r="AGP89" s="1">
        <f t="shared" ca="1" si="114"/>
        <v>0.8551297490093499</v>
      </c>
      <c r="AGQ89" s="1">
        <f t="shared" ca="1" si="114"/>
        <v>0.63358815890379538</v>
      </c>
      <c r="AGR89" s="1">
        <f t="shared" ca="1" si="114"/>
        <v>0.1870188179258746</v>
      </c>
      <c r="AGS89" s="1">
        <f t="shared" ca="1" si="114"/>
        <v>0.31935292480550992</v>
      </c>
      <c r="AGT89" s="1">
        <f t="shared" ca="1" si="114"/>
        <v>0.56185029999700442</v>
      </c>
      <c r="AGU89" s="1">
        <f t="shared" ref="AGU89:AJF95" ca="1" si="140">RAND()</f>
        <v>0.56898099260226287</v>
      </c>
      <c r="AGV89" s="1">
        <f t="shared" ca="1" si="140"/>
        <v>0.73922077605733083</v>
      </c>
      <c r="AGW89" s="1">
        <f t="shared" ca="1" si="140"/>
        <v>0.1221296641466888</v>
      </c>
      <c r="AGX89" s="1">
        <f t="shared" ca="1" si="140"/>
        <v>0.7177384769192835</v>
      </c>
      <c r="AGY89" s="1">
        <f t="shared" ca="1" si="140"/>
        <v>0.50378365083465693</v>
      </c>
      <c r="AGZ89" s="1">
        <f t="shared" ca="1" si="140"/>
        <v>0.52610232263983381</v>
      </c>
      <c r="AHA89" s="1">
        <f t="shared" ca="1" si="140"/>
        <v>0.9885975007032638</v>
      </c>
      <c r="AHB89" s="1">
        <f t="shared" ca="1" si="140"/>
        <v>6.2473306567302767E-2</v>
      </c>
      <c r="AHC89" s="1">
        <f t="shared" ca="1" si="140"/>
        <v>0.28396090107273098</v>
      </c>
      <c r="AHD89" s="1">
        <f t="shared" ca="1" si="140"/>
        <v>5.8331870435223143E-3</v>
      </c>
      <c r="AHE89" s="1">
        <f t="shared" ca="1" si="140"/>
        <v>0.37734802007174761</v>
      </c>
      <c r="AHF89" s="1">
        <f t="shared" ca="1" si="140"/>
        <v>0.67818572576557445</v>
      </c>
      <c r="AHG89" s="1">
        <f t="shared" ca="1" si="140"/>
        <v>0.22859981744299873</v>
      </c>
      <c r="AHH89" s="1">
        <f t="shared" ca="1" si="140"/>
        <v>0.55299042917402119</v>
      </c>
      <c r="AHI89" s="1">
        <f t="shared" ca="1" si="140"/>
        <v>0.62153430765987094</v>
      </c>
      <c r="AHJ89" s="1">
        <f t="shared" ca="1" si="140"/>
        <v>0.22575264974498699</v>
      </c>
      <c r="AHK89" s="1">
        <f t="shared" ca="1" si="140"/>
        <v>3.130083295352093E-2</v>
      </c>
      <c r="AHL89" s="1">
        <f t="shared" ca="1" si="140"/>
        <v>0.33696004300576721</v>
      </c>
      <c r="AHM89" s="1">
        <f t="shared" ca="1" si="140"/>
        <v>0.84259685615303492</v>
      </c>
      <c r="AHN89" s="1">
        <f t="shared" ca="1" si="140"/>
        <v>0.28849107099225968</v>
      </c>
      <c r="AHO89" s="1">
        <f t="shared" ca="1" si="140"/>
        <v>0.64775146980073817</v>
      </c>
      <c r="AHP89" s="1">
        <f t="shared" ca="1" si="140"/>
        <v>0.12989775546952276</v>
      </c>
      <c r="AHQ89" s="1">
        <f t="shared" ca="1" si="140"/>
        <v>0.71783779148900828</v>
      </c>
      <c r="AHR89" s="1">
        <f t="shared" ca="1" si="140"/>
        <v>0.10762449350169656</v>
      </c>
      <c r="AHS89" s="1">
        <f t="shared" ca="1" si="140"/>
        <v>0.88833059396729863</v>
      </c>
      <c r="AHT89" s="1">
        <f t="shared" ca="1" si="140"/>
        <v>0.26142335034797048</v>
      </c>
      <c r="AHU89" s="1">
        <f t="shared" ca="1" si="140"/>
        <v>0.87548454286884736</v>
      </c>
      <c r="AHV89" s="1">
        <f t="shared" ca="1" si="140"/>
        <v>7.9164281806367809E-2</v>
      </c>
      <c r="AHW89" s="1">
        <f t="shared" ca="1" si="140"/>
        <v>0.23837138557691484</v>
      </c>
      <c r="AHX89" s="1">
        <f t="shared" ca="1" si="140"/>
        <v>0.63967092287200333</v>
      </c>
      <c r="AHY89" s="1">
        <f t="shared" ca="1" si="140"/>
        <v>8.944092971939277E-2</v>
      </c>
      <c r="AHZ89" s="1">
        <f t="shared" ca="1" si="140"/>
        <v>0.46328843648085882</v>
      </c>
      <c r="AIA89" s="1">
        <f t="shared" ca="1" si="140"/>
        <v>0.1385290296108993</v>
      </c>
      <c r="AIB89" s="1">
        <f t="shared" ca="1" si="140"/>
        <v>0.71668802564443579</v>
      </c>
      <c r="AIC89" s="1">
        <f t="shared" ca="1" si="140"/>
        <v>0.903811266029381</v>
      </c>
      <c r="AID89" s="1">
        <f t="shared" ca="1" si="140"/>
        <v>0.12117095652402621</v>
      </c>
      <c r="AIE89" s="1">
        <f t="shared" ca="1" si="140"/>
        <v>0.10843586807119843</v>
      </c>
      <c r="AIF89" s="1">
        <f t="shared" ca="1" si="140"/>
        <v>9.0844980349656157E-2</v>
      </c>
      <c r="AIG89" s="1">
        <f t="shared" ca="1" si="140"/>
        <v>0.93581038381637627</v>
      </c>
      <c r="AIH89" s="1">
        <f t="shared" ca="1" si="140"/>
        <v>0.91250847461306672</v>
      </c>
      <c r="AII89" s="1">
        <f t="shared" ca="1" si="140"/>
        <v>0.88553458632284243</v>
      </c>
      <c r="AIJ89" s="1">
        <f t="shared" ca="1" si="140"/>
        <v>0.53980981994948396</v>
      </c>
      <c r="AIK89" s="1">
        <f t="shared" ca="1" si="140"/>
        <v>0.69510569078075224</v>
      </c>
      <c r="AIL89" s="1">
        <f t="shared" ca="1" si="140"/>
        <v>0.73674793971121866</v>
      </c>
      <c r="AIM89" s="1">
        <f t="shared" ca="1" si="140"/>
        <v>0.37504444526972314</v>
      </c>
      <c r="AIN89" s="1">
        <f t="shared" ca="1" si="140"/>
        <v>0.12375379143195364</v>
      </c>
      <c r="AIO89" s="1">
        <f t="shared" ca="1" si="140"/>
        <v>0.8495457073373166</v>
      </c>
      <c r="AIP89" s="1">
        <f t="shared" ca="1" si="140"/>
        <v>0.65670102647244744</v>
      </c>
      <c r="AIQ89" s="1">
        <f t="shared" ca="1" si="140"/>
        <v>2.970761739327521E-2</v>
      </c>
      <c r="AIR89" s="1">
        <f t="shared" ca="1" si="140"/>
        <v>0.73314659886909705</v>
      </c>
      <c r="AIS89" s="1">
        <f t="shared" ca="1" si="140"/>
        <v>0.55439527027904367</v>
      </c>
      <c r="AIT89" s="1">
        <f t="shared" ca="1" si="140"/>
        <v>0.705078875651589</v>
      </c>
      <c r="AIU89" s="1">
        <f t="shared" ca="1" si="140"/>
        <v>0.4476143855296163</v>
      </c>
      <c r="AIV89" s="1">
        <f t="shared" ca="1" si="140"/>
        <v>0.73154119201233947</v>
      </c>
      <c r="AIW89" s="1">
        <f t="shared" ca="1" si="140"/>
        <v>0.52175689765313127</v>
      </c>
      <c r="AIX89" s="1">
        <f t="shared" ca="1" si="140"/>
        <v>0.33236307079668426</v>
      </c>
      <c r="AIY89" s="1">
        <f t="shared" ca="1" si="140"/>
        <v>0.60653678254094379</v>
      </c>
      <c r="AIZ89" s="1">
        <f t="shared" ca="1" si="140"/>
        <v>0.77496957902959684</v>
      </c>
      <c r="AJA89" s="1">
        <f t="shared" ca="1" si="140"/>
        <v>0.93110325422263851</v>
      </c>
      <c r="AJB89" s="1">
        <f t="shared" ca="1" si="140"/>
        <v>0.59699461451625424</v>
      </c>
      <c r="AJC89" s="1">
        <f t="shared" ca="1" si="140"/>
        <v>0.37067437394676073</v>
      </c>
      <c r="AJD89" s="1">
        <f t="shared" ca="1" si="140"/>
        <v>0.21493858238962049</v>
      </c>
      <c r="AJE89" s="1">
        <f t="shared" ca="1" si="140"/>
        <v>0.68579077097549723</v>
      </c>
      <c r="AJF89" s="1">
        <f t="shared" ca="1" si="140"/>
        <v>0.33379541156879433</v>
      </c>
      <c r="AJG89" s="1">
        <f t="shared" ca="1" si="130"/>
        <v>0.1873486270623127</v>
      </c>
      <c r="AJH89" s="1">
        <f t="shared" ca="1" si="130"/>
        <v>0.24569752486135077</v>
      </c>
      <c r="AJI89" s="1">
        <f t="shared" ca="1" si="130"/>
        <v>0.64325606277167668</v>
      </c>
      <c r="AJJ89" s="1">
        <f t="shared" ca="1" si="130"/>
        <v>0.67314350706215353</v>
      </c>
      <c r="AJK89" s="1">
        <f t="shared" ca="1" si="130"/>
        <v>0.75130055492273939</v>
      </c>
      <c r="AJL89" s="1">
        <f t="shared" ca="1" si="130"/>
        <v>0.55456531916579566</v>
      </c>
      <c r="AJM89" s="1">
        <f t="shared" ca="1" si="130"/>
        <v>0.57366579867404288</v>
      </c>
      <c r="AJN89" s="1">
        <f t="shared" ca="1" si="130"/>
        <v>0.44077427405545566</v>
      </c>
      <c r="AJO89" s="1">
        <f t="shared" ca="1" si="130"/>
        <v>0.20834196374371095</v>
      </c>
      <c r="AJP89" s="1">
        <f t="shared" ca="1" si="130"/>
        <v>0.9989961434466742</v>
      </c>
      <c r="AJQ89" s="1">
        <f t="shared" ca="1" si="130"/>
        <v>0.18806294134065527</v>
      </c>
      <c r="AJR89" s="1">
        <f t="shared" ca="1" si="130"/>
        <v>0.74296779395077561</v>
      </c>
      <c r="AJS89" s="1">
        <f t="shared" ca="1" si="130"/>
        <v>2.5659078727525708E-2</v>
      </c>
      <c r="AJT89" s="1">
        <f t="shared" ca="1" si="130"/>
        <v>0.69293867905398909</v>
      </c>
      <c r="AJU89" s="1">
        <f t="shared" ca="1" si="130"/>
        <v>0.14932247114377739</v>
      </c>
      <c r="AJV89" s="1">
        <f t="shared" ca="1" si="130"/>
        <v>0.21375123072879243</v>
      </c>
      <c r="AJW89" s="1">
        <f t="shared" ca="1" si="130"/>
        <v>0.91291427763982957</v>
      </c>
      <c r="AJX89" s="1">
        <f t="shared" ca="1" si="130"/>
        <v>0.24349470018620134</v>
      </c>
      <c r="AJY89" s="1">
        <f t="shared" ca="1" si="130"/>
        <v>0.37925345409958766</v>
      </c>
      <c r="AJZ89" s="1">
        <f t="shared" ca="1" si="130"/>
        <v>0.43120155981295116</v>
      </c>
      <c r="AKA89" s="1">
        <f t="shared" ca="1" si="130"/>
        <v>0.92069502295346439</v>
      </c>
      <c r="AKB89" s="1">
        <f t="shared" ca="1" si="130"/>
        <v>0.28280815814405258</v>
      </c>
      <c r="AKC89" s="1">
        <f t="shared" ca="1" si="130"/>
        <v>0.21938878336349754</v>
      </c>
      <c r="AKD89" s="1">
        <f t="shared" ca="1" si="130"/>
        <v>0.43714098929385659</v>
      </c>
      <c r="AKE89" s="1">
        <f t="shared" ca="1" si="130"/>
        <v>0.13823216165619867</v>
      </c>
      <c r="AKF89" s="1">
        <f t="shared" ca="1" si="130"/>
        <v>0.49988989364474745</v>
      </c>
      <c r="AKG89" s="1">
        <f t="shared" ca="1" si="130"/>
        <v>0.50712301677850014</v>
      </c>
      <c r="AKH89" s="1">
        <f t="shared" ca="1" si="130"/>
        <v>0.47868925221073932</v>
      </c>
      <c r="AKI89" s="1">
        <f t="shared" ca="1" si="130"/>
        <v>0.89658791841100738</v>
      </c>
      <c r="AKJ89" s="1">
        <f t="shared" ca="1" si="130"/>
        <v>0.16245570188991854</v>
      </c>
      <c r="AKK89" s="1">
        <f t="shared" ca="1" si="130"/>
        <v>0.18282158508851021</v>
      </c>
      <c r="AKL89" s="1">
        <f t="shared" ca="1" si="130"/>
        <v>0.99904086310404416</v>
      </c>
      <c r="AKM89" s="1">
        <f t="shared" ca="1" si="130"/>
        <v>0.40743303187710045</v>
      </c>
      <c r="AKN89" s="1">
        <f t="shared" ca="1" si="130"/>
        <v>0.29395195049743816</v>
      </c>
      <c r="AKO89" s="1">
        <f t="shared" ca="1" si="124"/>
        <v>0.82072888166117763</v>
      </c>
      <c r="AKP89" s="1">
        <f t="shared" ca="1" si="124"/>
        <v>0.9308561673554433</v>
      </c>
      <c r="AKQ89" s="1">
        <f t="shared" ca="1" si="124"/>
        <v>5.1772643369952132E-2</v>
      </c>
      <c r="AKR89" s="1">
        <f t="shared" ca="1" si="124"/>
        <v>0.89679908945843023</v>
      </c>
      <c r="AKS89" s="1">
        <f t="shared" ca="1" si="124"/>
        <v>0.5533499106801657</v>
      </c>
      <c r="AKT89" s="1">
        <f t="shared" ca="1" si="124"/>
        <v>0.14305544739027576</v>
      </c>
      <c r="AKU89" s="1">
        <f t="shared" ca="1" si="124"/>
        <v>0.79470520490842023</v>
      </c>
      <c r="AKV89" s="1">
        <f t="shared" ca="1" si="124"/>
        <v>7.1532683160324351E-2</v>
      </c>
      <c r="AKW89" s="1">
        <f t="shared" ca="1" si="124"/>
        <v>0.34470090717296931</v>
      </c>
      <c r="AKX89" s="1">
        <f t="shared" ca="1" si="124"/>
        <v>0.90945190463660641</v>
      </c>
      <c r="AKY89" s="1">
        <f t="shared" ca="1" si="124"/>
        <v>0.58543029119443313</v>
      </c>
      <c r="AKZ89" s="1">
        <f t="shared" ca="1" si="124"/>
        <v>0.99186310562204683</v>
      </c>
      <c r="ALA89" s="1">
        <f t="shared" ca="1" si="124"/>
        <v>0.62481072516286673</v>
      </c>
      <c r="ALB89" s="1">
        <f t="shared" ca="1" si="124"/>
        <v>4.346115710982057E-2</v>
      </c>
      <c r="ALC89" s="1">
        <f t="shared" ca="1" si="124"/>
        <v>7.1051070494643209E-2</v>
      </c>
      <c r="ALD89" s="1">
        <f t="shared" ca="1" si="124"/>
        <v>0.59722335473653498</v>
      </c>
      <c r="ALE89" s="1">
        <f t="shared" ca="1" si="124"/>
        <v>0.76698611059975985</v>
      </c>
      <c r="ALF89" s="1">
        <f t="shared" ca="1" si="124"/>
        <v>0.7129876116475069</v>
      </c>
      <c r="ALG89" s="1">
        <f t="shared" ca="1" si="124"/>
        <v>0.43127625635614575</v>
      </c>
      <c r="ALH89" s="1">
        <f t="shared" ca="1" si="124"/>
        <v>0.57029921081250201</v>
      </c>
      <c r="ALI89" s="1">
        <f t="shared" ca="1" si="118"/>
        <v>0.93299410603101263</v>
      </c>
      <c r="ALJ89" s="1">
        <f t="shared" ca="1" si="118"/>
        <v>0.75651577912628276</v>
      </c>
      <c r="ALK89" s="1">
        <f t="shared" ca="1" si="118"/>
        <v>0.39609792965628232</v>
      </c>
      <c r="ALL89" s="1">
        <f t="shared" ca="1" si="118"/>
        <v>0.99313133777525497</v>
      </c>
      <c r="ALM89" s="1">
        <f t="shared" ca="1" si="118"/>
        <v>0.79952602024032027</v>
      </c>
      <c r="ALN89" s="1">
        <f t="shared" ca="1" si="118"/>
        <v>0.61997747441595008</v>
      </c>
      <c r="ALO89" s="1">
        <f t="shared" ca="1" si="118"/>
        <v>0.92971565826302427</v>
      </c>
      <c r="ALP89" s="1">
        <f t="shared" ca="1" si="118"/>
        <v>0.83002059889805879</v>
      </c>
      <c r="ALQ89" s="1">
        <f t="shared" ca="1" si="118"/>
        <v>0.26853655359530704</v>
      </c>
    </row>
    <row r="90" spans="6:1005">
      <c r="F90" s="1">
        <f t="shared" ca="1" si="134"/>
        <v>0.93049062678397232</v>
      </c>
      <c r="G90" s="1">
        <f t="shared" ca="1" si="134"/>
        <v>0.92392840762209028</v>
      </c>
      <c r="H90" s="1">
        <f t="shared" ca="1" si="134"/>
        <v>0.61230717195749362</v>
      </c>
      <c r="I90" s="1">
        <f t="shared" ca="1" si="134"/>
        <v>0.23167865461852033</v>
      </c>
      <c r="J90" s="1">
        <f t="shared" ca="1" si="134"/>
        <v>0.99847593020345693</v>
      </c>
      <c r="K90" s="1">
        <f t="shared" ca="1" si="134"/>
        <v>3.0490667365786095E-2</v>
      </c>
      <c r="L90" s="1">
        <f t="shared" ca="1" si="134"/>
        <v>0.22811902418932772</v>
      </c>
      <c r="M90" s="1">
        <f t="shared" ca="1" si="134"/>
        <v>0.5654630563710743</v>
      </c>
      <c r="N90" s="1">
        <f t="shared" ca="1" si="134"/>
        <v>0.70668878720349648</v>
      </c>
      <c r="O90" s="1">
        <f t="shared" ca="1" si="134"/>
        <v>0.27839653089741456</v>
      </c>
      <c r="P90" s="1">
        <f t="shared" ca="1" si="134"/>
        <v>0.64299926276906083</v>
      </c>
      <c r="Q90" s="1">
        <f t="shared" ca="1" si="134"/>
        <v>8.5831319361692082E-2</v>
      </c>
      <c r="R90" s="1">
        <f t="shared" ca="1" si="134"/>
        <v>0.89811831562716504</v>
      </c>
      <c r="S90" s="1">
        <f t="shared" ca="1" si="134"/>
        <v>0.40230196434483056</v>
      </c>
      <c r="T90" s="1">
        <f t="shared" ca="1" si="134"/>
        <v>0.3046599807209095</v>
      </c>
      <c r="U90" s="1">
        <f t="shared" ca="1" si="134"/>
        <v>0.40143327783716742</v>
      </c>
      <c r="V90" s="1">
        <f t="shared" ca="1" si="131"/>
        <v>0.6609431590765007</v>
      </c>
      <c r="W90" s="1">
        <f t="shared" ca="1" si="131"/>
        <v>0.13044003206923271</v>
      </c>
      <c r="X90" s="1">
        <f t="shared" ca="1" si="131"/>
        <v>0.74990050229057859</v>
      </c>
      <c r="Y90" s="1">
        <f t="shared" ca="1" si="131"/>
        <v>0.40129302151100021</v>
      </c>
      <c r="Z90" s="1">
        <f t="shared" ca="1" si="131"/>
        <v>0.64784777281968109</v>
      </c>
      <c r="AA90" s="1">
        <f t="shared" ca="1" si="131"/>
        <v>7.9429965420483195E-2</v>
      </c>
      <c r="AB90" s="1">
        <f t="shared" ca="1" si="131"/>
        <v>0.3219229380593579</v>
      </c>
      <c r="AC90" s="1">
        <f t="shared" ca="1" si="131"/>
        <v>0.88562547383059087</v>
      </c>
      <c r="AD90" s="1">
        <f t="shared" ca="1" si="131"/>
        <v>0.49043546953957307</v>
      </c>
      <c r="AE90" s="1">
        <f t="shared" ca="1" si="131"/>
        <v>0.62503765675390621</v>
      </c>
      <c r="AF90" s="1">
        <f t="shared" ca="1" si="131"/>
        <v>0.5842252557893135</v>
      </c>
      <c r="AG90" s="1">
        <f t="shared" ca="1" si="131"/>
        <v>0.3066537027431987</v>
      </c>
      <c r="AH90" s="1">
        <f t="shared" ca="1" si="131"/>
        <v>8.3751433141615261E-2</v>
      </c>
      <c r="AI90" s="1">
        <f t="shared" ca="1" si="131"/>
        <v>7.8247367278153068E-2</v>
      </c>
      <c r="AJ90" s="1">
        <f t="shared" ca="1" si="131"/>
        <v>7.9827541814938008E-2</v>
      </c>
      <c r="AK90" s="1">
        <f t="shared" ca="1" si="131"/>
        <v>0.17818247361623651</v>
      </c>
      <c r="AL90" s="1">
        <f t="shared" ca="1" si="131"/>
        <v>0.87175232918058831</v>
      </c>
      <c r="AM90" s="1">
        <f t="shared" ca="1" si="131"/>
        <v>0.14445891629574792</v>
      </c>
      <c r="AN90" s="1">
        <f t="shared" ca="1" si="131"/>
        <v>0.76725397543985774</v>
      </c>
      <c r="AO90" s="1">
        <f t="shared" ca="1" si="131"/>
        <v>0.77088630232896083</v>
      </c>
      <c r="AP90" s="1">
        <f t="shared" ca="1" si="131"/>
        <v>0.32458486472523407</v>
      </c>
      <c r="AQ90" s="1">
        <f t="shared" ca="1" si="131"/>
        <v>0.91472162952386626</v>
      </c>
      <c r="AR90" s="1">
        <f t="shared" ca="1" si="131"/>
        <v>0.25406782471047384</v>
      </c>
      <c r="AS90" s="1">
        <f t="shared" ca="1" si="131"/>
        <v>0.82002130082449931</v>
      </c>
      <c r="AT90" s="1">
        <f t="shared" ca="1" si="131"/>
        <v>0.72126114559641541</v>
      </c>
      <c r="AU90" s="1">
        <f t="shared" ca="1" si="131"/>
        <v>0.99317445646181268</v>
      </c>
      <c r="AV90" s="1">
        <f t="shared" ca="1" si="131"/>
        <v>0.56283912736898367</v>
      </c>
      <c r="AW90" s="1">
        <f t="shared" ca="1" si="131"/>
        <v>0.10844953699008997</v>
      </c>
      <c r="AX90" s="1">
        <f t="shared" ca="1" si="131"/>
        <v>0.69296180057983203</v>
      </c>
      <c r="AY90" s="1">
        <f t="shared" ca="1" si="131"/>
        <v>0.70816862929756297</v>
      </c>
      <c r="AZ90" s="1">
        <f t="shared" ca="1" si="131"/>
        <v>0.10000169943682224</v>
      </c>
      <c r="BA90" s="1">
        <f t="shared" ca="1" si="131"/>
        <v>3.6155366183273752E-2</v>
      </c>
      <c r="BB90" s="1">
        <f t="shared" ca="1" si="131"/>
        <v>0.76309062058640109</v>
      </c>
      <c r="BC90" s="1">
        <f t="shared" ca="1" si="131"/>
        <v>0.30945132079797244</v>
      </c>
      <c r="BD90" s="1">
        <f t="shared" ca="1" si="131"/>
        <v>0.20640421292684374</v>
      </c>
      <c r="BE90" s="1">
        <f t="shared" ca="1" si="131"/>
        <v>0.46136374941736391</v>
      </c>
      <c r="BF90" s="1">
        <f t="shared" ca="1" si="131"/>
        <v>0.37937250991938742</v>
      </c>
      <c r="BG90" s="1">
        <f t="shared" ca="1" si="131"/>
        <v>0.86256769509128606</v>
      </c>
      <c r="BH90" s="1">
        <f t="shared" ca="1" si="131"/>
        <v>0.23093390527058621</v>
      </c>
      <c r="BI90" s="1">
        <f t="shared" ca="1" si="131"/>
        <v>2.7734867612565384E-2</v>
      </c>
      <c r="BJ90" s="1">
        <f t="shared" ca="1" si="131"/>
        <v>0.32124220116798796</v>
      </c>
      <c r="BK90" s="1">
        <f t="shared" ca="1" si="131"/>
        <v>0.23520564043475978</v>
      </c>
      <c r="BL90" s="1">
        <f t="shared" ca="1" si="131"/>
        <v>0.56190153874048709</v>
      </c>
      <c r="BM90" s="1">
        <f t="shared" ca="1" si="131"/>
        <v>9.2765870393510697E-2</v>
      </c>
      <c r="BN90" s="1">
        <f t="shared" ca="1" si="131"/>
        <v>0.43055635773062118</v>
      </c>
      <c r="BO90" s="1">
        <f t="shared" ca="1" si="131"/>
        <v>0.80793613767202932</v>
      </c>
      <c r="BP90" s="1">
        <f t="shared" ca="1" si="131"/>
        <v>0.61814578454088542</v>
      </c>
      <c r="BQ90" s="1">
        <f t="shared" ca="1" si="131"/>
        <v>0.58258058415545111</v>
      </c>
      <c r="BR90" s="1">
        <f t="shared" ca="1" si="131"/>
        <v>0.6573604720517876</v>
      </c>
      <c r="BS90" s="1">
        <f t="shared" ca="1" si="131"/>
        <v>0.83495703297976998</v>
      </c>
      <c r="BT90" s="1">
        <f t="shared" ca="1" si="131"/>
        <v>0.29300901661596812</v>
      </c>
      <c r="BU90" s="1">
        <f t="shared" ca="1" si="131"/>
        <v>0.67697039164100226</v>
      </c>
      <c r="BV90" s="1">
        <f t="shared" ca="1" si="131"/>
        <v>0.81589082339219854</v>
      </c>
      <c r="BW90" s="1">
        <f t="shared" ca="1" si="131"/>
        <v>8.0450735059402922E-2</v>
      </c>
      <c r="BX90" s="1">
        <f t="shared" ca="1" si="131"/>
        <v>0.57244493360767368</v>
      </c>
      <c r="BY90" s="1">
        <f t="shared" ca="1" si="131"/>
        <v>0.26198671801218865</v>
      </c>
      <c r="BZ90" s="1">
        <f t="shared" ca="1" si="131"/>
        <v>0.57544871209258996</v>
      </c>
      <c r="CA90" s="1">
        <f t="shared" ca="1" si="131"/>
        <v>0.14026766101987442</v>
      </c>
      <c r="CB90" s="1">
        <f t="shared" ca="1" si="131"/>
        <v>0.99849086049155145</v>
      </c>
      <c r="CC90" s="1">
        <f t="shared" ca="1" si="131"/>
        <v>0.77294190398343876</v>
      </c>
      <c r="CD90" s="1">
        <f t="shared" ca="1" si="131"/>
        <v>0.69372592212288653</v>
      </c>
      <c r="CE90" s="1">
        <f t="shared" ca="1" si="132"/>
        <v>0.89298137143508172</v>
      </c>
      <c r="CF90" s="1">
        <f t="shared" ca="1" si="132"/>
        <v>0.44893549062855875</v>
      </c>
      <c r="CG90" s="1">
        <f t="shared" ca="1" si="132"/>
        <v>0.24698677776645306</v>
      </c>
      <c r="CH90" s="1">
        <f t="shared" ca="1" si="132"/>
        <v>0.93005020400920257</v>
      </c>
      <c r="CI90" s="1">
        <f t="shared" ca="1" si="132"/>
        <v>0.25678666284874962</v>
      </c>
      <c r="CJ90" s="1">
        <f t="shared" ca="1" si="132"/>
        <v>0.38419594203570762</v>
      </c>
      <c r="CK90" s="1">
        <f t="shared" ca="1" si="132"/>
        <v>0.99089785647097028</v>
      </c>
      <c r="CL90" s="1">
        <f t="shared" ca="1" si="132"/>
        <v>0.59282184692981565</v>
      </c>
      <c r="CM90" s="1">
        <f t="shared" ca="1" si="132"/>
        <v>0.12874334349474914</v>
      </c>
      <c r="CN90" s="1">
        <f t="shared" ca="1" si="132"/>
        <v>0.58093272253337613</v>
      </c>
      <c r="CO90" s="1">
        <f t="shared" ca="1" si="132"/>
        <v>0.68669296225612031</v>
      </c>
      <c r="CP90" s="1">
        <f t="shared" ca="1" si="132"/>
        <v>5.8220422189908638E-2</v>
      </c>
      <c r="CQ90" s="1">
        <f t="shared" ca="1" si="132"/>
        <v>0.67098112165913226</v>
      </c>
      <c r="CR90" s="1">
        <f t="shared" ca="1" si="132"/>
        <v>0.1518295775135271</v>
      </c>
      <c r="CS90" s="1">
        <f t="shared" ca="1" si="132"/>
        <v>0.45704579873786522</v>
      </c>
      <c r="CT90" s="1">
        <f t="shared" ca="1" si="132"/>
        <v>0.72987526378265954</v>
      </c>
      <c r="CU90" s="1">
        <f t="shared" ca="1" si="132"/>
        <v>0.89128253217559339</v>
      </c>
      <c r="CV90" s="1">
        <f t="shared" ca="1" si="132"/>
        <v>0.88070448771106535</v>
      </c>
      <c r="CW90" s="1">
        <f t="shared" ca="1" si="132"/>
        <v>0.11621147653596364</v>
      </c>
      <c r="CX90" s="1">
        <f t="shared" ca="1" si="132"/>
        <v>0.95299336372352195</v>
      </c>
      <c r="CY90" s="1">
        <f t="shared" ca="1" si="132"/>
        <v>1.6357943504678008E-2</v>
      </c>
      <c r="CZ90" s="1">
        <f t="shared" ca="1" si="132"/>
        <v>0.74639018718383243</v>
      </c>
      <c r="DA90" s="1">
        <f t="shared" ca="1" si="132"/>
        <v>7.0751076471841534E-2</v>
      </c>
      <c r="DB90" s="1">
        <f t="shared" ca="1" si="132"/>
        <v>0.92903649397795018</v>
      </c>
      <c r="DC90" s="1">
        <f t="shared" ca="1" si="132"/>
        <v>0.71845431609497723</v>
      </c>
      <c r="DD90" s="1">
        <f t="shared" ca="1" si="132"/>
        <v>0.60286550452076704</v>
      </c>
      <c r="DE90" s="1">
        <f t="shared" ca="1" si="132"/>
        <v>0.38912195894271706</v>
      </c>
      <c r="DF90" s="1">
        <f t="shared" ca="1" si="132"/>
        <v>0.37296268610730321</v>
      </c>
      <c r="DG90" s="1">
        <f t="shared" ca="1" si="132"/>
        <v>0.94789373201468008</v>
      </c>
      <c r="DH90" s="1">
        <f t="shared" ca="1" si="132"/>
        <v>0.25808964055616068</v>
      </c>
      <c r="DI90" s="1">
        <f t="shared" ca="1" si="132"/>
        <v>0.36421694910626001</v>
      </c>
      <c r="DJ90" s="1">
        <f t="shared" ca="1" si="132"/>
        <v>0.72572563124754952</v>
      </c>
      <c r="DK90" s="1">
        <f t="shared" ca="1" si="132"/>
        <v>0.70400397032410311</v>
      </c>
      <c r="DL90" s="1">
        <f t="shared" ca="1" si="132"/>
        <v>0.27258224037922807</v>
      </c>
      <c r="DM90" s="1">
        <f t="shared" ca="1" si="132"/>
        <v>0.31286483304420576</v>
      </c>
      <c r="DN90" s="1">
        <f t="shared" ca="1" si="132"/>
        <v>0.7060979480567483</v>
      </c>
      <c r="DO90" s="1">
        <f t="shared" ca="1" si="132"/>
        <v>2.7202953317416068E-2</v>
      </c>
      <c r="DP90" s="1">
        <f t="shared" ca="1" si="132"/>
        <v>0.74978016889768317</v>
      </c>
      <c r="DQ90" s="1">
        <f t="shared" ca="1" si="132"/>
        <v>0.31109633905180245</v>
      </c>
      <c r="DR90" s="1">
        <f t="shared" ca="1" si="132"/>
        <v>0.16583475350938037</v>
      </c>
      <c r="DS90" s="1">
        <f t="shared" ca="1" si="132"/>
        <v>4.9123067418661348E-2</v>
      </c>
      <c r="DT90" s="1">
        <f t="shared" ca="1" si="132"/>
        <v>0.11571144553424328</v>
      </c>
      <c r="DU90" s="1">
        <f t="shared" ca="1" si="132"/>
        <v>2.8327145590386626E-3</v>
      </c>
      <c r="DV90" s="1">
        <f t="shared" ca="1" si="132"/>
        <v>0.87565077442231865</v>
      </c>
      <c r="DW90" s="1">
        <f t="shared" ca="1" si="132"/>
        <v>0.6057058136335266</v>
      </c>
      <c r="DX90" s="1">
        <f t="shared" ca="1" si="132"/>
        <v>0.92767228466422169</v>
      </c>
      <c r="DY90" s="1">
        <f t="shared" ca="1" si="132"/>
        <v>0.44240962877297507</v>
      </c>
      <c r="DZ90" s="1">
        <f t="shared" ca="1" si="132"/>
        <v>0.32335616351001639</v>
      </c>
      <c r="EA90" s="1">
        <f t="shared" ca="1" si="132"/>
        <v>0.68096502690496474</v>
      </c>
      <c r="EB90" s="1">
        <f t="shared" ca="1" si="132"/>
        <v>0.40440206151456037</v>
      </c>
      <c r="EC90" s="1">
        <f t="shared" ca="1" si="132"/>
        <v>0.70081842017960416</v>
      </c>
      <c r="ED90" s="1">
        <f t="shared" ca="1" si="101"/>
        <v>0.10905380624741334</v>
      </c>
      <c r="EE90" s="1">
        <f t="shared" ca="1" si="101"/>
        <v>0.1234953971825492</v>
      </c>
      <c r="EF90" s="1">
        <f t="shared" ref="EF90:GQ96" ca="1" si="141">RAND()</f>
        <v>0.19217032011465474</v>
      </c>
      <c r="EG90" s="1">
        <f t="shared" ca="1" si="141"/>
        <v>0.56636566667599419</v>
      </c>
      <c r="EH90" s="1">
        <f t="shared" ca="1" si="141"/>
        <v>0.85746409528275558</v>
      </c>
      <c r="EI90" s="1">
        <f t="shared" ca="1" si="141"/>
        <v>0.71459499435335117</v>
      </c>
      <c r="EJ90" s="1">
        <f t="shared" ca="1" si="141"/>
        <v>0.95872685094692567</v>
      </c>
      <c r="EK90" s="1">
        <f t="shared" ca="1" si="141"/>
        <v>0.70456167666571279</v>
      </c>
      <c r="EL90" s="1">
        <f t="shared" ca="1" si="141"/>
        <v>0.24482660428264513</v>
      </c>
      <c r="EM90" s="1">
        <f t="shared" ca="1" si="141"/>
        <v>0.68276014398926121</v>
      </c>
      <c r="EN90" s="1">
        <f t="shared" ca="1" si="141"/>
        <v>0.94945776748103949</v>
      </c>
      <c r="EO90" s="1">
        <f t="shared" ca="1" si="141"/>
        <v>0.46911623002072744</v>
      </c>
      <c r="EP90" s="1">
        <f t="shared" ca="1" si="141"/>
        <v>0.46022366687905181</v>
      </c>
      <c r="EQ90" s="1">
        <f t="shared" ca="1" si="141"/>
        <v>0.50039294829932723</v>
      </c>
      <c r="ER90" s="1">
        <f t="shared" ca="1" si="141"/>
        <v>0.15103208876517837</v>
      </c>
      <c r="ES90" s="1">
        <f t="shared" ca="1" si="141"/>
        <v>0.85420363850683412</v>
      </c>
      <c r="ET90" s="1">
        <f t="shared" ca="1" si="141"/>
        <v>2.2257410168349367E-2</v>
      </c>
      <c r="EU90" s="1">
        <f t="shared" ca="1" si="141"/>
        <v>9.1164308770603331E-2</v>
      </c>
      <c r="EV90" s="1">
        <f t="shared" ca="1" si="141"/>
        <v>0.36958377397289977</v>
      </c>
      <c r="EW90" s="1">
        <f t="shared" ca="1" si="141"/>
        <v>0.69878413475956613</v>
      </c>
      <c r="EX90" s="1">
        <f t="shared" ca="1" si="141"/>
        <v>0.74456208564359572</v>
      </c>
      <c r="EY90" s="1">
        <f t="shared" ca="1" si="141"/>
        <v>0.30213910114631659</v>
      </c>
      <c r="EZ90" s="1">
        <f t="shared" ca="1" si="141"/>
        <v>0.12465950246816848</v>
      </c>
      <c r="FA90" s="1">
        <f t="shared" ca="1" si="141"/>
        <v>0.5831613404692968</v>
      </c>
      <c r="FB90" s="1">
        <f t="shared" ca="1" si="141"/>
        <v>0.35148640564555911</v>
      </c>
      <c r="FC90" s="1">
        <f t="shared" ca="1" si="141"/>
        <v>0.20982903305492806</v>
      </c>
      <c r="FD90" s="1">
        <f t="shared" ca="1" si="141"/>
        <v>0.56332113512129933</v>
      </c>
      <c r="FE90" s="1">
        <f t="shared" ca="1" si="141"/>
        <v>0.638566108613009</v>
      </c>
      <c r="FF90" s="1">
        <f t="shared" ca="1" si="141"/>
        <v>0.51375987949770596</v>
      </c>
      <c r="FG90" s="1">
        <f t="shared" ca="1" si="141"/>
        <v>0.50310627444488232</v>
      </c>
      <c r="FH90" s="1">
        <f t="shared" ca="1" si="141"/>
        <v>0.3035533961196808</v>
      </c>
      <c r="FI90" s="1">
        <f t="shared" ca="1" si="141"/>
        <v>0.55057474007876683</v>
      </c>
      <c r="FJ90" s="1">
        <f t="shared" ca="1" si="141"/>
        <v>0.7835995759263864</v>
      </c>
      <c r="FK90" s="1">
        <f t="shared" ca="1" si="141"/>
        <v>0.35863473744942032</v>
      </c>
      <c r="FL90" s="1">
        <f t="shared" ca="1" si="141"/>
        <v>0.94157996554092771</v>
      </c>
      <c r="FM90" s="1">
        <f t="shared" ca="1" si="141"/>
        <v>0.77414864507842551</v>
      </c>
      <c r="FN90" s="1">
        <f t="shared" ca="1" si="141"/>
        <v>1.661491655066305E-2</v>
      </c>
      <c r="FO90" s="1">
        <f t="shared" ca="1" si="141"/>
        <v>0.65563934688396819</v>
      </c>
      <c r="FP90" s="1">
        <f t="shared" ca="1" si="141"/>
        <v>0.85925383555430224</v>
      </c>
      <c r="FQ90" s="1">
        <f t="shared" ca="1" si="141"/>
        <v>0.41501367936593125</v>
      </c>
      <c r="FR90" s="1">
        <f t="shared" ca="1" si="141"/>
        <v>8.0902848384004966E-2</v>
      </c>
      <c r="FS90" s="1">
        <f t="shared" ca="1" si="141"/>
        <v>0.87793813237541973</v>
      </c>
      <c r="FT90" s="1">
        <f t="shared" ca="1" si="141"/>
        <v>0.32078318472002454</v>
      </c>
      <c r="FU90" s="1">
        <f t="shared" ca="1" si="141"/>
        <v>0.34714147646600879</v>
      </c>
      <c r="FV90" s="1">
        <f t="shared" ca="1" si="141"/>
        <v>8.4431071861323925E-4</v>
      </c>
      <c r="FW90" s="1">
        <f t="shared" ca="1" si="141"/>
        <v>0.28511923654083648</v>
      </c>
      <c r="FX90" s="1">
        <f t="shared" ca="1" si="141"/>
        <v>0.7878575779574003</v>
      </c>
      <c r="FY90" s="1">
        <f t="shared" ca="1" si="141"/>
        <v>0.19758268240917298</v>
      </c>
      <c r="FZ90" s="1">
        <f t="shared" ca="1" si="141"/>
        <v>9.9067804783830038E-2</v>
      </c>
      <c r="GA90" s="1">
        <f t="shared" ca="1" si="141"/>
        <v>0.86825117071603697</v>
      </c>
      <c r="GB90" s="1">
        <f t="shared" ca="1" si="141"/>
        <v>0.73935155515094542</v>
      </c>
      <c r="GC90" s="1">
        <f t="shared" ca="1" si="141"/>
        <v>0.68507777642181866</v>
      </c>
      <c r="GD90" s="1">
        <f t="shared" ca="1" si="141"/>
        <v>0.38855367060797452</v>
      </c>
      <c r="GE90" s="1">
        <f t="shared" ca="1" si="141"/>
        <v>0.39410579125119072</v>
      </c>
      <c r="GF90" s="1">
        <f t="shared" ca="1" si="141"/>
        <v>9.6690790663049864E-2</v>
      </c>
      <c r="GG90" s="1">
        <f t="shared" ca="1" si="141"/>
        <v>6.5581741111785385E-3</v>
      </c>
      <c r="GH90" s="1">
        <f t="shared" ca="1" si="141"/>
        <v>0.20044671330006725</v>
      </c>
      <c r="GI90" s="1">
        <f t="shared" ca="1" si="141"/>
        <v>0.22362034467540104</v>
      </c>
      <c r="GJ90" s="1">
        <f t="shared" ca="1" si="141"/>
        <v>0.99833917929543892</v>
      </c>
      <c r="GK90" s="1">
        <f t="shared" ca="1" si="141"/>
        <v>0.40810953161752916</v>
      </c>
      <c r="GL90" s="1">
        <f t="shared" ca="1" si="141"/>
        <v>0.75611940693972313</v>
      </c>
      <c r="GM90" s="1">
        <f t="shared" ca="1" si="141"/>
        <v>0.92469221519227396</v>
      </c>
      <c r="GN90" s="1">
        <f t="shared" ca="1" si="141"/>
        <v>1.5665151519540177E-2</v>
      </c>
      <c r="GO90" s="1">
        <f t="shared" ca="1" si="141"/>
        <v>0.79559564640261382</v>
      </c>
      <c r="GP90" s="1">
        <f t="shared" ca="1" si="135"/>
        <v>0.91475822258101702</v>
      </c>
      <c r="GQ90" s="1">
        <f t="shared" ca="1" si="135"/>
        <v>0.9894889140623857</v>
      </c>
      <c r="GR90" s="1">
        <f t="shared" ca="1" si="135"/>
        <v>0.5811556039803385</v>
      </c>
      <c r="GS90" s="1">
        <f t="shared" ca="1" si="135"/>
        <v>0.12782285226219059</v>
      </c>
      <c r="GT90" s="1">
        <f t="shared" ca="1" si="135"/>
        <v>0.80238620501763969</v>
      </c>
      <c r="GU90" s="1">
        <f t="shared" ca="1" si="135"/>
        <v>0.74019572942000122</v>
      </c>
      <c r="GV90" s="1">
        <f t="shared" ca="1" si="135"/>
        <v>0.84958808933927377</v>
      </c>
      <c r="GW90" s="1">
        <f t="shared" ca="1" si="135"/>
        <v>0.2274150550438182</v>
      </c>
      <c r="GX90" s="1">
        <f t="shared" ca="1" si="135"/>
        <v>0.77150942522220267</v>
      </c>
      <c r="GY90" s="1">
        <f t="shared" ca="1" si="135"/>
        <v>0.97815485014570014</v>
      </c>
      <c r="GZ90" s="1">
        <f t="shared" ca="1" si="135"/>
        <v>0.57170213405107673</v>
      </c>
      <c r="HA90" s="1">
        <f t="shared" ca="1" si="135"/>
        <v>0.73515500437881065</v>
      </c>
      <c r="HB90" s="1">
        <f t="shared" ca="1" si="135"/>
        <v>0.14378618737931959</v>
      </c>
      <c r="HC90" s="1">
        <f t="shared" ca="1" si="135"/>
        <v>0.56260152863597157</v>
      </c>
      <c r="HD90" s="1">
        <f t="shared" ca="1" si="135"/>
        <v>0.33624456967321859</v>
      </c>
      <c r="HE90" s="1">
        <f t="shared" ca="1" si="135"/>
        <v>0.95132980079767071</v>
      </c>
      <c r="HF90" s="1">
        <f t="shared" ca="1" si="135"/>
        <v>0.87525443201936748</v>
      </c>
      <c r="HG90" s="1">
        <f t="shared" ca="1" si="135"/>
        <v>2.3976990776190976E-2</v>
      </c>
      <c r="HH90" s="1">
        <f t="shared" ca="1" si="135"/>
        <v>0.71975780458457084</v>
      </c>
      <c r="HI90" s="1">
        <f t="shared" ca="1" si="135"/>
        <v>0.23419254109869536</v>
      </c>
      <c r="HJ90" s="1">
        <f t="shared" ca="1" si="135"/>
        <v>2.0382354719986839E-2</v>
      </c>
      <c r="HK90" s="1">
        <f t="shared" ca="1" si="135"/>
        <v>0.17716789855768389</v>
      </c>
      <c r="HL90" s="1">
        <f t="shared" ca="1" si="135"/>
        <v>0.2608288373709805</v>
      </c>
      <c r="HM90" s="1">
        <f t="shared" ca="1" si="135"/>
        <v>0.30361989493571384</v>
      </c>
      <c r="HN90" s="1">
        <f t="shared" ca="1" si="135"/>
        <v>0.64410894522559892</v>
      </c>
      <c r="HO90" s="1">
        <f t="shared" ca="1" si="135"/>
        <v>0.98904547874077997</v>
      </c>
      <c r="HP90" s="1">
        <f t="shared" ca="1" si="135"/>
        <v>9.6583351273259566E-2</v>
      </c>
      <c r="HQ90" s="1">
        <f t="shared" ca="1" si="135"/>
        <v>0.37958549696269639</v>
      </c>
      <c r="HR90" s="1">
        <f t="shared" ca="1" si="135"/>
        <v>0.78173133233321679</v>
      </c>
      <c r="HS90" s="1">
        <f t="shared" ca="1" si="135"/>
        <v>0.60909286842288268</v>
      </c>
      <c r="HT90" s="1">
        <f t="shared" ca="1" si="135"/>
        <v>0.91116739061582941</v>
      </c>
      <c r="HU90" s="1">
        <f t="shared" ca="1" si="135"/>
        <v>0.50969165221641222</v>
      </c>
      <c r="HV90" s="1">
        <f t="shared" ca="1" si="135"/>
        <v>0.11089513672627904</v>
      </c>
      <c r="HW90" s="1">
        <f t="shared" ca="1" si="135"/>
        <v>0.35470778682488791</v>
      </c>
      <c r="HX90" s="1">
        <f t="shared" ca="1" si="135"/>
        <v>0.50308089829235392</v>
      </c>
      <c r="HY90" s="1">
        <f t="shared" ca="1" si="135"/>
        <v>0.71476077213454592</v>
      </c>
      <c r="HZ90" s="1">
        <f t="shared" ca="1" si="135"/>
        <v>0.15697145128001333</v>
      </c>
      <c r="IA90" s="1">
        <f t="shared" ca="1" si="135"/>
        <v>0.83423174965840086</v>
      </c>
      <c r="IB90" s="1">
        <f t="shared" ca="1" si="135"/>
        <v>0.17776161313896399</v>
      </c>
      <c r="IC90" s="1">
        <f t="shared" ca="1" si="135"/>
        <v>0.85897157249742051</v>
      </c>
      <c r="ID90" s="1">
        <f t="shared" ca="1" si="135"/>
        <v>0.86907534549702292</v>
      </c>
      <c r="IE90" s="1">
        <f t="shared" ca="1" si="135"/>
        <v>0.3899923832353136</v>
      </c>
      <c r="IF90" s="1">
        <f t="shared" ca="1" si="135"/>
        <v>0.11578734762515475</v>
      </c>
      <c r="IG90" s="1">
        <f t="shared" ca="1" si="135"/>
        <v>0.30521976845071852</v>
      </c>
      <c r="IH90" s="1">
        <f t="shared" ca="1" si="135"/>
        <v>0.60963594698942802</v>
      </c>
      <c r="II90" s="1">
        <f t="shared" ca="1" si="135"/>
        <v>3.57226575555607E-2</v>
      </c>
      <c r="IJ90" s="1">
        <f t="shared" ca="1" si="135"/>
        <v>0.67356226142607234</v>
      </c>
      <c r="IK90" s="1">
        <f t="shared" ca="1" si="135"/>
        <v>9.8649978918110559E-2</v>
      </c>
      <c r="IL90" s="1">
        <f t="shared" ca="1" si="135"/>
        <v>0.81151517433722609</v>
      </c>
      <c r="IM90" s="1">
        <f t="shared" ca="1" si="135"/>
        <v>0.43600233009317801</v>
      </c>
      <c r="IN90" s="1">
        <f t="shared" ca="1" si="135"/>
        <v>0.29125071446711748</v>
      </c>
      <c r="IO90" s="1">
        <f t="shared" ca="1" si="135"/>
        <v>0.11194815126088453</v>
      </c>
      <c r="IP90" s="1">
        <f t="shared" ca="1" si="135"/>
        <v>0.68710319753344928</v>
      </c>
      <c r="IQ90" s="1">
        <f t="shared" ca="1" si="135"/>
        <v>0.12209406140013523</v>
      </c>
      <c r="IR90" s="1">
        <f t="shared" ca="1" si="135"/>
        <v>0.43136221285132259</v>
      </c>
      <c r="IS90" s="1">
        <f t="shared" ca="1" si="135"/>
        <v>5.9931465223917568E-2</v>
      </c>
      <c r="IT90" s="1">
        <f t="shared" ca="1" si="135"/>
        <v>0.62965154361238507</v>
      </c>
      <c r="IU90" s="1">
        <f t="shared" ca="1" si="135"/>
        <v>0.92959394455617683</v>
      </c>
      <c r="IV90" s="1">
        <f t="shared" ca="1" si="135"/>
        <v>2.3352417034169348E-2</v>
      </c>
      <c r="IW90" s="1">
        <f t="shared" ca="1" si="133"/>
        <v>0.2217941840048403</v>
      </c>
      <c r="IX90" s="1">
        <f t="shared" ca="1" si="133"/>
        <v>0.98828173876714775</v>
      </c>
      <c r="IY90" s="1">
        <f t="shared" ca="1" si="133"/>
        <v>0.10086782796840521</v>
      </c>
      <c r="IZ90" s="1">
        <f t="shared" ca="1" si="133"/>
        <v>0.71330015310517303</v>
      </c>
      <c r="JA90" s="1">
        <f t="shared" ca="1" si="133"/>
        <v>0.7371018662806782</v>
      </c>
      <c r="JB90" s="1">
        <f t="shared" ca="1" si="102"/>
        <v>0.89630075163191603</v>
      </c>
      <c r="JC90" s="1">
        <f t="shared" ca="1" si="102"/>
        <v>1.7686888495833109E-2</v>
      </c>
      <c r="JD90" s="1">
        <f t="shared" ca="1" si="102"/>
        <v>0.42702136436076144</v>
      </c>
      <c r="JE90" s="1">
        <f t="shared" ca="1" si="74"/>
        <v>0.10844461039196096</v>
      </c>
      <c r="JF90" s="1">
        <f t="shared" ref="JF90:LQ100" ca="1" si="142">RAND()</f>
        <v>0.95567828489143425</v>
      </c>
      <c r="JG90" s="1">
        <f t="shared" ca="1" si="142"/>
        <v>0.13318127168778626</v>
      </c>
      <c r="JH90" s="1">
        <f t="shared" ca="1" si="142"/>
        <v>0.81156866278281403</v>
      </c>
      <c r="JI90" s="1">
        <f t="shared" ca="1" si="142"/>
        <v>0.65233137160881849</v>
      </c>
      <c r="JJ90" s="1">
        <f t="shared" ca="1" si="142"/>
        <v>0.61705061710097064</v>
      </c>
      <c r="JK90" s="1">
        <f t="shared" ca="1" si="142"/>
        <v>0.90184370219534227</v>
      </c>
      <c r="JL90" s="1">
        <f t="shared" ca="1" si="142"/>
        <v>3.6191424798990401E-2</v>
      </c>
      <c r="JM90" s="1">
        <f t="shared" ca="1" si="142"/>
        <v>0.45822222932562151</v>
      </c>
      <c r="JN90" s="1">
        <f t="shared" ca="1" si="142"/>
        <v>0.64118513255184495</v>
      </c>
      <c r="JO90" s="1">
        <f t="shared" ca="1" si="142"/>
        <v>0.38028901153943817</v>
      </c>
      <c r="JP90" s="1">
        <f t="shared" ca="1" si="142"/>
        <v>0.80059909993903133</v>
      </c>
      <c r="JQ90" s="1">
        <f t="shared" ca="1" si="142"/>
        <v>0.93710468399217672</v>
      </c>
      <c r="JR90" s="1">
        <f t="shared" ca="1" si="142"/>
        <v>0.49275360265590495</v>
      </c>
      <c r="JS90" s="1">
        <f t="shared" ca="1" si="142"/>
        <v>0.37479668227556417</v>
      </c>
      <c r="JT90" s="1">
        <f t="shared" ca="1" si="142"/>
        <v>0.68990633886860064</v>
      </c>
      <c r="JU90" s="1">
        <f t="shared" ca="1" si="142"/>
        <v>0.85913288262625109</v>
      </c>
      <c r="JV90" s="1">
        <f t="shared" ca="1" si="142"/>
        <v>0.83823326961022637</v>
      </c>
      <c r="JW90" s="1">
        <f t="shared" ca="1" si="142"/>
        <v>0.38020310188396533</v>
      </c>
      <c r="JX90" s="1">
        <f t="shared" ca="1" si="142"/>
        <v>0.80984999910234134</v>
      </c>
      <c r="JY90" s="1">
        <f t="shared" ca="1" si="142"/>
        <v>0.67177833805329135</v>
      </c>
      <c r="JZ90" s="1">
        <f t="shared" ca="1" si="142"/>
        <v>0.8412319262323108</v>
      </c>
      <c r="KA90" s="1">
        <f t="shared" ca="1" si="142"/>
        <v>0.32343650965473858</v>
      </c>
      <c r="KB90" s="1">
        <f t="shared" ca="1" si="142"/>
        <v>0.93840057382098652</v>
      </c>
      <c r="KC90" s="1">
        <f t="shared" ca="1" si="142"/>
        <v>0.57502506928080332</v>
      </c>
      <c r="KD90" s="1">
        <f t="shared" ca="1" si="142"/>
        <v>0.20244803064103589</v>
      </c>
      <c r="KE90" s="1">
        <f t="shared" ca="1" si="142"/>
        <v>0.56442685566101469</v>
      </c>
      <c r="KF90" s="1">
        <f t="shared" ca="1" si="142"/>
        <v>0.62482116075592786</v>
      </c>
      <c r="KG90" s="1">
        <f t="shared" ca="1" si="142"/>
        <v>0.27012969694875821</v>
      </c>
      <c r="KH90" s="1">
        <f t="shared" ca="1" si="142"/>
        <v>0.65664461763709014</v>
      </c>
      <c r="KI90" s="1">
        <f t="shared" ca="1" si="142"/>
        <v>0.19193611218643436</v>
      </c>
      <c r="KJ90" s="1">
        <f t="shared" ca="1" si="142"/>
        <v>8.6264942861627114E-2</v>
      </c>
      <c r="KK90" s="1">
        <f t="shared" ca="1" si="142"/>
        <v>3.0445052580435172E-2</v>
      </c>
      <c r="KL90" s="1">
        <f t="shared" ca="1" si="142"/>
        <v>0.31118913581310581</v>
      </c>
      <c r="KM90" s="1">
        <f t="shared" ca="1" si="142"/>
        <v>0.33634857190171674</v>
      </c>
      <c r="KN90" s="1">
        <f t="shared" ca="1" si="142"/>
        <v>0.53756355986612614</v>
      </c>
      <c r="KO90" s="1">
        <f t="shared" ca="1" si="142"/>
        <v>0.56143459318142797</v>
      </c>
      <c r="KP90" s="1">
        <f t="shared" ca="1" si="142"/>
        <v>0.98320294604567204</v>
      </c>
      <c r="KQ90" s="1">
        <f t="shared" ca="1" si="142"/>
        <v>0.86193628652761822</v>
      </c>
      <c r="KR90" s="1">
        <f t="shared" ca="1" si="142"/>
        <v>0.41666567235467988</v>
      </c>
      <c r="KS90" s="1">
        <f t="shared" ca="1" si="142"/>
        <v>0.16089935884182438</v>
      </c>
      <c r="KT90" s="1">
        <f t="shared" ca="1" si="142"/>
        <v>0.91400788300603775</v>
      </c>
      <c r="KU90" s="1">
        <f t="shared" ca="1" si="142"/>
        <v>0.58850130730268879</v>
      </c>
      <c r="KV90" s="1">
        <f t="shared" ca="1" si="142"/>
        <v>0.70190001846244854</v>
      </c>
      <c r="KW90" s="1">
        <f t="shared" ca="1" si="142"/>
        <v>0.20040468620295593</v>
      </c>
      <c r="KX90" s="1">
        <f t="shared" ca="1" si="142"/>
        <v>0.75085319564268227</v>
      </c>
      <c r="KY90" s="1">
        <f t="shared" ca="1" si="142"/>
        <v>0.73781152267478523</v>
      </c>
      <c r="KZ90" s="1">
        <f t="shared" ca="1" si="142"/>
        <v>0.26856536746543536</v>
      </c>
      <c r="LA90" s="1">
        <f t="shared" ca="1" si="142"/>
        <v>0.75873277828713637</v>
      </c>
      <c r="LB90" s="1">
        <f t="shared" ca="1" si="142"/>
        <v>0.19146951539690471</v>
      </c>
      <c r="LC90" s="1">
        <f t="shared" ca="1" si="142"/>
        <v>2.7072549285424241E-2</v>
      </c>
      <c r="LD90" s="1">
        <f t="shared" ca="1" si="142"/>
        <v>0.71533924292497519</v>
      </c>
      <c r="LE90" s="1">
        <f t="shared" ca="1" si="142"/>
        <v>0.29954542383724037</v>
      </c>
      <c r="LF90" s="1">
        <f t="shared" ca="1" si="142"/>
        <v>0.69484944503841561</v>
      </c>
      <c r="LG90" s="1">
        <f t="shared" ca="1" si="142"/>
        <v>0.5351378001529784</v>
      </c>
      <c r="LH90" s="1">
        <f t="shared" ca="1" si="142"/>
        <v>0.63689917889546988</v>
      </c>
      <c r="LI90" s="1">
        <f t="shared" ca="1" si="142"/>
        <v>5.0845795761557677E-2</v>
      </c>
      <c r="LJ90" s="1">
        <f t="shared" ca="1" si="142"/>
        <v>0.67549615840290056</v>
      </c>
      <c r="LK90" s="1">
        <f t="shared" ca="1" si="142"/>
        <v>0.30289643503670571</v>
      </c>
      <c r="LL90" s="1">
        <f t="shared" ca="1" si="142"/>
        <v>4.9597174673502553E-2</v>
      </c>
      <c r="LM90" s="1">
        <f t="shared" ca="1" si="142"/>
        <v>0.38048093238478842</v>
      </c>
      <c r="LN90" s="1">
        <f t="shared" ca="1" si="142"/>
        <v>0.18253211676478032</v>
      </c>
      <c r="LO90" s="1">
        <f t="shared" ca="1" si="142"/>
        <v>0.54388487335813118</v>
      </c>
      <c r="LP90" s="1">
        <f t="shared" ca="1" si="142"/>
        <v>0.79785095801531458</v>
      </c>
      <c r="LQ90" s="1">
        <f t="shared" ca="1" si="142"/>
        <v>0.43279409923998791</v>
      </c>
      <c r="LR90" s="1">
        <f t="shared" ca="1" si="136"/>
        <v>0.49142651788484126</v>
      </c>
      <c r="LS90" s="1">
        <f t="shared" ca="1" si="136"/>
        <v>0.22682788714660496</v>
      </c>
      <c r="LT90" s="1">
        <f t="shared" ca="1" si="136"/>
        <v>0.74778446313662028</v>
      </c>
      <c r="LU90" s="1">
        <f t="shared" ca="1" si="136"/>
        <v>0.95299978393134577</v>
      </c>
      <c r="LV90" s="1">
        <f t="shared" ca="1" si="136"/>
        <v>0.1217859527648697</v>
      </c>
      <c r="LW90" s="1">
        <f t="shared" ca="1" si="136"/>
        <v>0.1863266506345016</v>
      </c>
      <c r="LX90" s="1">
        <f t="shared" ca="1" si="136"/>
        <v>4.6921091135810444E-2</v>
      </c>
      <c r="LY90" s="1">
        <f t="shared" ca="1" si="136"/>
        <v>2.680323815192287E-2</v>
      </c>
      <c r="LZ90" s="1">
        <f t="shared" ca="1" si="136"/>
        <v>0.89350953162776348</v>
      </c>
      <c r="MA90" s="1">
        <f t="shared" ca="1" si="136"/>
        <v>0.81266000092841173</v>
      </c>
      <c r="MB90" s="1">
        <f t="shared" ca="1" si="136"/>
        <v>0.45554434327795168</v>
      </c>
      <c r="MC90" s="1">
        <f t="shared" ca="1" si="136"/>
        <v>2.4710320599502844E-2</v>
      </c>
      <c r="MD90" s="1">
        <f t="shared" ca="1" si="136"/>
        <v>5.5780626098139385E-2</v>
      </c>
      <c r="ME90" s="1">
        <f t="shared" ca="1" si="136"/>
        <v>7.958089195444229E-2</v>
      </c>
      <c r="MF90" s="1">
        <f t="shared" ca="1" si="136"/>
        <v>0.70010606741542203</v>
      </c>
      <c r="MG90" s="1">
        <f t="shared" ca="1" si="136"/>
        <v>5.2212876431773747E-2</v>
      </c>
      <c r="MH90" s="1">
        <f t="shared" ca="1" si="136"/>
        <v>4.0987218783002821E-2</v>
      </c>
      <c r="MI90" s="1">
        <f t="shared" ca="1" si="136"/>
        <v>0.82458088577785349</v>
      </c>
      <c r="MJ90" s="1">
        <f t="shared" ca="1" si="136"/>
        <v>0.36489760206646349</v>
      </c>
      <c r="MK90" s="1">
        <f t="shared" ca="1" si="136"/>
        <v>0.21457084240330249</v>
      </c>
      <c r="ML90" s="1">
        <f t="shared" ca="1" si="136"/>
        <v>0.16543730978005766</v>
      </c>
      <c r="MM90" s="1">
        <f t="shared" ca="1" si="136"/>
        <v>0.64351255244123007</v>
      </c>
      <c r="MN90" s="1">
        <f t="shared" ca="1" si="136"/>
        <v>9.5930746617711726E-4</v>
      </c>
      <c r="MO90" s="1">
        <f t="shared" ca="1" si="136"/>
        <v>0.60494632102780177</v>
      </c>
      <c r="MP90" s="1">
        <f t="shared" ca="1" si="136"/>
        <v>0.17295101718986161</v>
      </c>
      <c r="MQ90" s="1">
        <f t="shared" ca="1" si="136"/>
        <v>0.44993279169902578</v>
      </c>
      <c r="MR90" s="1">
        <f t="shared" ca="1" si="136"/>
        <v>0.19604410234353775</v>
      </c>
      <c r="MS90" s="1">
        <f t="shared" ca="1" si="136"/>
        <v>0.16094559165908839</v>
      </c>
      <c r="MT90" s="1">
        <f t="shared" ca="1" si="136"/>
        <v>0.7890014870184785</v>
      </c>
      <c r="MU90" s="1">
        <f t="shared" ca="1" si="136"/>
        <v>0.44715690612677061</v>
      </c>
      <c r="MV90" s="1">
        <f t="shared" ca="1" si="136"/>
        <v>0.96667613416433118</v>
      </c>
      <c r="MW90" s="1">
        <f t="shared" ca="1" si="136"/>
        <v>0.25686627491372171</v>
      </c>
      <c r="MX90" s="1">
        <f t="shared" ca="1" si="136"/>
        <v>0.63665943674242909</v>
      </c>
      <c r="MY90" s="1">
        <f t="shared" ca="1" si="136"/>
        <v>0.4439522873097782</v>
      </c>
      <c r="MZ90" s="1">
        <f t="shared" ca="1" si="136"/>
        <v>0.38061649894431471</v>
      </c>
      <c r="NA90" s="1">
        <f t="shared" ca="1" si="136"/>
        <v>0.16134345598577193</v>
      </c>
      <c r="NB90" s="1">
        <f t="shared" ca="1" si="136"/>
        <v>1.0374098785108643E-2</v>
      </c>
      <c r="NC90" s="1">
        <f t="shared" ca="1" si="136"/>
        <v>0.51814057933560032</v>
      </c>
      <c r="ND90" s="1">
        <f t="shared" ca="1" si="136"/>
        <v>0.88540614584531308</v>
      </c>
      <c r="NE90" s="1">
        <f t="shared" ca="1" si="136"/>
        <v>1.361468467169602E-2</v>
      </c>
      <c r="NF90" s="1">
        <f t="shared" ca="1" si="136"/>
        <v>5.3708316712732573E-2</v>
      </c>
      <c r="NG90" s="1">
        <f t="shared" ca="1" si="136"/>
        <v>0.34552123013893243</v>
      </c>
      <c r="NH90" s="1">
        <f t="shared" ca="1" si="136"/>
        <v>0.28747116187882227</v>
      </c>
      <c r="NI90" s="1">
        <f t="shared" ca="1" si="136"/>
        <v>0.42294244394129377</v>
      </c>
      <c r="NJ90" s="1">
        <f t="shared" ca="1" si="136"/>
        <v>0.66337703629265043</v>
      </c>
      <c r="NK90" s="1">
        <f t="shared" ca="1" si="136"/>
        <v>0.61171112158412555</v>
      </c>
      <c r="NL90" s="1">
        <f t="shared" ca="1" si="136"/>
        <v>7.5003215646377797E-2</v>
      </c>
      <c r="NM90" s="1">
        <f t="shared" ca="1" si="136"/>
        <v>0.98587381861998902</v>
      </c>
      <c r="NN90" s="1">
        <f t="shared" ca="1" si="136"/>
        <v>0.38897092911834241</v>
      </c>
      <c r="NO90" s="1">
        <f t="shared" ca="1" si="136"/>
        <v>3.7058658454569016E-2</v>
      </c>
      <c r="NP90" s="1">
        <f t="shared" ca="1" si="136"/>
        <v>0.18948998148416396</v>
      </c>
      <c r="NQ90" s="1">
        <f t="shared" ca="1" si="136"/>
        <v>0.19104592834931278</v>
      </c>
      <c r="NR90" s="1">
        <f t="shared" ca="1" si="136"/>
        <v>0.88227477697030754</v>
      </c>
      <c r="NS90" s="1">
        <f t="shared" ca="1" si="136"/>
        <v>0.87124531785608827</v>
      </c>
      <c r="NT90" s="1">
        <f t="shared" ca="1" si="136"/>
        <v>0.25043078814447994</v>
      </c>
      <c r="NU90" s="1">
        <f t="shared" ca="1" si="136"/>
        <v>0.92123654387242626</v>
      </c>
      <c r="NV90" s="1">
        <f t="shared" ca="1" si="136"/>
        <v>0.32325076948375331</v>
      </c>
      <c r="NW90" s="1">
        <f t="shared" ca="1" si="136"/>
        <v>0.24294122867941759</v>
      </c>
      <c r="NX90" s="1">
        <f t="shared" ca="1" si="136"/>
        <v>0.1446606782997556</v>
      </c>
      <c r="NY90" s="1">
        <f t="shared" ca="1" si="136"/>
        <v>0.21380485809025651</v>
      </c>
      <c r="NZ90" s="1">
        <f t="shared" ca="1" si="136"/>
        <v>0.81115229492174779</v>
      </c>
      <c r="OA90" s="1">
        <f t="shared" ca="1" si="136"/>
        <v>0.94418830851651947</v>
      </c>
      <c r="OB90" s="1">
        <f t="shared" ca="1" si="136"/>
        <v>0.28388385229647184</v>
      </c>
      <c r="OC90" s="1">
        <f t="shared" ca="1" si="110"/>
        <v>0.32753583539553477</v>
      </c>
      <c r="OD90" s="1">
        <f t="shared" ca="1" si="110"/>
        <v>0.84186982530376742</v>
      </c>
      <c r="OE90" s="1">
        <f t="shared" ca="1" si="110"/>
        <v>0.90439627186462623</v>
      </c>
      <c r="OF90" s="1">
        <f t="shared" ca="1" si="103"/>
        <v>0.70250886240867905</v>
      </c>
      <c r="OG90" s="1">
        <f t="shared" ca="1" si="103"/>
        <v>0.64003785017777093</v>
      </c>
      <c r="OH90" s="1">
        <f t="shared" ca="1" si="103"/>
        <v>0.30367835927531195</v>
      </c>
      <c r="OI90" s="1">
        <f t="shared" ca="1" si="103"/>
        <v>0.84617553866805395</v>
      </c>
      <c r="OJ90" s="1">
        <f t="shared" ca="1" si="103"/>
        <v>0.40202913701629528</v>
      </c>
      <c r="OK90" s="1">
        <f t="shared" ca="1" si="126"/>
        <v>0.3718353327141618</v>
      </c>
      <c r="OL90" s="1">
        <f t="shared" ca="1" si="126"/>
        <v>2.4473114284775499E-2</v>
      </c>
      <c r="OM90" s="1">
        <f t="shared" ca="1" si="126"/>
        <v>0.42654591306169831</v>
      </c>
      <c r="ON90" s="1">
        <f t="shared" ca="1" si="126"/>
        <v>0.32619019435961194</v>
      </c>
      <c r="OO90" s="1">
        <f t="shared" ca="1" si="126"/>
        <v>0.39439124444871176</v>
      </c>
      <c r="OP90" s="1">
        <f t="shared" ca="1" si="126"/>
        <v>0.57913822962467643</v>
      </c>
      <c r="OQ90" s="1">
        <f t="shared" ca="1" si="126"/>
        <v>0.73715280511796544</v>
      </c>
      <c r="OR90" s="1">
        <f t="shared" ca="1" si="126"/>
        <v>0.1068644641043115</v>
      </c>
      <c r="OS90" s="1">
        <f t="shared" ca="1" si="126"/>
        <v>0.23895017321376599</v>
      </c>
      <c r="OT90" s="1">
        <f t="shared" ca="1" si="126"/>
        <v>5.0710547695160479E-2</v>
      </c>
      <c r="OU90" s="1">
        <f t="shared" ca="1" si="126"/>
        <v>0.69447928884121113</v>
      </c>
      <c r="OV90" s="1">
        <f t="shared" ca="1" si="126"/>
        <v>0.98536189448885192</v>
      </c>
      <c r="OW90" s="1">
        <f t="shared" ca="1" si="126"/>
        <v>7.2141357053945754E-2</v>
      </c>
      <c r="OX90" s="1">
        <f t="shared" ca="1" si="126"/>
        <v>0.9820460005656948</v>
      </c>
      <c r="OY90" s="1">
        <f t="shared" ca="1" si="126"/>
        <v>0.30210387590429</v>
      </c>
      <c r="OZ90" s="1">
        <f t="shared" ca="1" si="126"/>
        <v>0.99514836020532549</v>
      </c>
      <c r="PA90" s="1">
        <f t="shared" ca="1" si="126"/>
        <v>0.32641939547621424</v>
      </c>
      <c r="PB90" s="1">
        <f t="shared" ca="1" si="126"/>
        <v>0.87142155777674446</v>
      </c>
      <c r="PC90" s="1">
        <f t="shared" ca="1" si="126"/>
        <v>0.37559761809085257</v>
      </c>
      <c r="PD90" s="1">
        <f t="shared" ca="1" si="126"/>
        <v>0.18451439084311327</v>
      </c>
      <c r="PE90" s="1">
        <f t="shared" ca="1" si="126"/>
        <v>0.30907538389185008</v>
      </c>
      <c r="PF90" s="1">
        <f t="shared" ca="1" si="126"/>
        <v>0.99353445594061518</v>
      </c>
      <c r="PG90" s="1">
        <f t="shared" ca="1" si="126"/>
        <v>0.28773978419259982</v>
      </c>
      <c r="PH90" s="1">
        <f t="shared" ca="1" si="126"/>
        <v>0.69408489631697801</v>
      </c>
      <c r="PI90" s="1">
        <f t="shared" ca="1" si="126"/>
        <v>0.81488120453739465</v>
      </c>
      <c r="PJ90" s="1">
        <f t="shared" ca="1" si="126"/>
        <v>0.9421148481915016</v>
      </c>
      <c r="PK90" s="1">
        <f t="shared" ca="1" si="126"/>
        <v>0.52363660951111513</v>
      </c>
      <c r="PL90" s="1">
        <f t="shared" ca="1" si="126"/>
        <v>0.48066616291637154</v>
      </c>
      <c r="PM90" s="1">
        <f t="shared" ca="1" si="126"/>
        <v>0.99738610653600202</v>
      </c>
      <c r="PN90" s="1">
        <f t="shared" ca="1" si="126"/>
        <v>0.89427082548112291</v>
      </c>
      <c r="PO90" s="1">
        <f t="shared" ca="1" si="126"/>
        <v>0.3344965880183105</v>
      </c>
      <c r="PP90" s="1">
        <f t="shared" ca="1" si="126"/>
        <v>0.7587743820926568</v>
      </c>
      <c r="PQ90" s="1">
        <f t="shared" ca="1" si="126"/>
        <v>0.14334078635306147</v>
      </c>
      <c r="PR90" s="1">
        <f t="shared" ca="1" si="126"/>
        <v>0.72753331189271353</v>
      </c>
      <c r="PS90" s="1">
        <f t="shared" ca="1" si="126"/>
        <v>8.9790571052986712E-3</v>
      </c>
      <c r="PT90" s="1">
        <f t="shared" ca="1" si="126"/>
        <v>0.72444494934461423</v>
      </c>
      <c r="PU90" s="1">
        <f t="shared" ca="1" si="126"/>
        <v>0.10099960155995003</v>
      </c>
      <c r="PV90" s="1">
        <f t="shared" ca="1" si="126"/>
        <v>0.59007506052816538</v>
      </c>
      <c r="PW90" s="1">
        <f t="shared" ca="1" si="126"/>
        <v>0.62573929601991485</v>
      </c>
      <c r="PX90" s="1">
        <f t="shared" ca="1" si="126"/>
        <v>0.15183315774280548</v>
      </c>
      <c r="PY90" s="1">
        <f t="shared" ca="1" si="126"/>
        <v>0.4492618795257578</v>
      </c>
      <c r="PZ90" s="1">
        <f t="shared" ca="1" si="126"/>
        <v>0.24795519095796636</v>
      </c>
      <c r="QA90" s="1">
        <f t="shared" ca="1" si="126"/>
        <v>0.49445745504430672</v>
      </c>
      <c r="QB90" s="1">
        <f t="shared" ca="1" si="126"/>
        <v>0.75814425983326028</v>
      </c>
      <c r="QC90" s="1">
        <f t="shared" ca="1" si="126"/>
        <v>0.2895124812771448</v>
      </c>
      <c r="QD90" s="1">
        <f t="shared" ca="1" si="126"/>
        <v>0.14659164554631421</v>
      </c>
      <c r="QE90" s="1">
        <f t="shared" ca="1" si="126"/>
        <v>0.43403679687773089</v>
      </c>
      <c r="QF90" s="1">
        <f t="shared" ca="1" si="126"/>
        <v>0.34889487003206021</v>
      </c>
      <c r="QG90" s="1">
        <f t="shared" ca="1" si="126"/>
        <v>0.4141918586067298</v>
      </c>
      <c r="QH90" s="1">
        <f t="shared" ca="1" si="126"/>
        <v>0.62964676956068488</v>
      </c>
      <c r="QI90" s="1">
        <f t="shared" ca="1" si="126"/>
        <v>0.99791749392789031</v>
      </c>
      <c r="QJ90" s="1">
        <f t="shared" ca="1" si="126"/>
        <v>0.3710300311793947</v>
      </c>
      <c r="QK90" s="1">
        <f t="shared" ca="1" si="126"/>
        <v>0.8568225582206892</v>
      </c>
      <c r="QL90" s="1">
        <f t="shared" ca="1" si="126"/>
        <v>0.33777228801345949</v>
      </c>
      <c r="QM90" s="1">
        <f t="shared" ca="1" si="126"/>
        <v>3.7999423345769556E-2</v>
      </c>
      <c r="QN90" s="1">
        <f t="shared" ca="1" si="126"/>
        <v>9.7393874909452838E-2</v>
      </c>
      <c r="QO90" s="1">
        <f t="shared" ca="1" si="126"/>
        <v>0.83594800385002088</v>
      </c>
      <c r="QP90" s="1">
        <f t="shared" ca="1" si="126"/>
        <v>0.8673826793723064</v>
      </c>
      <c r="QQ90" s="1">
        <f t="shared" ca="1" si="126"/>
        <v>0.86661062504650255</v>
      </c>
      <c r="QR90" s="1">
        <f t="shared" ca="1" si="126"/>
        <v>0.45898242202363204</v>
      </c>
      <c r="QS90" s="1">
        <f t="shared" ca="1" si="126"/>
        <v>0.61748080922526116</v>
      </c>
      <c r="QT90" s="1">
        <f t="shared" ca="1" si="126"/>
        <v>0.73003051431231192</v>
      </c>
      <c r="QU90" s="1">
        <f t="shared" ca="1" si="126"/>
        <v>0.13374738053418112</v>
      </c>
      <c r="QV90" s="1">
        <f t="shared" ref="QV90:TG93" ca="1" si="143">RAND()</f>
        <v>2.9098401385969752E-2</v>
      </c>
      <c r="QW90" s="1">
        <f t="shared" ca="1" si="143"/>
        <v>0.91585329814731209</v>
      </c>
      <c r="QX90" s="1">
        <f t="shared" ca="1" si="143"/>
        <v>4.7889329646180201E-3</v>
      </c>
      <c r="QY90" s="1">
        <f t="shared" ca="1" si="143"/>
        <v>0.9724557797014779</v>
      </c>
      <c r="QZ90" s="1">
        <f t="shared" ca="1" si="143"/>
        <v>0.9508943521811829</v>
      </c>
      <c r="RA90" s="1">
        <f t="shared" ca="1" si="143"/>
        <v>0.76339006598357406</v>
      </c>
      <c r="RB90" s="1">
        <f t="shared" ca="1" si="143"/>
        <v>0.46734399109984426</v>
      </c>
      <c r="RC90" s="1">
        <f t="shared" ca="1" si="143"/>
        <v>0.79123207700272469</v>
      </c>
      <c r="RD90" s="1">
        <f t="shared" ca="1" si="143"/>
        <v>0.72691307294543339</v>
      </c>
      <c r="RE90" s="1">
        <f t="shared" ca="1" si="143"/>
        <v>7.8969412056705934E-2</v>
      </c>
      <c r="RF90" s="1">
        <f t="shared" ca="1" si="143"/>
        <v>0.20868658053066724</v>
      </c>
      <c r="RG90" s="1">
        <f t="shared" ca="1" si="143"/>
        <v>0.24496714000262632</v>
      </c>
      <c r="RH90" s="1">
        <f t="shared" ca="1" si="143"/>
        <v>0.74049459969490139</v>
      </c>
      <c r="RI90" s="1">
        <f t="shared" ca="1" si="143"/>
        <v>0.22927422145080489</v>
      </c>
      <c r="RJ90" s="1">
        <f t="shared" ca="1" si="143"/>
        <v>0.39685344654355514</v>
      </c>
      <c r="RK90" s="1">
        <f t="shared" ca="1" si="143"/>
        <v>0.80290133215463788</v>
      </c>
      <c r="RL90" s="1">
        <f t="shared" ca="1" si="143"/>
        <v>0.37751255901402847</v>
      </c>
      <c r="RM90" s="1">
        <f t="shared" ca="1" si="143"/>
        <v>2.120677615574762E-2</v>
      </c>
      <c r="RN90" s="1">
        <f t="shared" ca="1" si="143"/>
        <v>0.62523225882818667</v>
      </c>
      <c r="RO90" s="1">
        <f t="shared" ca="1" si="143"/>
        <v>0.15582727589816359</v>
      </c>
      <c r="RP90" s="1">
        <f t="shared" ca="1" si="143"/>
        <v>0.28507330289914812</v>
      </c>
      <c r="RQ90" s="1">
        <f t="shared" ca="1" si="143"/>
        <v>0.49297939898056886</v>
      </c>
      <c r="RR90" s="1">
        <f t="shared" ca="1" si="143"/>
        <v>0.8722787122615856</v>
      </c>
      <c r="RS90" s="1">
        <f t="shared" ca="1" si="143"/>
        <v>0.6156508464540229</v>
      </c>
      <c r="RT90" s="1">
        <f t="shared" ca="1" si="143"/>
        <v>0.44757558660821684</v>
      </c>
      <c r="RU90" s="1">
        <f t="shared" ca="1" si="143"/>
        <v>0.34715019084661713</v>
      </c>
      <c r="RV90" s="1">
        <f t="shared" ca="1" si="143"/>
        <v>0.53759658374705854</v>
      </c>
      <c r="RW90" s="1">
        <f t="shared" ca="1" si="143"/>
        <v>6.9399581878734184E-2</v>
      </c>
      <c r="RX90" s="1">
        <f t="shared" ca="1" si="143"/>
        <v>0.41657254392183229</v>
      </c>
      <c r="RY90" s="1">
        <f t="shared" ca="1" si="143"/>
        <v>0.24994467762009887</v>
      </c>
      <c r="RZ90" s="1">
        <f t="shared" ca="1" si="143"/>
        <v>0.75569310748307339</v>
      </c>
      <c r="SA90" s="1">
        <f t="shared" ca="1" si="143"/>
        <v>0.38251675154209408</v>
      </c>
      <c r="SB90" s="1">
        <f t="shared" ca="1" si="143"/>
        <v>1.8537601795121761E-2</v>
      </c>
      <c r="SC90" s="1">
        <f t="shared" ca="1" si="143"/>
        <v>0.28006016148810109</v>
      </c>
      <c r="SD90" s="1">
        <f t="shared" ca="1" si="143"/>
        <v>0.91304028400031678</v>
      </c>
      <c r="SE90" s="1">
        <f t="shared" ca="1" si="143"/>
        <v>0.36488897576615986</v>
      </c>
      <c r="SF90" s="1">
        <f t="shared" ca="1" si="143"/>
        <v>0.97122991479616261</v>
      </c>
      <c r="SG90" s="1">
        <f t="shared" ca="1" si="143"/>
        <v>0.27222645863549089</v>
      </c>
      <c r="SH90" s="1">
        <f t="shared" ca="1" si="143"/>
        <v>0.80119628552924604</v>
      </c>
      <c r="SI90" s="1">
        <f t="shared" ca="1" si="143"/>
        <v>0.15743245430788944</v>
      </c>
      <c r="SJ90" s="1">
        <f t="shared" ca="1" si="143"/>
        <v>0.50607838598194266</v>
      </c>
      <c r="SK90" s="1">
        <f t="shared" ca="1" si="143"/>
        <v>0.6448057809029144</v>
      </c>
      <c r="SL90" s="1">
        <f t="shared" ca="1" si="143"/>
        <v>0.19833634004377088</v>
      </c>
      <c r="SM90" s="1">
        <f t="shared" ca="1" si="143"/>
        <v>0.32422831875507396</v>
      </c>
      <c r="SN90" s="1">
        <f t="shared" ca="1" si="143"/>
        <v>0.25976341355953703</v>
      </c>
      <c r="SO90" s="1">
        <f t="shared" ca="1" si="143"/>
        <v>0.3227004471794368</v>
      </c>
      <c r="SP90" s="1">
        <f t="shared" ca="1" si="143"/>
        <v>0.59728500571519172</v>
      </c>
      <c r="SQ90" s="1">
        <f t="shared" ca="1" si="143"/>
        <v>0.82034692886868477</v>
      </c>
      <c r="SR90" s="1">
        <f t="shared" ca="1" si="143"/>
        <v>0.69102406520246229</v>
      </c>
      <c r="SS90" s="1">
        <f t="shared" ca="1" si="143"/>
        <v>0.12005087970460571</v>
      </c>
      <c r="ST90" s="1">
        <f t="shared" ca="1" si="143"/>
        <v>0.85519408758295612</v>
      </c>
      <c r="SU90" s="1">
        <f t="shared" ca="1" si="143"/>
        <v>0.63340722853706932</v>
      </c>
      <c r="SV90" s="1">
        <f t="shared" ca="1" si="143"/>
        <v>0.30503046513189946</v>
      </c>
      <c r="SW90" s="1">
        <f t="shared" ca="1" si="143"/>
        <v>0.48266007700285096</v>
      </c>
      <c r="SX90" s="1">
        <f t="shared" ca="1" si="143"/>
        <v>0.30271415241904609</v>
      </c>
      <c r="SY90" s="1">
        <f t="shared" ca="1" si="143"/>
        <v>0.43131657066719309</v>
      </c>
      <c r="SZ90" s="1">
        <f t="shared" ca="1" si="143"/>
        <v>0.82946300902672254</v>
      </c>
      <c r="TA90" s="1">
        <f t="shared" ca="1" si="143"/>
        <v>0.17962328615907752</v>
      </c>
      <c r="TB90" s="1">
        <f t="shared" ca="1" si="143"/>
        <v>0.90681488138991739</v>
      </c>
      <c r="TC90" s="1">
        <f t="shared" ca="1" si="143"/>
        <v>3.2661128039269238E-2</v>
      </c>
      <c r="TD90" s="1">
        <f t="shared" ca="1" si="143"/>
        <v>0.30376527912888984</v>
      </c>
      <c r="TE90" s="1">
        <f t="shared" ca="1" si="143"/>
        <v>0.49718177536052599</v>
      </c>
      <c r="TF90" s="1">
        <f t="shared" ca="1" si="143"/>
        <v>2.0678363231244834E-2</v>
      </c>
      <c r="TG90" s="1">
        <f t="shared" ca="1" si="143"/>
        <v>0.77512718625830479</v>
      </c>
      <c r="TH90" s="1">
        <f t="shared" ca="1" si="137"/>
        <v>0.87455571814360489</v>
      </c>
      <c r="TI90" s="1">
        <f t="shared" ca="1" si="137"/>
        <v>0.20093213484351791</v>
      </c>
      <c r="TJ90" s="1">
        <f t="shared" ca="1" si="137"/>
        <v>0.40785780472698185</v>
      </c>
      <c r="TK90" s="1">
        <f t="shared" ca="1" si="137"/>
        <v>7.4261958863879873E-2</v>
      </c>
      <c r="TL90" s="1">
        <f t="shared" ca="1" si="137"/>
        <v>0.11609036531568695</v>
      </c>
      <c r="TM90" s="1">
        <f t="shared" ca="1" si="137"/>
        <v>0.1028137883728506</v>
      </c>
      <c r="TN90" s="1">
        <f t="shared" ca="1" si="137"/>
        <v>0.45089888372998699</v>
      </c>
      <c r="TO90" s="1">
        <f t="shared" ca="1" si="137"/>
        <v>0.68671799732327021</v>
      </c>
      <c r="TP90" s="1">
        <f t="shared" ca="1" si="137"/>
        <v>0.63915959189561822</v>
      </c>
      <c r="TQ90" s="1">
        <f t="shared" ca="1" si="137"/>
        <v>0.442334482771223</v>
      </c>
      <c r="TR90" s="1">
        <f t="shared" ca="1" si="137"/>
        <v>0.49744512604857372</v>
      </c>
      <c r="TS90" s="1">
        <f t="shared" ca="1" si="137"/>
        <v>0.97279582968998723</v>
      </c>
      <c r="TT90" s="1">
        <f t="shared" ca="1" si="137"/>
        <v>0.32333125313966971</v>
      </c>
      <c r="TU90" s="1">
        <f t="shared" ca="1" si="137"/>
        <v>0.3365950444255541</v>
      </c>
      <c r="TV90" s="1">
        <f t="shared" ca="1" si="137"/>
        <v>0.87117753420328825</v>
      </c>
      <c r="TW90" s="1">
        <f t="shared" ca="1" si="137"/>
        <v>6.4301836145562175E-2</v>
      </c>
      <c r="TX90" s="1">
        <f t="shared" ca="1" si="137"/>
        <v>0.75729318637957488</v>
      </c>
      <c r="TY90" s="1">
        <f t="shared" ca="1" si="137"/>
        <v>0.80451455273909878</v>
      </c>
      <c r="TZ90" s="1">
        <f t="shared" ca="1" si="137"/>
        <v>0.22051901615197089</v>
      </c>
      <c r="UA90" s="1">
        <f t="shared" ca="1" si="137"/>
        <v>0.7936350617239688</v>
      </c>
      <c r="UB90" s="1">
        <f t="shared" ca="1" si="137"/>
        <v>0.41977777852668985</v>
      </c>
      <c r="UC90" s="1">
        <f t="shared" ca="1" si="137"/>
        <v>0.70763277585983952</v>
      </c>
      <c r="UD90" s="1">
        <f t="shared" ca="1" si="137"/>
        <v>0.30412549926671351</v>
      </c>
      <c r="UE90" s="1">
        <f t="shared" ca="1" si="137"/>
        <v>0.2034209944017894</v>
      </c>
      <c r="UF90" s="1">
        <f t="shared" ca="1" si="137"/>
        <v>0.22628480313367827</v>
      </c>
      <c r="UG90" s="1">
        <f t="shared" ca="1" si="137"/>
        <v>0.62224463805565211</v>
      </c>
      <c r="UH90" s="1">
        <f t="shared" ca="1" si="137"/>
        <v>0.79849450527755206</v>
      </c>
      <c r="UI90" s="1">
        <f t="shared" ca="1" si="137"/>
        <v>0.5958756252888906</v>
      </c>
      <c r="UJ90" s="1">
        <f t="shared" ca="1" si="137"/>
        <v>0.3271998096181441</v>
      </c>
      <c r="UK90" s="1">
        <f t="shared" ca="1" si="137"/>
        <v>0.75674125898467204</v>
      </c>
      <c r="UL90" s="1">
        <f t="shared" ca="1" si="137"/>
        <v>5.8678701111076759E-3</v>
      </c>
      <c r="UM90" s="1">
        <f t="shared" ca="1" si="127"/>
        <v>0.29704945937279148</v>
      </c>
      <c r="UN90" s="1">
        <f t="shared" ca="1" si="127"/>
        <v>0.37568481662636943</v>
      </c>
      <c r="UO90" s="1">
        <f t="shared" ca="1" si="127"/>
        <v>0.22056852605462829</v>
      </c>
      <c r="UP90" s="1">
        <f t="shared" ca="1" si="127"/>
        <v>0.52653142058413638</v>
      </c>
      <c r="UQ90" s="1">
        <f t="shared" ca="1" si="127"/>
        <v>0.92113306333655387</v>
      </c>
      <c r="UR90" s="1">
        <f t="shared" ca="1" si="127"/>
        <v>4.7951064316796077E-2</v>
      </c>
      <c r="US90" s="1">
        <f t="shared" ca="1" si="127"/>
        <v>0.28773424023853544</v>
      </c>
      <c r="UT90" s="1">
        <f t="shared" ca="1" si="127"/>
        <v>0.67233791624320505</v>
      </c>
      <c r="UU90" s="1">
        <f t="shared" ca="1" si="127"/>
        <v>0.32069535755465661</v>
      </c>
      <c r="UV90" s="1">
        <f t="shared" ca="1" si="127"/>
        <v>0.80173895387497407</v>
      </c>
      <c r="UW90" s="1">
        <f t="shared" ca="1" si="127"/>
        <v>0.67509416860315796</v>
      </c>
      <c r="UX90" s="1">
        <f t="shared" ca="1" si="127"/>
        <v>0.95036171012964932</v>
      </c>
      <c r="UY90" s="1">
        <f t="shared" ca="1" si="127"/>
        <v>0.22282732530197102</v>
      </c>
      <c r="UZ90" s="1">
        <f t="shared" ca="1" si="127"/>
        <v>0.81974550074354313</v>
      </c>
      <c r="VA90" s="1">
        <f t="shared" ca="1" si="127"/>
        <v>0.47283627701300257</v>
      </c>
      <c r="VB90" s="1">
        <f t="shared" ca="1" si="127"/>
        <v>0.2823349713518345</v>
      </c>
      <c r="VC90" s="1">
        <f t="shared" ca="1" si="127"/>
        <v>0.59740585417234204</v>
      </c>
      <c r="VD90" s="1">
        <f t="shared" ca="1" si="127"/>
        <v>0.52652128354527206</v>
      </c>
      <c r="VE90" s="1">
        <f t="shared" ca="1" si="127"/>
        <v>0.75611636964091988</v>
      </c>
      <c r="VF90" s="1">
        <f t="shared" ca="1" si="127"/>
        <v>0.8101007802360134</v>
      </c>
      <c r="VG90" s="1">
        <f t="shared" ca="1" si="127"/>
        <v>0.49040661489968407</v>
      </c>
      <c r="VH90" s="1">
        <f t="shared" ca="1" si="127"/>
        <v>0.20933151639768455</v>
      </c>
      <c r="VI90" s="1">
        <f t="shared" ca="1" si="127"/>
        <v>0.47865588868217346</v>
      </c>
      <c r="VJ90" s="1">
        <f t="shared" ca="1" si="127"/>
        <v>0.89406329823454422</v>
      </c>
      <c r="VK90" s="1">
        <f t="shared" ca="1" si="127"/>
        <v>0.56025198128292519</v>
      </c>
      <c r="VL90" s="1">
        <f t="shared" ca="1" si="127"/>
        <v>0.57700738033660559</v>
      </c>
      <c r="VM90" s="1">
        <f t="shared" ca="1" si="127"/>
        <v>0.61404940274888486</v>
      </c>
      <c r="VN90" s="1">
        <f t="shared" ca="1" si="127"/>
        <v>0.3590155808171237</v>
      </c>
      <c r="VO90" s="1">
        <f t="shared" ca="1" si="127"/>
        <v>0.31765887263234138</v>
      </c>
      <c r="VP90" s="1">
        <f t="shared" ca="1" si="127"/>
        <v>0.41738719170702832</v>
      </c>
      <c r="VQ90" s="1">
        <f t="shared" ca="1" si="127"/>
        <v>2.1388351680878714E-2</v>
      </c>
      <c r="VR90" s="1">
        <f t="shared" ca="1" si="127"/>
        <v>0.73714556041493839</v>
      </c>
      <c r="VS90" s="1">
        <f t="shared" ca="1" si="127"/>
        <v>0.37765433370237245</v>
      </c>
      <c r="VT90" s="1">
        <f t="shared" ca="1" si="127"/>
        <v>0.29439802001355742</v>
      </c>
      <c r="VU90" s="1">
        <f t="shared" ca="1" si="121"/>
        <v>0.37319989393823894</v>
      </c>
      <c r="VV90" s="1">
        <f t="shared" ca="1" si="121"/>
        <v>0.52963593884897286</v>
      </c>
      <c r="VW90" s="1">
        <f t="shared" ca="1" si="121"/>
        <v>0.31645339855604948</v>
      </c>
      <c r="VX90" s="1">
        <f t="shared" ca="1" si="121"/>
        <v>0.62518519032818798</v>
      </c>
      <c r="VY90" s="1">
        <f t="shared" ca="1" si="121"/>
        <v>0.60990425506907708</v>
      </c>
      <c r="VZ90" s="1">
        <f t="shared" ca="1" si="121"/>
        <v>0.75621381170881252</v>
      </c>
      <c r="WA90" s="1">
        <f t="shared" ca="1" si="121"/>
        <v>0.91929225103086987</v>
      </c>
      <c r="WB90" s="1">
        <f t="shared" ca="1" si="121"/>
        <v>0.43174992130360201</v>
      </c>
      <c r="WC90" s="1">
        <f t="shared" ca="1" si="121"/>
        <v>0.10025542088941586</v>
      </c>
      <c r="WD90" s="1">
        <f t="shared" ca="1" si="121"/>
        <v>0.25427233874393707</v>
      </c>
      <c r="WE90" s="1">
        <f t="shared" ca="1" si="121"/>
        <v>0.60943730369365723</v>
      </c>
      <c r="WF90" s="1">
        <f t="shared" ca="1" si="121"/>
        <v>0.84804215148306927</v>
      </c>
      <c r="WG90" s="1">
        <f t="shared" ca="1" si="121"/>
        <v>0.41080194524918989</v>
      </c>
      <c r="WH90" s="1">
        <f t="shared" ca="1" si="121"/>
        <v>0.71998089685546063</v>
      </c>
      <c r="WI90" s="1">
        <f t="shared" ca="1" si="121"/>
        <v>0.81745857711229186</v>
      </c>
      <c r="WJ90" s="1">
        <f t="shared" ca="1" si="121"/>
        <v>0.2059472906012273</v>
      </c>
      <c r="WK90" s="1">
        <f t="shared" ca="1" si="121"/>
        <v>0.67836064690954989</v>
      </c>
      <c r="WL90" s="1">
        <f t="shared" ca="1" si="121"/>
        <v>0.59631441735786161</v>
      </c>
      <c r="WM90" s="1">
        <f t="shared" ca="1" si="121"/>
        <v>0.22157700307881556</v>
      </c>
      <c r="WN90" s="1">
        <f t="shared" ca="1" si="121"/>
        <v>0.50184407840749756</v>
      </c>
      <c r="WO90" s="1">
        <f t="shared" ref="WO90:YZ96" ca="1" si="144">RAND()</f>
        <v>0.63447299740537655</v>
      </c>
      <c r="WP90" s="1">
        <f t="shared" ca="1" si="144"/>
        <v>8.0238528528808972E-2</v>
      </c>
      <c r="WQ90" s="1">
        <f t="shared" ca="1" si="144"/>
        <v>0.77461758162117</v>
      </c>
      <c r="WR90" s="1">
        <f t="shared" ca="1" si="144"/>
        <v>2.5002332713950581E-2</v>
      </c>
      <c r="WS90" s="1">
        <f t="shared" ca="1" si="144"/>
        <v>0.2690415705435103</v>
      </c>
      <c r="WT90" s="1">
        <f t="shared" ca="1" si="144"/>
        <v>0.3145562674896929</v>
      </c>
      <c r="WU90" s="1">
        <f t="shared" ca="1" si="144"/>
        <v>0.50114316984163343</v>
      </c>
      <c r="WV90" s="1">
        <f t="shared" ca="1" si="144"/>
        <v>0.80037682680723121</v>
      </c>
      <c r="WW90" s="1">
        <f t="shared" ca="1" si="144"/>
        <v>2.4558354092978574E-2</v>
      </c>
      <c r="WX90" s="1">
        <f t="shared" ca="1" si="144"/>
        <v>0.56218834213022506</v>
      </c>
      <c r="WY90" s="1">
        <f t="shared" ca="1" si="144"/>
        <v>0.88794498461562343</v>
      </c>
      <c r="WZ90" s="1">
        <f t="shared" ca="1" si="144"/>
        <v>0.43274907965349851</v>
      </c>
      <c r="XA90" s="1">
        <f t="shared" ca="1" si="144"/>
        <v>0.74112046530619324</v>
      </c>
      <c r="XB90" s="1">
        <f t="shared" ca="1" si="144"/>
        <v>0.86716403351623383</v>
      </c>
      <c r="XC90" s="1">
        <f t="shared" ca="1" si="144"/>
        <v>0.43656451024173548</v>
      </c>
      <c r="XD90" s="1">
        <f t="shared" ca="1" si="144"/>
        <v>0.24250053060327714</v>
      </c>
      <c r="XE90" s="1">
        <f t="shared" ca="1" si="144"/>
        <v>0.76242959897590834</v>
      </c>
      <c r="XF90" s="1">
        <f t="shared" ca="1" si="144"/>
        <v>0.40252234485226446</v>
      </c>
      <c r="XG90" s="1">
        <f t="shared" ca="1" si="144"/>
        <v>0.8541603247071502</v>
      </c>
      <c r="XH90" s="1">
        <f t="shared" ca="1" si="144"/>
        <v>0.39104527361694918</v>
      </c>
      <c r="XI90" s="1">
        <f t="shared" ca="1" si="144"/>
        <v>0.91476599847400974</v>
      </c>
      <c r="XJ90" s="1">
        <f t="shared" ca="1" si="144"/>
        <v>0.36569637742883376</v>
      </c>
      <c r="XK90" s="1">
        <f t="shared" ca="1" si="144"/>
        <v>0.2156768579063425</v>
      </c>
      <c r="XL90" s="1">
        <f t="shared" ca="1" si="144"/>
        <v>4.002632259787875E-2</v>
      </c>
      <c r="XM90" s="1">
        <f t="shared" ca="1" si="144"/>
        <v>0.97810853558111122</v>
      </c>
      <c r="XN90" s="1">
        <f t="shared" ca="1" si="144"/>
        <v>9.0471878436172437E-2</v>
      </c>
      <c r="XO90" s="1">
        <f t="shared" ca="1" si="144"/>
        <v>0.40659546350822517</v>
      </c>
      <c r="XP90" s="1">
        <f t="shared" ca="1" si="144"/>
        <v>0.60672838951906294</v>
      </c>
      <c r="XQ90" s="1">
        <f t="shared" ca="1" si="144"/>
        <v>0.67408091181300278</v>
      </c>
      <c r="XR90" s="1">
        <f t="shared" ca="1" si="144"/>
        <v>0.92752677373380243</v>
      </c>
      <c r="XS90" s="1">
        <f t="shared" ca="1" si="144"/>
        <v>0.93359214431073556</v>
      </c>
      <c r="XT90" s="1">
        <f t="shared" ca="1" si="144"/>
        <v>0.24827147607228883</v>
      </c>
      <c r="XU90" s="1">
        <f t="shared" ca="1" si="144"/>
        <v>0.48928300514056289</v>
      </c>
      <c r="XV90" s="1">
        <f t="shared" ca="1" si="144"/>
        <v>0.53174993710242757</v>
      </c>
      <c r="XW90" s="1">
        <f t="shared" ca="1" si="144"/>
        <v>0.47766612560322319</v>
      </c>
      <c r="XX90" s="1">
        <f t="shared" ca="1" si="144"/>
        <v>0.20709143527347218</v>
      </c>
      <c r="XY90" s="1">
        <f t="shared" ca="1" si="144"/>
        <v>0.59289935970871233</v>
      </c>
      <c r="XZ90" s="1">
        <f t="shared" ca="1" si="144"/>
        <v>0.40286410427052577</v>
      </c>
      <c r="YA90" s="1">
        <f t="shared" ca="1" si="144"/>
        <v>0.62943455821065031</v>
      </c>
      <c r="YB90" s="1">
        <f t="shared" ca="1" si="144"/>
        <v>8.6924726882524617E-3</v>
      </c>
      <c r="YC90" s="1">
        <f t="shared" ca="1" si="144"/>
        <v>0.87385063155923604</v>
      </c>
      <c r="YD90" s="1">
        <f t="shared" ca="1" si="144"/>
        <v>0.50418741964320524</v>
      </c>
      <c r="YE90" s="1">
        <f t="shared" ca="1" si="144"/>
        <v>0.12172741279060328</v>
      </c>
      <c r="YF90" s="1">
        <f t="shared" ca="1" si="144"/>
        <v>0.29816398433887192</v>
      </c>
      <c r="YG90" s="1">
        <f t="shared" ca="1" si="144"/>
        <v>0.28572786316972509</v>
      </c>
      <c r="YH90" s="1">
        <f t="shared" ca="1" si="144"/>
        <v>0.41427122439643949</v>
      </c>
      <c r="YI90" s="1">
        <f t="shared" ca="1" si="144"/>
        <v>0.44662344078813243</v>
      </c>
      <c r="YJ90" s="1">
        <f t="shared" ca="1" si="144"/>
        <v>0.71035086912111489</v>
      </c>
      <c r="YK90" s="1">
        <f t="shared" ca="1" si="144"/>
        <v>0.6878438221630897</v>
      </c>
      <c r="YL90" s="1">
        <f t="shared" ca="1" si="144"/>
        <v>0.31740042085678932</v>
      </c>
      <c r="YM90" s="1">
        <f t="shared" ca="1" si="144"/>
        <v>0.40955591827396687</v>
      </c>
      <c r="YN90" s="1">
        <f t="shared" ca="1" si="144"/>
        <v>0.98930212366335279</v>
      </c>
      <c r="YO90" s="1">
        <f t="shared" ca="1" si="144"/>
        <v>0.33673832429305983</v>
      </c>
      <c r="YP90" s="1">
        <f t="shared" ca="1" si="144"/>
        <v>0.93756721735589321</v>
      </c>
      <c r="YQ90" s="1">
        <f t="shared" ca="1" si="144"/>
        <v>0.91741281778811301</v>
      </c>
      <c r="YR90" s="1">
        <f t="shared" ca="1" si="144"/>
        <v>0.1621727778056794</v>
      </c>
      <c r="YS90" s="1">
        <f t="shared" ca="1" si="144"/>
        <v>0.373189622496509</v>
      </c>
      <c r="YT90" s="1">
        <f t="shared" ca="1" si="144"/>
        <v>0.5289918053071434</v>
      </c>
      <c r="YU90" s="1">
        <f t="shared" ca="1" si="144"/>
        <v>0.28351095923329273</v>
      </c>
      <c r="YV90" s="1">
        <f t="shared" ca="1" si="144"/>
        <v>0.7978573186936464</v>
      </c>
      <c r="YW90" s="1">
        <f t="shared" ca="1" si="144"/>
        <v>0.61535343371021423</v>
      </c>
      <c r="YX90" s="1">
        <f t="shared" ca="1" si="144"/>
        <v>0.92562522842929273</v>
      </c>
      <c r="YY90" s="1">
        <f t="shared" ca="1" si="144"/>
        <v>0.54234837803873592</v>
      </c>
      <c r="YZ90" s="1">
        <f t="shared" ca="1" si="144"/>
        <v>0.82399522808229475</v>
      </c>
      <c r="ZA90" s="1">
        <f t="shared" ca="1" si="138"/>
        <v>0.47590621351462803</v>
      </c>
      <c r="ZB90" s="1">
        <f t="shared" ca="1" si="138"/>
        <v>0.46382816076476341</v>
      </c>
      <c r="ZC90" s="1">
        <f t="shared" ca="1" si="138"/>
        <v>0.42475312718325187</v>
      </c>
      <c r="ZD90" s="1">
        <f t="shared" ca="1" si="138"/>
        <v>0.1235622693066426</v>
      </c>
      <c r="ZE90" s="1">
        <f t="shared" ca="1" si="138"/>
        <v>0.91947911882668021</v>
      </c>
      <c r="ZF90" s="1">
        <f t="shared" ca="1" si="138"/>
        <v>0.23321521727049899</v>
      </c>
      <c r="ZG90" s="1">
        <f t="shared" ca="1" si="138"/>
        <v>0.60110725362428485</v>
      </c>
      <c r="ZH90" s="1">
        <f t="shared" ca="1" si="138"/>
        <v>0.7892906226768287</v>
      </c>
      <c r="ZI90" s="1">
        <f t="shared" ca="1" si="138"/>
        <v>0.68083191258126163</v>
      </c>
      <c r="ZJ90" s="1">
        <f t="shared" ca="1" si="138"/>
        <v>0.12746139270875523</v>
      </c>
      <c r="ZK90" s="1">
        <f t="shared" ca="1" si="128"/>
        <v>0.20268113823837353</v>
      </c>
      <c r="ZL90" s="1">
        <f t="shared" ca="1" si="128"/>
        <v>0.31815488454686935</v>
      </c>
      <c r="ZM90" s="1">
        <f t="shared" ca="1" si="128"/>
        <v>0.71060637005531058</v>
      </c>
      <c r="ZN90" s="1">
        <f t="shared" ca="1" si="128"/>
        <v>0.16176374443670716</v>
      </c>
      <c r="ZO90" s="1">
        <f t="shared" ca="1" si="128"/>
        <v>0.20748122529970547</v>
      </c>
      <c r="ZP90" s="1">
        <f t="shared" ca="1" si="128"/>
        <v>0.16690720779821888</v>
      </c>
      <c r="ZQ90" s="1">
        <f t="shared" ca="1" si="128"/>
        <v>0.83075964754478593</v>
      </c>
      <c r="ZR90" s="1">
        <f t="shared" ca="1" si="128"/>
        <v>0.83275481143675489</v>
      </c>
      <c r="ZS90" s="1">
        <f t="shared" ca="1" si="128"/>
        <v>0.30498698696228055</v>
      </c>
      <c r="ZT90" s="1">
        <f t="shared" ca="1" si="128"/>
        <v>0.64451559990085772</v>
      </c>
      <c r="ZU90" s="1">
        <f t="shared" ca="1" si="128"/>
        <v>0.89156264577888278</v>
      </c>
      <c r="ZV90" s="1">
        <f t="shared" ca="1" si="128"/>
        <v>0.84976576738688048</v>
      </c>
      <c r="ZW90" s="1">
        <f t="shared" ca="1" si="128"/>
        <v>0.54794916862316245</v>
      </c>
      <c r="ZX90" s="1">
        <f t="shared" ca="1" si="128"/>
        <v>0.35888466398583985</v>
      </c>
      <c r="ZY90" s="1">
        <f t="shared" ca="1" si="128"/>
        <v>5.8042283778969472E-2</v>
      </c>
      <c r="ZZ90" s="1">
        <f t="shared" ca="1" si="128"/>
        <v>0.27330436503682876</v>
      </c>
      <c r="AAA90" s="1">
        <f t="shared" ca="1" si="128"/>
        <v>0.97523970627096934</v>
      </c>
      <c r="AAB90" s="1">
        <f t="shared" ca="1" si="128"/>
        <v>0.10615905198832609</v>
      </c>
      <c r="AAC90" s="1">
        <f t="shared" ca="1" si="128"/>
        <v>0.54962954831014266</v>
      </c>
      <c r="AAD90" s="1">
        <f t="shared" ca="1" si="128"/>
        <v>0.41058532626322886</v>
      </c>
      <c r="AAE90" s="1">
        <f t="shared" ca="1" si="128"/>
        <v>0.97624318975710722</v>
      </c>
      <c r="AAF90" s="1">
        <f t="shared" ca="1" si="128"/>
        <v>0.60623739792201781</v>
      </c>
      <c r="AAG90" s="1">
        <f t="shared" ca="1" si="128"/>
        <v>0.97679304898612584</v>
      </c>
      <c r="AAH90" s="1">
        <f t="shared" ca="1" si="128"/>
        <v>0.7952286927534703</v>
      </c>
      <c r="AAI90" s="1">
        <f t="shared" ca="1" si="128"/>
        <v>0.33078813235949367</v>
      </c>
      <c r="AAJ90" s="1">
        <f t="shared" ca="1" si="128"/>
        <v>0.68260203812051534</v>
      </c>
      <c r="AAK90" s="1">
        <f t="shared" ca="1" si="128"/>
        <v>0.28246078900616145</v>
      </c>
      <c r="AAL90" s="1">
        <f t="shared" ca="1" si="128"/>
        <v>4.1933943210695213E-2</v>
      </c>
      <c r="AAM90" s="1">
        <f t="shared" ca="1" si="128"/>
        <v>0.83553416753956256</v>
      </c>
      <c r="AAN90" s="1">
        <f t="shared" ca="1" si="128"/>
        <v>0.9466278287006008</v>
      </c>
      <c r="AAO90" s="1">
        <f t="shared" ca="1" si="128"/>
        <v>0.77142174649600614</v>
      </c>
      <c r="AAP90" s="1">
        <f t="shared" ca="1" si="128"/>
        <v>0.44543780105635156</v>
      </c>
      <c r="AAQ90" s="1">
        <f t="shared" ca="1" si="128"/>
        <v>0.24176891003262868</v>
      </c>
      <c r="AAR90" s="1">
        <f t="shared" ca="1" si="128"/>
        <v>0.68140853624895503</v>
      </c>
      <c r="AAS90" s="1">
        <f t="shared" ca="1" si="122"/>
        <v>0.4970494011691976</v>
      </c>
      <c r="AAT90" s="1">
        <f t="shared" ca="1" si="122"/>
        <v>0.11705378676639311</v>
      </c>
      <c r="AAU90" s="1">
        <f t="shared" ca="1" si="122"/>
        <v>0.68934949415341551</v>
      </c>
      <c r="AAV90" s="1">
        <f t="shared" ca="1" si="122"/>
        <v>0.50697676143746628</v>
      </c>
      <c r="AAW90" s="1">
        <f t="shared" ca="1" si="122"/>
        <v>3.07022663431471E-2</v>
      </c>
      <c r="AAX90" s="1">
        <f t="shared" ca="1" si="122"/>
        <v>7.1616952486096341E-2</v>
      </c>
      <c r="AAY90" s="1">
        <f t="shared" ca="1" si="122"/>
        <v>0.76664289242557604</v>
      </c>
      <c r="AAZ90" s="1">
        <f t="shared" ca="1" si="122"/>
        <v>0.31381052452460967</v>
      </c>
      <c r="ABA90" s="1">
        <f t="shared" ca="1" si="122"/>
        <v>0.67543343009951995</v>
      </c>
      <c r="ABB90" s="1">
        <f t="shared" ca="1" si="122"/>
        <v>0.84411669013856727</v>
      </c>
      <c r="ABC90" s="1">
        <f t="shared" ca="1" si="122"/>
        <v>0.8505322816818589</v>
      </c>
      <c r="ABD90" s="1">
        <f t="shared" ca="1" si="122"/>
        <v>0.93749257647017203</v>
      </c>
      <c r="ABE90" s="1">
        <f t="shared" ca="1" si="122"/>
        <v>0.53595868080978026</v>
      </c>
      <c r="ABF90" s="1">
        <f t="shared" ca="1" si="122"/>
        <v>0.2529703953331055</v>
      </c>
      <c r="ABG90" s="1">
        <f t="shared" ca="1" si="122"/>
        <v>0.62637804612679493</v>
      </c>
      <c r="ABH90" s="1">
        <f t="shared" ca="1" si="122"/>
        <v>0.85904742923345234</v>
      </c>
      <c r="ABI90" s="1">
        <f t="shared" ca="1" si="122"/>
        <v>0.67131630754612681</v>
      </c>
      <c r="ABJ90" s="1">
        <f t="shared" ca="1" si="122"/>
        <v>9.4073445789893961E-2</v>
      </c>
      <c r="ABK90" s="1">
        <f t="shared" ca="1" si="122"/>
        <v>0.86036891610890276</v>
      </c>
      <c r="ABL90" s="1">
        <f t="shared" ca="1" si="122"/>
        <v>0.19904131197582398</v>
      </c>
      <c r="ABM90" s="1">
        <f t="shared" ref="ABM90:ADX96" ca="1" si="145">RAND()</f>
        <v>0.12295972251494647</v>
      </c>
      <c r="ABN90" s="1">
        <f t="shared" ca="1" si="145"/>
        <v>0.28535940555098971</v>
      </c>
      <c r="ABO90" s="1">
        <f t="shared" ca="1" si="145"/>
        <v>0.63937212744186722</v>
      </c>
      <c r="ABP90" s="1">
        <f t="shared" ca="1" si="145"/>
        <v>0.73141552479311134</v>
      </c>
      <c r="ABQ90" s="1">
        <f t="shared" ca="1" si="145"/>
        <v>0.95048777969159026</v>
      </c>
      <c r="ABR90" s="1">
        <f t="shared" ca="1" si="145"/>
        <v>0.10329865035244412</v>
      </c>
      <c r="ABS90" s="1">
        <f t="shared" ca="1" si="145"/>
        <v>3.8382131061570735E-2</v>
      </c>
      <c r="ABT90" s="1">
        <f t="shared" ca="1" si="145"/>
        <v>0.62076718656162466</v>
      </c>
      <c r="ABU90" s="1">
        <f t="shared" ca="1" si="145"/>
        <v>0.66322026281553803</v>
      </c>
      <c r="ABV90" s="1">
        <f t="shared" ca="1" si="145"/>
        <v>0.95735606002657314</v>
      </c>
      <c r="ABW90" s="1">
        <f t="shared" ca="1" si="145"/>
        <v>0.75851203032961112</v>
      </c>
      <c r="ABX90" s="1">
        <f t="shared" ca="1" si="145"/>
        <v>0.48266669742678081</v>
      </c>
      <c r="ABY90" s="1">
        <f t="shared" ca="1" si="145"/>
        <v>0.27367663608588522</v>
      </c>
      <c r="ABZ90" s="1">
        <f t="shared" ca="1" si="145"/>
        <v>0.21742792407435607</v>
      </c>
      <c r="ACA90" s="1">
        <f t="shared" ca="1" si="145"/>
        <v>0.89518439634396907</v>
      </c>
      <c r="ACB90" s="1">
        <f t="shared" ca="1" si="145"/>
        <v>0.97234389026153611</v>
      </c>
      <c r="ACC90" s="1">
        <f t="shared" ca="1" si="145"/>
        <v>0.78014436467913895</v>
      </c>
      <c r="ACD90" s="1">
        <f t="shared" ca="1" si="145"/>
        <v>0.45220363610824221</v>
      </c>
      <c r="ACE90" s="1">
        <f t="shared" ca="1" si="145"/>
        <v>0.18345900366754964</v>
      </c>
      <c r="ACF90" s="1">
        <f t="shared" ca="1" si="145"/>
        <v>0.28530673048686872</v>
      </c>
      <c r="ACG90" s="1">
        <f t="shared" ca="1" si="145"/>
        <v>0.93496772724373078</v>
      </c>
      <c r="ACH90" s="1">
        <f t="shared" ca="1" si="145"/>
        <v>0.35106697161441414</v>
      </c>
      <c r="ACI90" s="1">
        <f t="shared" ca="1" si="145"/>
        <v>0.42874453137198132</v>
      </c>
      <c r="ACJ90" s="1">
        <f t="shared" ca="1" si="145"/>
        <v>0.14720345980284066</v>
      </c>
      <c r="ACK90" s="1">
        <f t="shared" ca="1" si="145"/>
        <v>0.81911426572746315</v>
      </c>
      <c r="ACL90" s="1">
        <f t="shared" ca="1" si="145"/>
        <v>0.48587600455895841</v>
      </c>
      <c r="ACM90" s="1">
        <f t="shared" ca="1" si="145"/>
        <v>0.7013076198488013</v>
      </c>
      <c r="ACN90" s="1">
        <f t="shared" ca="1" si="145"/>
        <v>0.80047604048460508</v>
      </c>
      <c r="ACO90" s="1">
        <f t="shared" ca="1" si="145"/>
        <v>0.31198238771125097</v>
      </c>
      <c r="ACP90" s="1">
        <f t="shared" ca="1" si="145"/>
        <v>0.84050272721322106</v>
      </c>
      <c r="ACQ90" s="1">
        <f t="shared" ca="1" si="145"/>
        <v>0.30049870409757584</v>
      </c>
      <c r="ACR90" s="1">
        <f t="shared" ca="1" si="145"/>
        <v>0.66846579797717454</v>
      </c>
      <c r="ACS90" s="1">
        <f t="shared" ca="1" si="145"/>
        <v>0.22807620338756585</v>
      </c>
      <c r="ACT90" s="1">
        <f t="shared" ca="1" si="145"/>
        <v>0.22756439961330688</v>
      </c>
      <c r="ACU90" s="1">
        <f t="shared" ca="1" si="145"/>
        <v>0.53760803284931846</v>
      </c>
      <c r="ACV90" s="1">
        <f t="shared" ca="1" si="145"/>
        <v>0.80227528036259455</v>
      </c>
      <c r="ACW90" s="1">
        <f t="shared" ca="1" si="145"/>
        <v>0.49897290543074946</v>
      </c>
      <c r="ACX90" s="1">
        <f t="shared" ca="1" si="145"/>
        <v>0.70267999129241099</v>
      </c>
      <c r="ACY90" s="1">
        <f t="shared" ca="1" si="145"/>
        <v>0.2187149622766934</v>
      </c>
      <c r="ACZ90" s="1">
        <f t="shared" ca="1" si="145"/>
        <v>0.93268520340788097</v>
      </c>
      <c r="ADA90" s="1">
        <f t="shared" ca="1" si="145"/>
        <v>0.44549956067832419</v>
      </c>
      <c r="ADB90" s="1">
        <f t="shared" ca="1" si="145"/>
        <v>0.34420710658969478</v>
      </c>
      <c r="ADC90" s="1">
        <f t="shared" ca="1" si="145"/>
        <v>0.47411304133798471</v>
      </c>
      <c r="ADD90" s="1">
        <f t="shared" ca="1" si="145"/>
        <v>0.13230729475845415</v>
      </c>
      <c r="ADE90" s="1">
        <f t="shared" ca="1" si="145"/>
        <v>0.4491396456938429</v>
      </c>
      <c r="ADF90" s="1">
        <f t="shared" ca="1" si="145"/>
        <v>0.68543632161770618</v>
      </c>
      <c r="ADG90" s="1">
        <f t="shared" ca="1" si="145"/>
        <v>2.9247352448755981E-2</v>
      </c>
      <c r="ADH90" s="1">
        <f t="shared" ca="1" si="145"/>
        <v>0.36305365721020488</v>
      </c>
      <c r="ADI90" s="1">
        <f t="shared" ca="1" si="145"/>
        <v>0.13011091077769543</v>
      </c>
      <c r="ADJ90" s="1">
        <f t="shared" ca="1" si="145"/>
        <v>0.68244480905851068</v>
      </c>
      <c r="ADK90" s="1">
        <f t="shared" ca="1" si="145"/>
        <v>0.10722139514808093</v>
      </c>
      <c r="ADL90" s="1">
        <f t="shared" ca="1" si="145"/>
        <v>0.14683394162914543</v>
      </c>
      <c r="ADM90" s="1">
        <f t="shared" ca="1" si="145"/>
        <v>0.57344076362663843</v>
      </c>
      <c r="ADN90" s="1">
        <f t="shared" ca="1" si="145"/>
        <v>5.0333468741515452E-2</v>
      </c>
      <c r="ADO90" s="1">
        <f t="shared" ca="1" si="145"/>
        <v>0.2387282860417812</v>
      </c>
      <c r="ADP90" s="1">
        <f t="shared" ca="1" si="145"/>
        <v>0.73952936110684009</v>
      </c>
      <c r="ADQ90" s="1">
        <f t="shared" ca="1" si="145"/>
        <v>0.82895261405428278</v>
      </c>
      <c r="ADR90" s="1">
        <f t="shared" ca="1" si="145"/>
        <v>0.84440076527946462</v>
      </c>
      <c r="ADS90" s="1">
        <f t="shared" ca="1" si="145"/>
        <v>0.87738757071510243</v>
      </c>
      <c r="ADT90" s="1">
        <f t="shared" ca="1" si="145"/>
        <v>0.92327479543226099</v>
      </c>
      <c r="ADU90" s="1">
        <f t="shared" ca="1" si="145"/>
        <v>5.2858686065177407E-2</v>
      </c>
      <c r="ADV90" s="1">
        <f t="shared" ca="1" si="145"/>
        <v>0.4425779234549575</v>
      </c>
      <c r="ADW90" s="1">
        <f t="shared" ca="1" si="145"/>
        <v>0.51057469238221531</v>
      </c>
      <c r="ADX90" s="1">
        <f t="shared" ca="1" si="145"/>
        <v>0.38489523676384174</v>
      </c>
      <c r="ADY90" s="1">
        <f t="shared" ca="1" si="139"/>
        <v>0.75630462968002432</v>
      </c>
      <c r="ADZ90" s="1">
        <f t="shared" ca="1" si="139"/>
        <v>0.23207083495010616</v>
      </c>
      <c r="AEA90" s="1">
        <f t="shared" ca="1" si="139"/>
        <v>0.45830158069142135</v>
      </c>
      <c r="AEB90" s="1">
        <f t="shared" ca="1" si="139"/>
        <v>0.54300962421256482</v>
      </c>
      <c r="AEC90" s="1">
        <f t="shared" ca="1" si="139"/>
        <v>0.99033501073674768</v>
      </c>
      <c r="AED90" s="1">
        <f t="shared" ca="1" si="139"/>
        <v>0.42545965069915814</v>
      </c>
      <c r="AEE90" s="1">
        <f t="shared" ca="1" si="139"/>
        <v>0.11984400102139114</v>
      </c>
      <c r="AEF90" s="1">
        <f t="shared" ca="1" si="139"/>
        <v>0.79824441035220683</v>
      </c>
      <c r="AEG90" s="1">
        <f t="shared" ca="1" si="139"/>
        <v>0.68169603671218926</v>
      </c>
      <c r="AEH90" s="1">
        <f t="shared" ca="1" si="139"/>
        <v>0.67246509121352138</v>
      </c>
      <c r="AEI90" s="1">
        <f t="shared" ca="1" si="129"/>
        <v>0.35841436232405155</v>
      </c>
      <c r="AEJ90" s="1">
        <f t="shared" ca="1" si="129"/>
        <v>0.93730587996829762</v>
      </c>
      <c r="AEK90" s="1">
        <f t="shared" ca="1" si="129"/>
        <v>0.781967513784108</v>
      </c>
      <c r="AEL90" s="1">
        <f t="shared" ca="1" si="129"/>
        <v>0.64276435374081176</v>
      </c>
      <c r="AEM90" s="1">
        <f t="shared" ca="1" si="129"/>
        <v>0.89479103620068712</v>
      </c>
      <c r="AEN90" s="1">
        <f t="shared" ca="1" si="129"/>
        <v>0.54300314066162447</v>
      </c>
      <c r="AEO90" s="1">
        <f t="shared" ca="1" si="129"/>
        <v>0.62408775193553245</v>
      </c>
      <c r="AEP90" s="1">
        <f t="shared" ca="1" si="129"/>
        <v>0.29493039934493348</v>
      </c>
      <c r="AEQ90" s="1">
        <f t="shared" ca="1" si="129"/>
        <v>0.59210933410933375</v>
      </c>
      <c r="AER90" s="1">
        <f t="shared" ca="1" si="129"/>
        <v>0.45209899775094309</v>
      </c>
      <c r="AES90" s="1">
        <f t="shared" ca="1" si="129"/>
        <v>0.20616482994138219</v>
      </c>
      <c r="AET90" s="1">
        <f t="shared" ca="1" si="129"/>
        <v>0.34447461239438459</v>
      </c>
      <c r="AEU90" s="1">
        <f t="shared" ca="1" si="129"/>
        <v>4.521311028584829E-2</v>
      </c>
      <c r="AEV90" s="1">
        <f t="shared" ca="1" si="129"/>
        <v>0.86332223241231876</v>
      </c>
      <c r="AEW90" s="1">
        <f t="shared" ca="1" si="129"/>
        <v>0.52993172099002728</v>
      </c>
      <c r="AEX90" s="1">
        <f t="shared" ca="1" si="129"/>
        <v>3.925796000636772E-2</v>
      </c>
      <c r="AEY90" s="1">
        <f t="shared" ca="1" si="129"/>
        <v>0.7777210888650673</v>
      </c>
      <c r="AEZ90" s="1">
        <f t="shared" ca="1" si="129"/>
        <v>0.35154551037052884</v>
      </c>
      <c r="AFA90" s="1">
        <f t="shared" ca="1" si="129"/>
        <v>0.71156274537408071</v>
      </c>
      <c r="AFB90" s="1">
        <f t="shared" ca="1" si="129"/>
        <v>8.7126180699624745E-2</v>
      </c>
      <c r="AFC90" s="1">
        <f t="shared" ca="1" si="129"/>
        <v>9.4498156884745055E-2</v>
      </c>
      <c r="AFD90" s="1">
        <f t="shared" ca="1" si="129"/>
        <v>0.43478219365861459</v>
      </c>
      <c r="AFE90" s="1">
        <f t="shared" ca="1" si="129"/>
        <v>0.87772767553538467</v>
      </c>
      <c r="AFF90" s="1">
        <f t="shared" ca="1" si="129"/>
        <v>0.71048997446176709</v>
      </c>
      <c r="AFG90" s="1">
        <f t="shared" ca="1" si="129"/>
        <v>0.80923055224698071</v>
      </c>
      <c r="AFH90" s="1">
        <f t="shared" ca="1" si="129"/>
        <v>0.56816785512625956</v>
      </c>
      <c r="AFI90" s="1">
        <f t="shared" ca="1" si="129"/>
        <v>0.23352695409602786</v>
      </c>
      <c r="AFJ90" s="1">
        <f t="shared" ca="1" si="129"/>
        <v>0.15169184990400264</v>
      </c>
      <c r="AFK90" s="1">
        <f t="shared" ca="1" si="129"/>
        <v>7.0421325326258666E-2</v>
      </c>
      <c r="AFL90" s="1">
        <f t="shared" ca="1" si="129"/>
        <v>0.65619029444328791</v>
      </c>
      <c r="AFM90" s="1">
        <f t="shared" ca="1" si="129"/>
        <v>0.97630487016821066</v>
      </c>
      <c r="AFN90" s="1">
        <f t="shared" ca="1" si="129"/>
        <v>0.55653827873492345</v>
      </c>
      <c r="AFO90" s="1">
        <f t="shared" ca="1" si="129"/>
        <v>0.81314932374552318</v>
      </c>
      <c r="AFP90" s="1">
        <f t="shared" ca="1" si="129"/>
        <v>9.3592672474659522E-2</v>
      </c>
      <c r="AFQ90" s="1">
        <f t="shared" ca="1" si="123"/>
        <v>0.3933074766876995</v>
      </c>
      <c r="AFR90" s="1">
        <f t="shared" ca="1" si="123"/>
        <v>0.92097207393310943</v>
      </c>
      <c r="AFS90" s="1">
        <f t="shared" ca="1" si="123"/>
        <v>0.11029493843606619</v>
      </c>
      <c r="AFT90" s="1">
        <f t="shared" ca="1" si="123"/>
        <v>0.22046829861951522</v>
      </c>
      <c r="AFU90" s="1">
        <f t="shared" ca="1" si="123"/>
        <v>0.50822817758853678</v>
      </c>
      <c r="AFV90" s="1">
        <f t="shared" ca="1" si="123"/>
        <v>0.87781528194057989</v>
      </c>
      <c r="AFW90" s="1">
        <f t="shared" ca="1" si="123"/>
        <v>0.8976372834720876</v>
      </c>
      <c r="AFX90" s="1">
        <f t="shared" ca="1" si="123"/>
        <v>5.4375429450797541E-2</v>
      </c>
      <c r="AFY90" s="1">
        <f t="shared" ca="1" si="123"/>
        <v>0.96008234390086378</v>
      </c>
      <c r="AFZ90" s="1">
        <f t="shared" ca="1" si="123"/>
        <v>0.5084958149759593</v>
      </c>
      <c r="AGA90" s="1">
        <f t="shared" ca="1" si="123"/>
        <v>9.0245495814770704E-2</v>
      </c>
      <c r="AGB90" s="1">
        <f t="shared" ca="1" si="123"/>
        <v>0.43188979843695807</v>
      </c>
      <c r="AGC90" s="1">
        <f t="shared" ca="1" si="123"/>
        <v>0.85572224631224436</v>
      </c>
      <c r="AGD90" s="1">
        <f t="shared" ca="1" si="123"/>
        <v>0.25898919686115685</v>
      </c>
      <c r="AGE90" s="1">
        <f t="shared" ca="1" si="123"/>
        <v>0.44171343671569985</v>
      </c>
      <c r="AGF90" s="1">
        <f t="shared" ca="1" si="123"/>
        <v>8.1724913287830048E-2</v>
      </c>
      <c r="AGG90" s="1">
        <f t="shared" ca="1" si="123"/>
        <v>0.15372964758642149</v>
      </c>
      <c r="AGH90" s="1">
        <f t="shared" ca="1" si="123"/>
        <v>0.57167341296763374</v>
      </c>
      <c r="AGI90" s="1">
        <f t="shared" ca="1" si="123"/>
        <v>0.16973648124244567</v>
      </c>
      <c r="AGJ90" s="1">
        <f t="shared" ca="1" si="123"/>
        <v>0.49877990933225502</v>
      </c>
      <c r="AGK90" s="1">
        <f t="shared" ref="AGK90:AIV96" ca="1" si="146">RAND()</f>
        <v>0.76793393801232424</v>
      </c>
      <c r="AGL90" s="1">
        <f t="shared" ca="1" si="146"/>
        <v>0.14816710369628905</v>
      </c>
      <c r="AGM90" s="1">
        <f t="shared" ca="1" si="146"/>
        <v>0.84995034709014106</v>
      </c>
      <c r="AGN90" s="1">
        <f t="shared" ca="1" si="146"/>
        <v>0.68828308080185263</v>
      </c>
      <c r="AGO90" s="1">
        <f t="shared" ca="1" si="146"/>
        <v>4.1229399609254869E-2</v>
      </c>
      <c r="AGP90" s="1">
        <f t="shared" ca="1" si="146"/>
        <v>0.84406482446428366</v>
      </c>
      <c r="AGQ90" s="1">
        <f t="shared" ca="1" si="146"/>
        <v>0.24161926274836976</v>
      </c>
      <c r="AGR90" s="1">
        <f t="shared" ca="1" si="146"/>
        <v>0.49854767142978118</v>
      </c>
      <c r="AGS90" s="1">
        <f t="shared" ca="1" si="146"/>
        <v>0.53300558264953013</v>
      </c>
      <c r="AGT90" s="1">
        <f t="shared" ca="1" si="146"/>
        <v>0.49248338668692715</v>
      </c>
      <c r="AGU90" s="1">
        <f t="shared" ca="1" si="146"/>
        <v>0.20749924753228832</v>
      </c>
      <c r="AGV90" s="1">
        <f t="shared" ca="1" si="146"/>
        <v>1.0075028517797513E-4</v>
      </c>
      <c r="AGW90" s="1">
        <f t="shared" ca="1" si="146"/>
        <v>9.8950136340052453E-2</v>
      </c>
      <c r="AGX90" s="1">
        <f t="shared" ca="1" si="146"/>
        <v>0.10585004117127994</v>
      </c>
      <c r="AGY90" s="1">
        <f t="shared" ca="1" si="146"/>
        <v>0.92863219775675732</v>
      </c>
      <c r="AGZ90" s="1">
        <f t="shared" ca="1" si="146"/>
        <v>0.5334568376051011</v>
      </c>
      <c r="AHA90" s="1">
        <f t="shared" ca="1" si="146"/>
        <v>0.48141278488917338</v>
      </c>
      <c r="AHB90" s="1">
        <f t="shared" ca="1" si="146"/>
        <v>0.33084023332021684</v>
      </c>
      <c r="AHC90" s="1">
        <f t="shared" ca="1" si="146"/>
        <v>8.7016362060709063E-2</v>
      </c>
      <c r="AHD90" s="1">
        <f t="shared" ca="1" si="146"/>
        <v>0.2656148352324057</v>
      </c>
      <c r="AHE90" s="1">
        <f t="shared" ca="1" si="146"/>
        <v>0.50684855143212837</v>
      </c>
      <c r="AHF90" s="1">
        <f t="shared" ca="1" si="146"/>
        <v>0.8875107755830699</v>
      </c>
      <c r="AHG90" s="1">
        <f t="shared" ca="1" si="146"/>
        <v>0.74128804282507399</v>
      </c>
      <c r="AHH90" s="1">
        <f t="shared" ca="1" si="146"/>
        <v>0.35240093100624159</v>
      </c>
      <c r="AHI90" s="1">
        <f t="shared" ca="1" si="146"/>
        <v>0.15719429884896297</v>
      </c>
      <c r="AHJ90" s="1">
        <f t="shared" ca="1" si="146"/>
        <v>0.28473537652096004</v>
      </c>
      <c r="AHK90" s="1">
        <f t="shared" ca="1" si="146"/>
        <v>0.33831456439182506</v>
      </c>
      <c r="AHL90" s="1">
        <f t="shared" ca="1" si="146"/>
        <v>0.51849925129265195</v>
      </c>
      <c r="AHM90" s="1">
        <f t="shared" ca="1" si="146"/>
        <v>0.82657561376207966</v>
      </c>
      <c r="AHN90" s="1">
        <f t="shared" ca="1" si="146"/>
        <v>0.22679404258168345</v>
      </c>
      <c r="AHO90" s="1">
        <f t="shared" ca="1" si="146"/>
        <v>0.80306395493239402</v>
      </c>
      <c r="AHP90" s="1">
        <f t="shared" ca="1" si="146"/>
        <v>0.70293820697871923</v>
      </c>
      <c r="AHQ90" s="1">
        <f t="shared" ca="1" si="146"/>
        <v>0.33541680861702405</v>
      </c>
      <c r="AHR90" s="1">
        <f t="shared" ca="1" si="146"/>
        <v>0.98726180950457598</v>
      </c>
      <c r="AHS90" s="1">
        <f t="shared" ca="1" si="146"/>
        <v>0.70883434234792642</v>
      </c>
      <c r="AHT90" s="1">
        <f t="shared" ca="1" si="146"/>
        <v>0.53780393819748396</v>
      </c>
      <c r="AHU90" s="1">
        <f t="shared" ca="1" si="146"/>
        <v>0.79134364331447016</v>
      </c>
      <c r="AHV90" s="1">
        <f t="shared" ca="1" si="146"/>
        <v>0.8137511713179828</v>
      </c>
      <c r="AHW90" s="1">
        <f t="shared" ca="1" si="146"/>
        <v>0.2247702688725598</v>
      </c>
      <c r="AHX90" s="1">
        <f t="shared" ca="1" si="146"/>
        <v>9.3968950190929545E-2</v>
      </c>
      <c r="AHY90" s="1">
        <f t="shared" ca="1" si="146"/>
        <v>0.22311010583264435</v>
      </c>
      <c r="AHZ90" s="1">
        <f t="shared" ca="1" si="146"/>
        <v>0.45585379902424628</v>
      </c>
      <c r="AIA90" s="1">
        <f t="shared" ca="1" si="146"/>
        <v>0.32159111205780999</v>
      </c>
      <c r="AIB90" s="1">
        <f t="shared" ca="1" si="146"/>
        <v>0.61325063489097564</v>
      </c>
      <c r="AIC90" s="1">
        <f t="shared" ca="1" si="146"/>
        <v>0.34656286919532198</v>
      </c>
      <c r="AID90" s="1">
        <f t="shared" ca="1" si="146"/>
        <v>0.36816509890916294</v>
      </c>
      <c r="AIE90" s="1">
        <f t="shared" ca="1" si="146"/>
        <v>4.1219734809399E-3</v>
      </c>
      <c r="AIF90" s="1">
        <f t="shared" ca="1" si="146"/>
        <v>0.66246085277711597</v>
      </c>
      <c r="AIG90" s="1">
        <f t="shared" ca="1" si="146"/>
        <v>0.98533033589374641</v>
      </c>
      <c r="AIH90" s="1">
        <f t="shared" ca="1" si="146"/>
        <v>0.24207281412171144</v>
      </c>
      <c r="AII90" s="1">
        <f t="shared" ca="1" si="146"/>
        <v>0.51727117163015224</v>
      </c>
      <c r="AIJ90" s="1">
        <f t="shared" ca="1" si="146"/>
        <v>0.54407101455874318</v>
      </c>
      <c r="AIK90" s="1">
        <f t="shared" ca="1" si="146"/>
        <v>3.2416457755635175E-2</v>
      </c>
      <c r="AIL90" s="1">
        <f t="shared" ca="1" si="146"/>
        <v>6.1936752631430392E-2</v>
      </c>
      <c r="AIM90" s="1">
        <f t="shared" ca="1" si="146"/>
        <v>0.11037230791213526</v>
      </c>
      <c r="AIN90" s="1">
        <f t="shared" ca="1" si="146"/>
        <v>0.77594792339671514</v>
      </c>
      <c r="AIO90" s="1">
        <f t="shared" ca="1" si="146"/>
        <v>0.94796636809093049</v>
      </c>
      <c r="AIP90" s="1">
        <f t="shared" ca="1" si="146"/>
        <v>0.19890495445803957</v>
      </c>
      <c r="AIQ90" s="1">
        <f t="shared" ca="1" si="146"/>
        <v>0.72644249063681565</v>
      </c>
      <c r="AIR90" s="1">
        <f t="shared" ca="1" si="146"/>
        <v>0.98009839207819438</v>
      </c>
      <c r="AIS90" s="1">
        <f t="shared" ca="1" si="146"/>
        <v>0.23310197697614221</v>
      </c>
      <c r="AIT90" s="1">
        <f t="shared" ca="1" si="146"/>
        <v>0.8728782824705198</v>
      </c>
      <c r="AIU90" s="1">
        <f t="shared" ca="1" si="146"/>
        <v>0.32844219135639052</v>
      </c>
      <c r="AIV90" s="1">
        <f t="shared" ca="1" si="146"/>
        <v>0.64100571240209125</v>
      </c>
      <c r="AIW90" s="1">
        <f t="shared" ca="1" si="140"/>
        <v>0.80403112892008233</v>
      </c>
      <c r="AIX90" s="1">
        <f t="shared" ca="1" si="140"/>
        <v>0.61720706639296741</v>
      </c>
      <c r="AIY90" s="1">
        <f t="shared" ca="1" si="140"/>
        <v>0.68798436586624001</v>
      </c>
      <c r="AIZ90" s="1">
        <f t="shared" ca="1" si="140"/>
        <v>0.61106390344904915</v>
      </c>
      <c r="AJA90" s="1">
        <f t="shared" ca="1" si="140"/>
        <v>0.2492961896792959</v>
      </c>
      <c r="AJB90" s="1">
        <f t="shared" ca="1" si="140"/>
        <v>0.85455632392802727</v>
      </c>
      <c r="AJC90" s="1">
        <f t="shared" ca="1" si="140"/>
        <v>0.97367815064950403</v>
      </c>
      <c r="AJD90" s="1">
        <f t="shared" ca="1" si="140"/>
        <v>0.42768429891574489</v>
      </c>
      <c r="AJE90" s="1">
        <f t="shared" ca="1" si="140"/>
        <v>0.49681130002874341</v>
      </c>
      <c r="AJF90" s="1">
        <f t="shared" ca="1" si="140"/>
        <v>0.92827077639139666</v>
      </c>
      <c r="AJG90" s="1">
        <f t="shared" ca="1" si="130"/>
        <v>0.27890739059079428</v>
      </c>
      <c r="AJH90" s="1">
        <f t="shared" ca="1" si="130"/>
        <v>0.63534298209598439</v>
      </c>
      <c r="AJI90" s="1">
        <f t="shared" ca="1" si="130"/>
        <v>0.30015492895232521</v>
      </c>
      <c r="AJJ90" s="1">
        <f t="shared" ca="1" si="130"/>
        <v>0.42772463099515312</v>
      </c>
      <c r="AJK90" s="1">
        <f t="shared" ca="1" si="130"/>
        <v>0.96669374602985569</v>
      </c>
      <c r="AJL90" s="1">
        <f t="shared" ca="1" si="130"/>
        <v>0.72285412258368575</v>
      </c>
      <c r="AJM90" s="1">
        <f t="shared" ca="1" si="130"/>
        <v>0.23903278802433303</v>
      </c>
      <c r="AJN90" s="1">
        <f t="shared" ca="1" si="130"/>
        <v>0.74394021922999198</v>
      </c>
      <c r="AJO90" s="1">
        <f t="shared" ca="1" si="130"/>
        <v>9.2575692511149388E-2</v>
      </c>
      <c r="AJP90" s="1">
        <f t="shared" ca="1" si="130"/>
        <v>0.65860781006294888</v>
      </c>
      <c r="AJQ90" s="1">
        <f t="shared" ca="1" si="130"/>
        <v>0.13041336234791279</v>
      </c>
      <c r="AJR90" s="1">
        <f t="shared" ca="1" si="130"/>
        <v>0.53065480560024303</v>
      </c>
      <c r="AJS90" s="1">
        <f t="shared" ca="1" si="130"/>
        <v>0.54656439741638951</v>
      </c>
      <c r="AJT90" s="1">
        <f t="shared" ca="1" si="130"/>
        <v>0.3583464709089843</v>
      </c>
      <c r="AJU90" s="1">
        <f t="shared" ca="1" si="130"/>
        <v>0.29507985440290108</v>
      </c>
      <c r="AJV90" s="1">
        <f t="shared" ca="1" si="130"/>
        <v>0.74049849142221091</v>
      </c>
      <c r="AJW90" s="1">
        <f t="shared" ca="1" si="130"/>
        <v>0.16382187129213943</v>
      </c>
      <c r="AJX90" s="1">
        <f t="shared" ca="1" si="130"/>
        <v>0.34335079784279154</v>
      </c>
      <c r="AJY90" s="1">
        <f t="shared" ca="1" si="130"/>
        <v>1.5264029717044103E-2</v>
      </c>
      <c r="AJZ90" s="1">
        <f t="shared" ca="1" si="130"/>
        <v>0.35761519564061151</v>
      </c>
      <c r="AKA90" s="1">
        <f t="shared" ca="1" si="130"/>
        <v>0.10215335830907057</v>
      </c>
      <c r="AKB90" s="1">
        <f t="shared" ca="1" si="130"/>
        <v>0.18026061205296506</v>
      </c>
      <c r="AKC90" s="1">
        <f t="shared" ca="1" si="130"/>
        <v>0.43278454427523505</v>
      </c>
      <c r="AKD90" s="1">
        <f t="shared" ca="1" si="130"/>
        <v>0.20926416429434225</v>
      </c>
      <c r="AKE90" s="1">
        <f t="shared" ca="1" si="130"/>
        <v>5.6038676721169023E-2</v>
      </c>
      <c r="AKF90" s="1">
        <f t="shared" ca="1" si="130"/>
        <v>0.99997940881582936</v>
      </c>
      <c r="AKG90" s="1">
        <f t="shared" ca="1" si="130"/>
        <v>0.74995126105448517</v>
      </c>
      <c r="AKH90" s="1">
        <f t="shared" ca="1" si="130"/>
        <v>0.5423459149949631</v>
      </c>
      <c r="AKI90" s="1">
        <f t="shared" ca="1" si="130"/>
        <v>0.40918189777345693</v>
      </c>
      <c r="AKJ90" s="1">
        <f t="shared" ca="1" si="130"/>
        <v>0.55477234157693012</v>
      </c>
      <c r="AKK90" s="1">
        <f t="shared" ca="1" si="130"/>
        <v>0.4611187233131534</v>
      </c>
      <c r="AKL90" s="1">
        <f t="shared" ca="1" si="130"/>
        <v>0.25678021675228835</v>
      </c>
      <c r="AKM90" s="1">
        <f t="shared" ca="1" si="130"/>
        <v>7.5931135951913586E-2</v>
      </c>
      <c r="AKN90" s="1">
        <f t="shared" ca="1" si="130"/>
        <v>1.8142489616221003E-2</v>
      </c>
      <c r="AKO90" s="1">
        <f t="shared" ca="1" si="124"/>
        <v>0.26825197987293903</v>
      </c>
      <c r="AKP90" s="1">
        <f t="shared" ca="1" si="124"/>
        <v>6.0796584539856591E-2</v>
      </c>
      <c r="AKQ90" s="1">
        <f t="shared" ca="1" si="124"/>
        <v>0.79857608460025808</v>
      </c>
      <c r="AKR90" s="1">
        <f t="shared" ca="1" si="124"/>
        <v>0.71545676279270376</v>
      </c>
      <c r="AKS90" s="1">
        <f t="shared" ca="1" si="124"/>
        <v>0.30474478645174008</v>
      </c>
      <c r="AKT90" s="1">
        <f t="shared" ca="1" si="124"/>
        <v>0.42682236478162117</v>
      </c>
      <c r="AKU90" s="1">
        <f t="shared" ca="1" si="124"/>
        <v>0.28554560751937519</v>
      </c>
      <c r="AKV90" s="1">
        <f t="shared" ca="1" si="124"/>
        <v>0.72445467309843514</v>
      </c>
      <c r="AKW90" s="1">
        <f t="shared" ca="1" si="124"/>
        <v>0.12069824418695707</v>
      </c>
      <c r="AKX90" s="1">
        <f t="shared" ca="1" si="124"/>
        <v>0.59572077817115987</v>
      </c>
      <c r="AKY90" s="1">
        <f t="shared" ca="1" si="124"/>
        <v>0.8940526642761949</v>
      </c>
      <c r="AKZ90" s="1">
        <f t="shared" ca="1" si="124"/>
        <v>2.0585739629989108E-2</v>
      </c>
      <c r="ALA90" s="1">
        <f t="shared" ca="1" si="124"/>
        <v>0.26668365677503747</v>
      </c>
      <c r="ALB90" s="1">
        <f t="shared" ca="1" si="124"/>
        <v>0.85296657474688065</v>
      </c>
      <c r="ALC90" s="1">
        <f t="shared" ca="1" si="124"/>
        <v>0.36203319383941646</v>
      </c>
      <c r="ALD90" s="1">
        <f t="shared" ca="1" si="124"/>
        <v>0.86636849884101808</v>
      </c>
      <c r="ALE90" s="1">
        <f t="shared" ca="1" si="124"/>
        <v>0.48798038003881405</v>
      </c>
      <c r="ALF90" s="1">
        <f t="shared" ca="1" si="124"/>
        <v>5.8217410102490597E-2</v>
      </c>
      <c r="ALG90" s="1">
        <f t="shared" ca="1" si="124"/>
        <v>0.85652741795630793</v>
      </c>
      <c r="ALH90" s="1">
        <f t="shared" ca="1" si="124"/>
        <v>0.93715051942240857</v>
      </c>
      <c r="ALI90" s="1">
        <f t="shared" ca="1" si="118"/>
        <v>0.54014807646366469</v>
      </c>
      <c r="ALJ90" s="1">
        <f t="shared" ca="1" si="118"/>
        <v>0.76312782954369329</v>
      </c>
      <c r="ALK90" s="1">
        <f t="shared" ca="1" si="118"/>
        <v>0.83669637056366275</v>
      </c>
      <c r="ALL90" s="1">
        <f t="shared" ca="1" si="118"/>
        <v>0.23750719993654479</v>
      </c>
      <c r="ALM90" s="1">
        <f t="shared" ca="1" si="118"/>
        <v>0.4328854146501071</v>
      </c>
      <c r="ALN90" s="1">
        <f t="shared" ca="1" si="118"/>
        <v>0.99706358849529986</v>
      </c>
      <c r="ALO90" s="1">
        <f t="shared" ca="1" si="118"/>
        <v>0.67842924232543811</v>
      </c>
      <c r="ALP90" s="1">
        <f t="shared" ca="1" si="118"/>
        <v>0.4283572137720657</v>
      </c>
      <c r="ALQ90" s="1">
        <f t="shared" ca="1" si="118"/>
        <v>0.66599685846249834</v>
      </c>
    </row>
    <row r="91" spans="6:1005">
      <c r="F91" s="1">
        <f t="shared" ca="1" si="134"/>
        <v>2.086245883101967E-2</v>
      </c>
      <c r="G91" s="1">
        <f t="shared" ca="1" si="134"/>
        <v>0.75655361379998776</v>
      </c>
      <c r="H91" s="1">
        <f t="shared" ca="1" si="134"/>
        <v>0.1929753683716362</v>
      </c>
      <c r="I91" s="1">
        <f t="shared" ca="1" si="134"/>
        <v>0.36572562179760382</v>
      </c>
      <c r="J91" s="1">
        <f t="shared" ca="1" si="134"/>
        <v>0.40944332472436629</v>
      </c>
      <c r="K91" s="1">
        <f t="shared" ca="1" si="134"/>
        <v>2.4421273936914845E-2</v>
      </c>
      <c r="L91" s="1">
        <f t="shared" ca="1" si="134"/>
        <v>0.66177979651989471</v>
      </c>
      <c r="M91" s="1">
        <f t="shared" ca="1" si="134"/>
        <v>0.80143780932541464</v>
      </c>
      <c r="N91" s="1">
        <f t="shared" ca="1" si="134"/>
        <v>0.38025198689481299</v>
      </c>
      <c r="O91" s="1">
        <f t="shared" ca="1" si="134"/>
        <v>0.58592900909581347</v>
      </c>
      <c r="P91" s="1">
        <f t="shared" ca="1" si="134"/>
        <v>0.23083811901597695</v>
      </c>
      <c r="Q91" s="1">
        <f t="shared" ca="1" si="134"/>
        <v>0.81967364649687391</v>
      </c>
      <c r="R91" s="1">
        <f t="shared" ca="1" si="134"/>
        <v>0.82377800366073917</v>
      </c>
      <c r="S91" s="1">
        <f t="shared" ca="1" si="134"/>
        <v>0.97027507398390545</v>
      </c>
      <c r="T91" s="1">
        <f t="shared" ca="1" si="134"/>
        <v>0.69694051854999883</v>
      </c>
      <c r="U91" s="1">
        <f t="shared" ca="1" si="134"/>
        <v>0.36638544331123624</v>
      </c>
      <c r="V91" s="1">
        <f t="shared" ca="1" si="131"/>
        <v>0.35415033419074793</v>
      </c>
      <c r="W91" s="1">
        <f t="shared" ca="1" si="131"/>
        <v>0.55386700025450175</v>
      </c>
      <c r="X91" s="1">
        <f t="shared" ca="1" si="131"/>
        <v>0.39793490915656526</v>
      </c>
      <c r="Y91" s="1">
        <f t="shared" ca="1" si="131"/>
        <v>0.90076624719146825</v>
      </c>
      <c r="Z91" s="1">
        <f t="shared" ca="1" si="131"/>
        <v>0.74517227750807369</v>
      </c>
      <c r="AA91" s="1">
        <f t="shared" ca="1" si="131"/>
        <v>0.11777317431671819</v>
      </c>
      <c r="AB91" s="1">
        <f t="shared" ca="1" si="131"/>
        <v>0.63983721403781746</v>
      </c>
      <c r="AC91" s="1">
        <f t="shared" ca="1" si="131"/>
        <v>0.10441097727022208</v>
      </c>
      <c r="AD91" s="1">
        <f t="shared" ca="1" si="131"/>
        <v>0.82830963769730959</v>
      </c>
      <c r="AE91" s="1">
        <f t="shared" ca="1" si="131"/>
        <v>0.38096275265367929</v>
      </c>
      <c r="AF91" s="1">
        <f t="shared" ca="1" si="131"/>
        <v>0.80294895931072985</v>
      </c>
      <c r="AG91" s="1">
        <f t="shared" ca="1" si="131"/>
        <v>0.32829770607028752</v>
      </c>
      <c r="AH91" s="1">
        <f t="shared" ca="1" si="131"/>
        <v>0.4189287097601142</v>
      </c>
      <c r="AI91" s="1">
        <f t="shared" ca="1" si="131"/>
        <v>0.89271628595602859</v>
      </c>
      <c r="AJ91" s="1">
        <f t="shared" ca="1" si="131"/>
        <v>0.8575070757290939</v>
      </c>
      <c r="AK91" s="1">
        <f t="shared" ca="1" si="131"/>
        <v>0.60690192357612704</v>
      </c>
      <c r="AL91" s="1">
        <f t="shared" ca="1" si="131"/>
        <v>0.18222875275001837</v>
      </c>
      <c r="AM91" s="1">
        <f t="shared" ca="1" si="131"/>
        <v>8.6152614699160579E-2</v>
      </c>
      <c r="AN91" s="1">
        <f t="shared" ca="1" si="131"/>
        <v>0.96165651724469836</v>
      </c>
      <c r="AO91" s="1">
        <f t="shared" ca="1" si="131"/>
        <v>0.92752186148896298</v>
      </c>
      <c r="AP91" s="1">
        <f t="shared" ca="1" si="131"/>
        <v>0.83415435704188035</v>
      </c>
      <c r="AQ91" s="1">
        <f t="shared" ca="1" si="131"/>
        <v>0.35342745627625893</v>
      </c>
      <c r="AR91" s="1">
        <f t="shared" ca="1" si="131"/>
        <v>9.4996076062702772E-2</v>
      </c>
      <c r="AS91" s="1">
        <f t="shared" ca="1" si="131"/>
        <v>0.76539673465992986</v>
      </c>
      <c r="AT91" s="1">
        <f t="shared" ca="1" si="131"/>
        <v>0.40670674024552245</v>
      </c>
      <c r="AU91" s="1">
        <f t="shared" ca="1" si="131"/>
        <v>0.61644492807858553</v>
      </c>
      <c r="AV91" s="1">
        <f t="shared" ca="1" si="131"/>
        <v>8.627897094327619E-2</v>
      </c>
      <c r="AW91" s="1">
        <f t="shared" ca="1" si="131"/>
        <v>0.14605815532651678</v>
      </c>
      <c r="AX91" s="1">
        <f t="shared" ca="1" si="131"/>
        <v>0.30987791438968537</v>
      </c>
      <c r="AY91" s="1">
        <f t="shared" ca="1" si="131"/>
        <v>0.91773848556839721</v>
      </c>
      <c r="AZ91" s="1">
        <f t="shared" ca="1" si="131"/>
        <v>0.88985680746423468</v>
      </c>
      <c r="BA91" s="1">
        <f t="shared" ca="1" si="131"/>
        <v>0.91517783563912425</v>
      </c>
      <c r="BB91" s="1">
        <f t="shared" ca="1" si="131"/>
        <v>0.93486479580609827</v>
      </c>
      <c r="BC91" s="1">
        <f t="shared" ca="1" si="131"/>
        <v>2.5105285585311221E-2</v>
      </c>
      <c r="BD91" s="1">
        <f t="shared" ca="1" si="131"/>
        <v>0.36322870463803825</v>
      </c>
      <c r="BE91" s="1">
        <f t="shared" ca="1" si="131"/>
        <v>0.20564864793805138</v>
      </c>
      <c r="BF91" s="1">
        <f t="shared" ca="1" si="131"/>
        <v>0.70339537828602361</v>
      </c>
      <c r="BG91" s="1">
        <f t="shared" ca="1" si="131"/>
        <v>0.17760022476996129</v>
      </c>
      <c r="BH91" s="1">
        <f t="shared" ca="1" si="131"/>
        <v>0.94135333172040681</v>
      </c>
      <c r="BI91" s="1">
        <f t="shared" ca="1" si="131"/>
        <v>0.80475184196211624</v>
      </c>
      <c r="BJ91" s="1">
        <f t="shared" ca="1" si="131"/>
        <v>0.74358799035947998</v>
      </c>
      <c r="BK91" s="1">
        <f t="shared" ca="1" si="131"/>
        <v>0.11240202542228372</v>
      </c>
      <c r="BL91" s="1">
        <f t="shared" ca="1" si="131"/>
        <v>6.3125095423612998E-2</v>
      </c>
      <c r="BM91" s="1">
        <f t="shared" ca="1" si="131"/>
        <v>0.25608792819872095</v>
      </c>
      <c r="BN91" s="1">
        <f t="shared" ca="1" si="131"/>
        <v>0.69987925730377309</v>
      </c>
      <c r="BO91" s="1">
        <f t="shared" ca="1" si="131"/>
        <v>0.55108185601955828</v>
      </c>
      <c r="BP91" s="1">
        <f t="shared" ca="1" si="131"/>
        <v>0.27029874269744281</v>
      </c>
      <c r="BQ91" s="1">
        <f t="shared" ca="1" si="131"/>
        <v>3.0390431325553191E-2</v>
      </c>
      <c r="BR91" s="1">
        <f t="shared" ca="1" si="131"/>
        <v>0.96337600701724146</v>
      </c>
      <c r="BS91" s="1">
        <f t="shared" ca="1" si="131"/>
        <v>0.38432937698355663</v>
      </c>
      <c r="BT91" s="1">
        <f t="shared" ca="1" si="131"/>
        <v>0.9237119478663921</v>
      </c>
      <c r="BU91" s="1">
        <f t="shared" ca="1" si="131"/>
        <v>0.87786389823422573</v>
      </c>
      <c r="BV91" s="1">
        <f t="shared" ca="1" si="131"/>
        <v>0.97742574886868294</v>
      </c>
      <c r="BW91" s="1">
        <f t="shared" ca="1" si="131"/>
        <v>0.16269953613348909</v>
      </c>
      <c r="BX91" s="1">
        <f t="shared" ca="1" si="131"/>
        <v>0.69741523032484443</v>
      </c>
      <c r="BY91" s="1">
        <f t="shared" ca="1" si="131"/>
        <v>0.73870583717795568</v>
      </c>
      <c r="BZ91" s="1">
        <f t="shared" ca="1" si="131"/>
        <v>0.89784087452848604</v>
      </c>
      <c r="CA91" s="1">
        <f t="shared" ca="1" si="131"/>
        <v>0.38247796761423569</v>
      </c>
      <c r="CB91" s="1">
        <f t="shared" ca="1" si="131"/>
        <v>0.11130780500683524</v>
      </c>
      <c r="CC91" s="1">
        <f t="shared" ca="1" si="131"/>
        <v>0.74836948338212606</v>
      </c>
      <c r="CD91" s="1">
        <f t="shared" ca="1" si="131"/>
        <v>0.72210090347213263</v>
      </c>
      <c r="CE91" s="1">
        <f t="shared" ca="1" si="132"/>
        <v>0.45231484824933088</v>
      </c>
      <c r="CF91" s="1">
        <f t="shared" ca="1" si="132"/>
        <v>0.18329931222725404</v>
      </c>
      <c r="CG91" s="1">
        <f t="shared" ca="1" si="132"/>
        <v>0.19710379096634434</v>
      </c>
      <c r="CH91" s="1">
        <f t="shared" ca="1" si="132"/>
        <v>0.45496517297018335</v>
      </c>
      <c r="CI91" s="1">
        <f t="shared" ca="1" si="132"/>
        <v>0.57627040641024951</v>
      </c>
      <c r="CJ91" s="1">
        <f t="shared" ca="1" si="132"/>
        <v>0.22914976817140631</v>
      </c>
      <c r="CK91" s="1">
        <f t="shared" ca="1" si="132"/>
        <v>0.35991116764517384</v>
      </c>
      <c r="CL91" s="1">
        <f t="shared" ca="1" si="132"/>
        <v>0.87830282649110247</v>
      </c>
      <c r="CM91" s="1">
        <f t="shared" ca="1" si="132"/>
        <v>0.35300252824590561</v>
      </c>
      <c r="CN91" s="1">
        <f t="shared" ca="1" si="132"/>
        <v>0.52641184358893023</v>
      </c>
      <c r="CO91" s="1">
        <f t="shared" ca="1" si="132"/>
        <v>0.3923798347209777</v>
      </c>
      <c r="CP91" s="1">
        <f t="shared" ca="1" si="132"/>
        <v>0.24496868917305914</v>
      </c>
      <c r="CQ91" s="1">
        <f t="shared" ca="1" si="132"/>
        <v>9.2894851845110038E-2</v>
      </c>
      <c r="CR91" s="1">
        <f t="shared" ca="1" si="132"/>
        <v>3.8129869997581611E-2</v>
      </c>
      <c r="CS91" s="1">
        <f t="shared" ca="1" si="132"/>
        <v>0.25214266771152805</v>
      </c>
      <c r="CT91" s="1">
        <f t="shared" ca="1" si="132"/>
        <v>0.70556482858390457</v>
      </c>
      <c r="CU91" s="1">
        <f t="shared" ca="1" si="132"/>
        <v>0.88259433797491949</v>
      </c>
      <c r="CV91" s="1">
        <f t="shared" ca="1" si="132"/>
        <v>0.50121320643877076</v>
      </c>
      <c r="CW91" s="1">
        <f t="shared" ca="1" si="132"/>
        <v>0.81577005366631872</v>
      </c>
      <c r="CX91" s="1">
        <f t="shared" ca="1" si="132"/>
        <v>0.29309561190440048</v>
      </c>
      <c r="CY91" s="1">
        <f t="shared" ca="1" si="132"/>
        <v>0.73290445671910753</v>
      </c>
      <c r="CZ91" s="1">
        <f t="shared" ca="1" si="132"/>
        <v>9.0080996894570387E-4</v>
      </c>
      <c r="DA91" s="1">
        <f t="shared" ca="1" si="132"/>
        <v>0.43520186910106717</v>
      </c>
      <c r="DB91" s="1">
        <f t="shared" ca="1" si="132"/>
        <v>0.1023115031927585</v>
      </c>
      <c r="DC91" s="1">
        <f t="shared" ca="1" si="132"/>
        <v>0.90672942403793522</v>
      </c>
      <c r="DD91" s="1">
        <f t="shared" ca="1" si="132"/>
        <v>8.3638914510211992E-2</v>
      </c>
      <c r="DE91" s="1">
        <f t="shared" ca="1" si="132"/>
        <v>0.55227273207149585</v>
      </c>
      <c r="DF91" s="1">
        <f t="shared" ca="1" si="132"/>
        <v>0.35054539843650823</v>
      </c>
      <c r="DG91" s="1">
        <f t="shared" ca="1" si="132"/>
        <v>0.66541759373905174</v>
      </c>
      <c r="DH91" s="1">
        <f t="shared" ca="1" si="132"/>
        <v>0.54006570040942259</v>
      </c>
      <c r="DI91" s="1">
        <f t="shared" ca="1" si="132"/>
        <v>0.5497433835171508</v>
      </c>
      <c r="DJ91" s="1">
        <f t="shared" ca="1" si="132"/>
        <v>0.21970962057633059</v>
      </c>
      <c r="DK91" s="1">
        <f t="shared" ca="1" si="132"/>
        <v>0.76162474681845138</v>
      </c>
      <c r="DL91" s="1">
        <f t="shared" ca="1" si="132"/>
        <v>0.92472470391261996</v>
      </c>
      <c r="DM91" s="1">
        <f t="shared" ca="1" si="132"/>
        <v>0.87462432310532301</v>
      </c>
      <c r="DN91" s="1">
        <f t="shared" ca="1" si="132"/>
        <v>0.50805952855365843</v>
      </c>
      <c r="DO91" s="1">
        <f t="shared" ca="1" si="132"/>
        <v>0.20705661455107138</v>
      </c>
      <c r="DP91" s="1">
        <f t="shared" ca="1" si="132"/>
        <v>0.25161517930119504</v>
      </c>
      <c r="DQ91" s="1">
        <f t="shared" ca="1" si="132"/>
        <v>0.68357323185541463</v>
      </c>
      <c r="DR91" s="1">
        <f t="shared" ca="1" si="132"/>
        <v>1.2408415275548812E-2</v>
      </c>
      <c r="DS91" s="1">
        <f t="shared" ca="1" si="132"/>
        <v>0.58760168721921147</v>
      </c>
      <c r="DT91" s="1">
        <f t="shared" ca="1" si="132"/>
        <v>0.77642338167476288</v>
      </c>
      <c r="DU91" s="1">
        <f t="shared" ca="1" si="132"/>
        <v>0.46254867859938897</v>
      </c>
      <c r="DV91" s="1">
        <f t="shared" ca="1" si="132"/>
        <v>0.40344465604213819</v>
      </c>
      <c r="DW91" s="1">
        <f t="shared" ca="1" si="132"/>
        <v>3.7428941124863724E-2</v>
      </c>
      <c r="DX91" s="1">
        <f t="shared" ca="1" si="132"/>
        <v>0.38150045669367072</v>
      </c>
      <c r="DY91" s="1">
        <f t="shared" ca="1" si="132"/>
        <v>0.27983766596076454</v>
      </c>
      <c r="DZ91" s="1">
        <f t="shared" ca="1" si="132"/>
        <v>0.90449080860710063</v>
      </c>
      <c r="EA91" s="1">
        <f t="shared" ca="1" si="132"/>
        <v>0.60991728299169257</v>
      </c>
      <c r="EB91" s="1">
        <f t="shared" ca="1" si="132"/>
        <v>0.42007009568497988</v>
      </c>
      <c r="EC91" s="1">
        <f t="shared" ca="1" si="132"/>
        <v>0.48256394135358283</v>
      </c>
      <c r="ED91" s="1">
        <f t="shared" ca="1" si="132"/>
        <v>0.31102677798055545</v>
      </c>
      <c r="EE91" s="1">
        <f t="shared" ca="1" si="132"/>
        <v>0.63141660220653295</v>
      </c>
      <c r="EF91" s="1">
        <f t="shared" ca="1" si="132"/>
        <v>0.53793670690885331</v>
      </c>
      <c r="EG91" s="1">
        <f t="shared" ca="1" si="132"/>
        <v>0.89623860719708393</v>
      </c>
      <c r="EH91" s="1">
        <f t="shared" ca="1" si="132"/>
        <v>0.42923144653738476</v>
      </c>
      <c r="EI91" s="1">
        <f t="shared" ca="1" si="132"/>
        <v>3.2905201975862663E-2</v>
      </c>
      <c r="EJ91" s="1">
        <f t="shared" ca="1" si="132"/>
        <v>0.90708655895068524</v>
      </c>
      <c r="EK91" s="1">
        <f t="shared" ca="1" si="132"/>
        <v>0.24406484218052138</v>
      </c>
      <c r="EL91" s="1">
        <f t="shared" ca="1" si="132"/>
        <v>0.10846024723111958</v>
      </c>
      <c r="EM91" s="1">
        <f t="shared" ca="1" si="132"/>
        <v>0.28102284966479929</v>
      </c>
      <c r="EN91" s="1">
        <f t="shared" ca="1" si="132"/>
        <v>0.30553469379845655</v>
      </c>
      <c r="EO91" s="1">
        <f t="shared" ca="1" si="132"/>
        <v>0.65463766128405576</v>
      </c>
      <c r="EP91" s="1">
        <f t="shared" ca="1" si="132"/>
        <v>0.47051272815389134</v>
      </c>
      <c r="EQ91" s="1">
        <f t="shared" ca="1" si="141"/>
        <v>0.5281040523538052</v>
      </c>
      <c r="ER91" s="1">
        <f t="shared" ca="1" si="141"/>
        <v>0.57086356814279948</v>
      </c>
      <c r="ES91" s="1">
        <f t="shared" ca="1" si="141"/>
        <v>0.12125607844690445</v>
      </c>
      <c r="ET91" s="1">
        <f t="shared" ca="1" si="141"/>
        <v>0.25681156588649656</v>
      </c>
      <c r="EU91" s="1">
        <f t="shared" ca="1" si="141"/>
        <v>0.32178822227172754</v>
      </c>
      <c r="EV91" s="1">
        <f t="shared" ca="1" si="141"/>
        <v>9.4703503166469361E-2</v>
      </c>
      <c r="EW91" s="1">
        <f t="shared" ca="1" si="141"/>
        <v>0.61561924110128552</v>
      </c>
      <c r="EX91" s="1">
        <f t="shared" ca="1" si="141"/>
        <v>2.8066814883419444E-2</v>
      </c>
      <c r="EY91" s="1">
        <f t="shared" ca="1" si="141"/>
        <v>0.95066360919019866</v>
      </c>
      <c r="EZ91" s="1">
        <f t="shared" ca="1" si="141"/>
        <v>0.10000309562637699</v>
      </c>
      <c r="FA91" s="1">
        <f t="shared" ca="1" si="141"/>
        <v>0.25281856186270846</v>
      </c>
      <c r="FB91" s="1">
        <f t="shared" ca="1" si="141"/>
        <v>0.33541758705774971</v>
      </c>
      <c r="FC91" s="1">
        <f t="shared" ca="1" si="141"/>
        <v>0.10903671293865069</v>
      </c>
      <c r="FD91" s="1">
        <f t="shared" ca="1" si="141"/>
        <v>5.9828261085017376E-2</v>
      </c>
      <c r="FE91" s="1">
        <f t="shared" ca="1" si="141"/>
        <v>0.86464502231770157</v>
      </c>
      <c r="FF91" s="1">
        <f t="shared" ca="1" si="141"/>
        <v>0.64461487898953251</v>
      </c>
      <c r="FG91" s="1">
        <f t="shared" ca="1" si="141"/>
        <v>0.93014449509888286</v>
      </c>
      <c r="FH91" s="1">
        <f t="shared" ca="1" si="141"/>
        <v>0.77739394439932563</v>
      </c>
      <c r="FI91" s="1">
        <f t="shared" ca="1" si="141"/>
        <v>0.55786620303650269</v>
      </c>
      <c r="FJ91" s="1">
        <f t="shared" ca="1" si="141"/>
        <v>9.1255708235738808E-2</v>
      </c>
      <c r="FK91" s="1">
        <f t="shared" ca="1" si="141"/>
        <v>0.85284368063269833</v>
      </c>
      <c r="FL91" s="1">
        <f t="shared" ca="1" si="141"/>
        <v>0.57662434157271192</v>
      </c>
      <c r="FM91" s="1">
        <f t="shared" ca="1" si="141"/>
        <v>0.53839905426266721</v>
      </c>
      <c r="FN91" s="1">
        <f t="shared" ca="1" si="141"/>
        <v>0.77848384957960159</v>
      </c>
      <c r="FO91" s="1">
        <f t="shared" ca="1" si="141"/>
        <v>0.91892498014836843</v>
      </c>
      <c r="FP91" s="1">
        <f t="shared" ca="1" si="141"/>
        <v>0.22685994775141538</v>
      </c>
      <c r="FQ91" s="1">
        <f t="shared" ca="1" si="141"/>
        <v>0.61286101327273712</v>
      </c>
      <c r="FR91" s="1">
        <f t="shared" ca="1" si="141"/>
        <v>0.3988230682883841</v>
      </c>
      <c r="FS91" s="1">
        <f t="shared" ca="1" si="141"/>
        <v>0.41059088239041863</v>
      </c>
      <c r="FT91" s="1">
        <f t="shared" ca="1" si="141"/>
        <v>0.7483258470162889</v>
      </c>
      <c r="FU91" s="1">
        <f t="shared" ca="1" si="141"/>
        <v>9.8329820969710102E-2</v>
      </c>
      <c r="FV91" s="1">
        <f t="shared" ca="1" si="141"/>
        <v>0.23407516834665987</v>
      </c>
      <c r="FW91" s="1">
        <f t="shared" ca="1" si="141"/>
        <v>0.72291707278577477</v>
      </c>
      <c r="FX91" s="1">
        <f t="shared" ca="1" si="141"/>
        <v>0.4037038132942159</v>
      </c>
      <c r="FY91" s="1">
        <f t="shared" ca="1" si="141"/>
        <v>0.22789064368682532</v>
      </c>
      <c r="FZ91" s="1">
        <f t="shared" ca="1" si="141"/>
        <v>0.90907083051846471</v>
      </c>
      <c r="GA91" s="1">
        <f t="shared" ca="1" si="141"/>
        <v>0.5633773761602241</v>
      </c>
      <c r="GB91" s="1">
        <f t="shared" ca="1" si="141"/>
        <v>0.8407333196882697</v>
      </c>
      <c r="GC91" s="1">
        <f t="shared" ca="1" si="141"/>
        <v>0.94535811434705175</v>
      </c>
      <c r="GD91" s="1">
        <f t="shared" ca="1" si="141"/>
        <v>0.98204147350350157</v>
      </c>
      <c r="GE91" s="1">
        <f t="shared" ca="1" si="141"/>
        <v>0.4007306138168828</v>
      </c>
      <c r="GF91" s="1">
        <f t="shared" ca="1" si="141"/>
        <v>2.1064583451357866E-2</v>
      </c>
      <c r="GG91" s="1">
        <f t="shared" ca="1" si="141"/>
        <v>0.18903808131252797</v>
      </c>
      <c r="GH91" s="1">
        <f t="shared" ca="1" si="141"/>
        <v>0.59161311290783203</v>
      </c>
      <c r="GI91" s="1">
        <f t="shared" ca="1" si="141"/>
        <v>0.28077142171347713</v>
      </c>
      <c r="GJ91" s="1">
        <f t="shared" ca="1" si="141"/>
        <v>3.5614972942398238E-3</v>
      </c>
      <c r="GK91" s="1">
        <f t="shared" ca="1" si="141"/>
        <v>0.32480943676076346</v>
      </c>
      <c r="GL91" s="1">
        <f t="shared" ca="1" si="141"/>
        <v>0.66673377258501088</v>
      </c>
      <c r="GM91" s="1">
        <f t="shared" ca="1" si="141"/>
        <v>0.81477962279477645</v>
      </c>
      <c r="GN91" s="1">
        <f t="shared" ca="1" si="141"/>
        <v>0.10603460252399477</v>
      </c>
      <c r="GO91" s="1">
        <f t="shared" ca="1" si="141"/>
        <v>0.3530466008117954</v>
      </c>
      <c r="GP91" s="1">
        <f t="shared" ca="1" si="135"/>
        <v>7.1630691197849705E-2</v>
      </c>
      <c r="GQ91" s="1">
        <f t="shared" ca="1" si="135"/>
        <v>0.17374061309354705</v>
      </c>
      <c r="GR91" s="1">
        <f t="shared" ca="1" si="135"/>
        <v>0.85271238530437543</v>
      </c>
      <c r="GS91" s="1">
        <f t="shared" ca="1" si="135"/>
        <v>0.77870468845200114</v>
      </c>
      <c r="GT91" s="1">
        <f t="shared" ca="1" si="135"/>
        <v>6.1476985225457081E-3</v>
      </c>
      <c r="GU91" s="1">
        <f t="shared" ca="1" si="135"/>
        <v>7.9642920044326271E-2</v>
      </c>
      <c r="GV91" s="1">
        <f t="shared" ca="1" si="135"/>
        <v>0.28164439135276531</v>
      </c>
      <c r="GW91" s="1">
        <f t="shared" ca="1" si="135"/>
        <v>6.1037876897827581E-2</v>
      </c>
      <c r="GX91" s="1">
        <f t="shared" ca="1" si="135"/>
        <v>0.18824665856020262</v>
      </c>
      <c r="GY91" s="1">
        <f t="shared" ca="1" si="135"/>
        <v>0.3479556306423448</v>
      </c>
      <c r="GZ91" s="1">
        <f t="shared" ca="1" si="135"/>
        <v>0.15864959957180125</v>
      </c>
      <c r="HA91" s="1">
        <f t="shared" ca="1" si="135"/>
        <v>0.98180173696183504</v>
      </c>
      <c r="HB91" s="1">
        <f t="shared" ca="1" si="135"/>
        <v>0.69038529049265329</v>
      </c>
      <c r="HC91" s="1">
        <f t="shared" ca="1" si="135"/>
        <v>7.598568987043175E-2</v>
      </c>
      <c r="HD91" s="1">
        <f t="shared" ca="1" si="135"/>
        <v>0.38569673865052234</v>
      </c>
      <c r="HE91" s="1">
        <f t="shared" ca="1" si="135"/>
        <v>0.32290700216239121</v>
      </c>
      <c r="HF91" s="1">
        <f t="shared" ca="1" si="135"/>
        <v>0.60325412314780857</v>
      </c>
      <c r="HG91" s="1">
        <f t="shared" ca="1" si="135"/>
        <v>0.94630343963868346</v>
      </c>
      <c r="HH91" s="1">
        <f t="shared" ca="1" si="135"/>
        <v>0.50216589587371929</v>
      </c>
      <c r="HI91" s="1">
        <f t="shared" ca="1" si="135"/>
        <v>0.59772924916729442</v>
      </c>
      <c r="HJ91" s="1">
        <f t="shared" ca="1" si="135"/>
        <v>0.35174497364081636</v>
      </c>
      <c r="HK91" s="1">
        <f t="shared" ca="1" si="135"/>
        <v>0.14672536151996252</v>
      </c>
      <c r="HL91" s="1">
        <f t="shared" ca="1" si="135"/>
        <v>0.7655405181480478</v>
      </c>
      <c r="HM91" s="1">
        <f t="shared" ca="1" si="135"/>
        <v>0.42361006769166132</v>
      </c>
      <c r="HN91" s="1">
        <f t="shared" ca="1" si="135"/>
        <v>7.7060872157483917E-2</v>
      </c>
      <c r="HO91" s="1">
        <f t="shared" ca="1" si="135"/>
        <v>0.6031698073175763</v>
      </c>
      <c r="HP91" s="1">
        <f t="shared" ca="1" si="135"/>
        <v>0.52336439599505435</v>
      </c>
      <c r="HQ91" s="1">
        <f t="shared" ca="1" si="135"/>
        <v>0.82215840003985108</v>
      </c>
      <c r="HR91" s="1">
        <f t="shared" ca="1" si="135"/>
        <v>0.80470629476770228</v>
      </c>
      <c r="HS91" s="1">
        <f t="shared" ca="1" si="135"/>
        <v>0.46941005477562592</v>
      </c>
      <c r="HT91" s="1">
        <f t="shared" ca="1" si="135"/>
        <v>0.80371164325192535</v>
      </c>
      <c r="HU91" s="1">
        <f t="shared" ca="1" si="135"/>
        <v>6.4893849776623713E-2</v>
      </c>
      <c r="HV91" s="1">
        <f t="shared" ca="1" si="135"/>
        <v>0.85214527677904517</v>
      </c>
      <c r="HW91" s="1">
        <f t="shared" ca="1" si="135"/>
        <v>0.10771844708865719</v>
      </c>
      <c r="HX91" s="1">
        <f t="shared" ca="1" si="135"/>
        <v>0.78214726155496095</v>
      </c>
      <c r="HY91" s="1">
        <f t="shared" ca="1" si="135"/>
        <v>0.73513988571867628</v>
      </c>
      <c r="HZ91" s="1">
        <f t="shared" ca="1" si="135"/>
        <v>9.8980406945829991E-2</v>
      </c>
      <c r="IA91" s="1">
        <f t="shared" ca="1" si="135"/>
        <v>0.20315466292570195</v>
      </c>
      <c r="IB91" s="1">
        <f t="shared" ca="1" si="135"/>
        <v>0.4638485088899057</v>
      </c>
      <c r="IC91" s="1">
        <f t="shared" ca="1" si="135"/>
        <v>0.97065560717225652</v>
      </c>
      <c r="ID91" s="1">
        <f t="shared" ca="1" si="135"/>
        <v>0.59885384013876175</v>
      </c>
      <c r="IE91" s="1">
        <f t="shared" ca="1" si="135"/>
        <v>0.7830090585316708</v>
      </c>
      <c r="IF91" s="1">
        <f t="shared" ca="1" si="135"/>
        <v>0.4409975200941012</v>
      </c>
      <c r="IG91" s="1">
        <f t="shared" ca="1" si="135"/>
        <v>0.93961906529628059</v>
      </c>
      <c r="IH91" s="1">
        <f t="shared" ca="1" si="135"/>
        <v>0.85343014522753957</v>
      </c>
      <c r="II91" s="1">
        <f t="shared" ca="1" si="135"/>
        <v>0.21929477648363815</v>
      </c>
      <c r="IJ91" s="1">
        <f t="shared" ca="1" si="135"/>
        <v>0.74915583056593049</v>
      </c>
      <c r="IK91" s="1">
        <f t="shared" ca="1" si="135"/>
        <v>0.985167828495769</v>
      </c>
      <c r="IL91" s="1">
        <f t="shared" ca="1" si="135"/>
        <v>0.12673009347333175</v>
      </c>
      <c r="IM91" s="1">
        <f t="shared" ca="1" si="135"/>
        <v>0.26092743823335285</v>
      </c>
      <c r="IN91" s="1">
        <f t="shared" ca="1" si="135"/>
        <v>0.7500441455240382</v>
      </c>
      <c r="IO91" s="1">
        <f t="shared" ca="1" si="135"/>
        <v>8.7820531600584562E-2</v>
      </c>
      <c r="IP91" s="1">
        <f t="shared" ca="1" si="135"/>
        <v>0.24105307900273842</v>
      </c>
      <c r="IQ91" s="1">
        <f t="shared" ca="1" si="135"/>
        <v>0.50267823246593091</v>
      </c>
      <c r="IR91" s="1">
        <f t="shared" ca="1" si="135"/>
        <v>0.72882995255702088</v>
      </c>
      <c r="IS91" s="1">
        <f t="shared" ca="1" si="135"/>
        <v>0.82806477844709092</v>
      </c>
      <c r="IT91" s="1">
        <f t="shared" ca="1" si="135"/>
        <v>0.2510338790610297</v>
      </c>
      <c r="IU91" s="1">
        <f t="shared" ca="1" si="135"/>
        <v>0.76049497609869865</v>
      </c>
      <c r="IV91" s="1">
        <f t="shared" ca="1" si="135"/>
        <v>0.84737388442863026</v>
      </c>
      <c r="IW91" s="1">
        <f t="shared" ca="1" si="133"/>
        <v>0.75322381610067191</v>
      </c>
      <c r="IX91" s="1">
        <f t="shared" ca="1" si="133"/>
        <v>0.93516801523221116</v>
      </c>
      <c r="IY91" s="1">
        <f t="shared" ca="1" si="133"/>
        <v>9.4755823668696948E-2</v>
      </c>
      <c r="IZ91" s="1">
        <f t="shared" ca="1" si="133"/>
        <v>0.13840344277119121</v>
      </c>
      <c r="JA91" s="1">
        <f t="shared" ca="1" si="133"/>
        <v>6.1406356055077382E-2</v>
      </c>
      <c r="JB91" s="1">
        <f t="shared" ca="1" si="102"/>
        <v>0.1662395012698985</v>
      </c>
      <c r="JC91" s="1">
        <f t="shared" ca="1" si="102"/>
        <v>0.94813971095278782</v>
      </c>
      <c r="JD91" s="1">
        <f t="shared" ca="1" si="102"/>
        <v>0.35116340058035689</v>
      </c>
      <c r="JE91" s="1">
        <f t="shared" ca="1" si="74"/>
        <v>0.43552604092144231</v>
      </c>
      <c r="JF91" s="1">
        <f t="shared" ca="1" si="142"/>
        <v>0.4820349256276345</v>
      </c>
      <c r="JG91" s="1">
        <f t="shared" ca="1" si="142"/>
        <v>0.5047667203500783</v>
      </c>
      <c r="JH91" s="1">
        <f t="shared" ca="1" si="142"/>
        <v>0.62396240735814912</v>
      </c>
      <c r="JI91" s="1">
        <f t="shared" ca="1" si="142"/>
        <v>0.47459035431176266</v>
      </c>
      <c r="JJ91" s="1">
        <f t="shared" ca="1" si="142"/>
        <v>0.80056857220865907</v>
      </c>
      <c r="JK91" s="1">
        <f t="shared" ca="1" si="142"/>
        <v>0.44961485866982653</v>
      </c>
      <c r="JL91" s="1">
        <f t="shared" ca="1" si="142"/>
        <v>0.10100551351274689</v>
      </c>
      <c r="JM91" s="1">
        <f t="shared" ca="1" si="142"/>
        <v>0.59756048985377441</v>
      </c>
      <c r="JN91" s="1">
        <f t="shared" ca="1" si="142"/>
        <v>0.58700651431315498</v>
      </c>
      <c r="JO91" s="1">
        <f t="shared" ca="1" si="142"/>
        <v>0.53108354030452387</v>
      </c>
      <c r="JP91" s="1">
        <f t="shared" ca="1" si="142"/>
        <v>0.25912093677028059</v>
      </c>
      <c r="JQ91" s="1">
        <f t="shared" ca="1" si="142"/>
        <v>0.66450482303778891</v>
      </c>
      <c r="JR91" s="1">
        <f t="shared" ca="1" si="142"/>
        <v>0.55733807652684386</v>
      </c>
      <c r="JS91" s="1">
        <f t="shared" ca="1" si="142"/>
        <v>0.24371840244575893</v>
      </c>
      <c r="JT91" s="1">
        <f t="shared" ca="1" si="142"/>
        <v>7.027128814751793E-2</v>
      </c>
      <c r="JU91" s="1">
        <f t="shared" ca="1" si="142"/>
        <v>0.72741875793072064</v>
      </c>
      <c r="JV91" s="1">
        <f t="shared" ca="1" si="142"/>
        <v>0.30154198910009899</v>
      </c>
      <c r="JW91" s="1">
        <f t="shared" ca="1" si="142"/>
        <v>0.91535359550063244</v>
      </c>
      <c r="JX91" s="1">
        <f t="shared" ca="1" si="142"/>
        <v>0.94993908333917376</v>
      </c>
      <c r="JY91" s="1">
        <f t="shared" ca="1" si="142"/>
        <v>0.32432081845939176</v>
      </c>
      <c r="JZ91" s="1">
        <f t="shared" ca="1" si="142"/>
        <v>0.10233000954936111</v>
      </c>
      <c r="KA91" s="1">
        <f t="shared" ca="1" si="142"/>
        <v>0.87468278578982384</v>
      </c>
      <c r="KB91" s="1">
        <f t="shared" ca="1" si="142"/>
        <v>0.87073360767223729</v>
      </c>
      <c r="KC91" s="1">
        <f t="shared" ca="1" si="142"/>
        <v>0.17299486669192221</v>
      </c>
      <c r="KD91" s="1">
        <f t="shared" ca="1" si="142"/>
        <v>0.50646992866578211</v>
      </c>
      <c r="KE91" s="1">
        <f t="shared" ca="1" si="142"/>
        <v>0.16969746016716813</v>
      </c>
      <c r="KF91" s="1">
        <f t="shared" ca="1" si="142"/>
        <v>0.77655424783768612</v>
      </c>
      <c r="KG91" s="1">
        <f t="shared" ca="1" si="142"/>
        <v>0.21925338280633966</v>
      </c>
      <c r="KH91" s="1">
        <f t="shared" ca="1" si="142"/>
        <v>0.11933842647573101</v>
      </c>
      <c r="KI91" s="1">
        <f t="shared" ca="1" si="142"/>
        <v>0.43570177643071717</v>
      </c>
      <c r="KJ91" s="1">
        <f t="shared" ca="1" si="142"/>
        <v>0.86659088528905737</v>
      </c>
      <c r="KK91" s="1">
        <f t="shared" ca="1" si="142"/>
        <v>0.10053898544389772</v>
      </c>
      <c r="KL91" s="1">
        <f t="shared" ca="1" si="142"/>
        <v>4.1606582104084189E-2</v>
      </c>
      <c r="KM91" s="1">
        <f t="shared" ca="1" si="142"/>
        <v>0.3363827564626829</v>
      </c>
      <c r="KN91" s="1">
        <f t="shared" ca="1" si="142"/>
        <v>0.84977443913506978</v>
      </c>
      <c r="KO91" s="1">
        <f t="shared" ca="1" si="142"/>
        <v>0.85387036773397929</v>
      </c>
      <c r="KP91" s="1">
        <f t="shared" ca="1" si="142"/>
        <v>0.91202032785222664</v>
      </c>
      <c r="KQ91" s="1">
        <f t="shared" ca="1" si="142"/>
        <v>0.73409343892046997</v>
      </c>
      <c r="KR91" s="1">
        <f t="shared" ca="1" si="142"/>
        <v>0.12734163470934323</v>
      </c>
      <c r="KS91" s="1">
        <f t="shared" ca="1" si="142"/>
        <v>0.42808254134587898</v>
      </c>
      <c r="KT91" s="1">
        <f t="shared" ca="1" si="142"/>
        <v>0.96530132273217206</v>
      </c>
      <c r="KU91" s="1">
        <f t="shared" ca="1" si="142"/>
        <v>0.56514547628573686</v>
      </c>
      <c r="KV91" s="1">
        <f t="shared" ca="1" si="142"/>
        <v>0.19635275846110978</v>
      </c>
      <c r="KW91" s="1">
        <f t="shared" ca="1" si="142"/>
        <v>0.42970031576540169</v>
      </c>
      <c r="KX91" s="1">
        <f t="shared" ca="1" si="142"/>
        <v>0.39887712627761407</v>
      </c>
      <c r="KY91" s="1">
        <f t="shared" ca="1" si="142"/>
        <v>0.7194005075056803</v>
      </c>
      <c r="KZ91" s="1">
        <f t="shared" ca="1" si="142"/>
        <v>0.54592558106012723</v>
      </c>
      <c r="LA91" s="1">
        <f t="shared" ca="1" si="142"/>
        <v>2.3648964522465676E-2</v>
      </c>
      <c r="LB91" s="1">
        <f t="shared" ca="1" si="142"/>
        <v>0.28962663236591257</v>
      </c>
      <c r="LC91" s="1">
        <f t="shared" ca="1" si="142"/>
        <v>0.68846359158267634</v>
      </c>
      <c r="LD91" s="1">
        <f t="shared" ca="1" si="142"/>
        <v>0.83082059406954556</v>
      </c>
      <c r="LE91" s="1">
        <f t="shared" ca="1" si="142"/>
        <v>0.90546129635527839</v>
      </c>
      <c r="LF91" s="1">
        <f t="shared" ca="1" si="142"/>
        <v>0.81785202025364456</v>
      </c>
      <c r="LG91" s="1">
        <f t="shared" ca="1" si="142"/>
        <v>0.6832252665324372</v>
      </c>
      <c r="LH91" s="1">
        <f t="shared" ca="1" si="142"/>
        <v>0.49760782528710956</v>
      </c>
      <c r="LI91" s="1">
        <f t="shared" ca="1" si="142"/>
        <v>0.15519988411560504</v>
      </c>
      <c r="LJ91" s="1">
        <f t="shared" ca="1" si="142"/>
        <v>0.65303352630901901</v>
      </c>
      <c r="LK91" s="1">
        <f t="shared" ca="1" si="142"/>
        <v>0.86795562609525623</v>
      </c>
      <c r="LL91" s="1">
        <f t="shared" ca="1" si="142"/>
        <v>6.255333266742924E-2</v>
      </c>
      <c r="LM91" s="1">
        <f t="shared" ca="1" si="142"/>
        <v>0.93720804537308255</v>
      </c>
      <c r="LN91" s="1">
        <f t="shared" ca="1" si="142"/>
        <v>0.51437852119578864</v>
      </c>
      <c r="LO91" s="1">
        <f t="shared" ca="1" si="142"/>
        <v>0.77467163684792972</v>
      </c>
      <c r="LP91" s="1">
        <f t="shared" ca="1" si="142"/>
        <v>0.41100521044075511</v>
      </c>
      <c r="LQ91" s="1">
        <f t="shared" ca="1" si="142"/>
        <v>0.20156749753766734</v>
      </c>
      <c r="LR91" s="1">
        <f t="shared" ca="1" si="136"/>
        <v>0.98154192782911331</v>
      </c>
      <c r="LS91" s="1">
        <f t="shared" ca="1" si="136"/>
        <v>0.19209084939625221</v>
      </c>
      <c r="LT91" s="1">
        <f t="shared" ca="1" si="136"/>
        <v>0.99536353503727104</v>
      </c>
      <c r="LU91" s="1">
        <f t="shared" ca="1" si="136"/>
        <v>0.83006755947781174</v>
      </c>
      <c r="LV91" s="1">
        <f t="shared" ca="1" si="136"/>
        <v>0.10438211303957901</v>
      </c>
      <c r="LW91" s="1">
        <f t="shared" ca="1" si="136"/>
        <v>0.57697247604618729</v>
      </c>
      <c r="LX91" s="1">
        <f t="shared" ca="1" si="136"/>
        <v>0.50654761741194843</v>
      </c>
      <c r="LY91" s="1">
        <f t="shared" ca="1" si="136"/>
        <v>0.39263248254171368</v>
      </c>
      <c r="LZ91" s="1">
        <f t="shared" ca="1" si="136"/>
        <v>0.85837784011628182</v>
      </c>
      <c r="MA91" s="1">
        <f t="shared" ca="1" si="136"/>
        <v>0.16798016943997196</v>
      </c>
      <c r="MB91" s="1">
        <f t="shared" ca="1" si="136"/>
        <v>0.59345415087041364</v>
      </c>
      <c r="MC91" s="1">
        <f t="shared" ca="1" si="136"/>
        <v>0.85409082953762683</v>
      </c>
      <c r="MD91" s="1">
        <f t="shared" ca="1" si="136"/>
        <v>0.81356453558384878</v>
      </c>
      <c r="ME91" s="1">
        <f t="shared" ca="1" si="136"/>
        <v>0.42812862816025476</v>
      </c>
      <c r="MF91" s="1">
        <f t="shared" ca="1" si="136"/>
        <v>0.21272221187512907</v>
      </c>
      <c r="MG91" s="1">
        <f t="shared" ca="1" si="136"/>
        <v>0.3999678399475467</v>
      </c>
      <c r="MH91" s="1">
        <f t="shared" ca="1" si="136"/>
        <v>0.47737688270243195</v>
      </c>
      <c r="MI91" s="1">
        <f t="shared" ca="1" si="136"/>
        <v>0.7498225255082025</v>
      </c>
      <c r="MJ91" s="1">
        <f t="shared" ca="1" si="136"/>
        <v>3.3088609759937437E-2</v>
      </c>
      <c r="MK91" s="1">
        <f t="shared" ca="1" si="136"/>
        <v>0.8498577147177282</v>
      </c>
      <c r="ML91" s="1">
        <f t="shared" ca="1" si="136"/>
        <v>0.22718603509760238</v>
      </c>
      <c r="MM91" s="1">
        <f t="shared" ca="1" si="136"/>
        <v>3.2787328147706352E-2</v>
      </c>
      <c r="MN91" s="1">
        <f t="shared" ca="1" si="136"/>
        <v>0.43433621275446377</v>
      </c>
      <c r="MO91" s="1">
        <f t="shared" ca="1" si="136"/>
        <v>0.78459524092216326</v>
      </c>
      <c r="MP91" s="1">
        <f t="shared" ca="1" si="136"/>
        <v>0.53831110433573315</v>
      </c>
      <c r="MQ91" s="1">
        <f t="shared" ca="1" si="136"/>
        <v>0.39246830339808014</v>
      </c>
      <c r="MR91" s="1">
        <f t="shared" ca="1" si="136"/>
        <v>0.83382614091693064</v>
      </c>
      <c r="MS91" s="1">
        <f t="shared" ca="1" si="136"/>
        <v>0.43064724543605593</v>
      </c>
      <c r="MT91" s="1">
        <f t="shared" ca="1" si="136"/>
        <v>0.92927725882806522</v>
      </c>
      <c r="MU91" s="1">
        <f t="shared" ca="1" si="136"/>
        <v>0.32737775664843771</v>
      </c>
      <c r="MV91" s="1">
        <f t="shared" ca="1" si="136"/>
        <v>0.80662061760152992</v>
      </c>
      <c r="MW91" s="1">
        <f t="shared" ca="1" si="136"/>
        <v>0.24582413092396704</v>
      </c>
      <c r="MX91" s="1">
        <f t="shared" ca="1" si="136"/>
        <v>4.9338469997690537E-2</v>
      </c>
      <c r="MY91" s="1">
        <f t="shared" ca="1" si="136"/>
        <v>0.33342948272608486</v>
      </c>
      <c r="MZ91" s="1">
        <f t="shared" ca="1" si="136"/>
        <v>0.15542044392184684</v>
      </c>
      <c r="NA91" s="1">
        <f t="shared" ca="1" si="136"/>
        <v>0.32031216911548732</v>
      </c>
      <c r="NB91" s="1">
        <f t="shared" ca="1" si="136"/>
        <v>0.16678076024827238</v>
      </c>
      <c r="NC91" s="1">
        <f t="shared" ca="1" si="136"/>
        <v>0.23274177563313714</v>
      </c>
      <c r="ND91" s="1">
        <f t="shared" ca="1" si="136"/>
        <v>0.37881228328786221</v>
      </c>
      <c r="NE91" s="1">
        <f t="shared" ca="1" si="136"/>
        <v>0.48006038688686647</v>
      </c>
      <c r="NF91" s="1">
        <f t="shared" ca="1" si="136"/>
        <v>0.63169436001120083</v>
      </c>
      <c r="NG91" s="1">
        <f t="shared" ca="1" si="136"/>
        <v>0.92576732663941619</v>
      </c>
      <c r="NH91" s="1">
        <f t="shared" ca="1" si="136"/>
        <v>0.71989006484206997</v>
      </c>
      <c r="NI91" s="1">
        <f t="shared" ca="1" si="136"/>
        <v>0.6757093834379222</v>
      </c>
      <c r="NJ91" s="1">
        <f t="shared" ca="1" si="136"/>
        <v>0.88266648232302425</v>
      </c>
      <c r="NK91" s="1">
        <f t="shared" ca="1" si="136"/>
        <v>0.36124074557652353</v>
      </c>
      <c r="NL91" s="1">
        <f t="shared" ca="1" si="136"/>
        <v>0.58716147197920521</v>
      </c>
      <c r="NM91" s="1">
        <f t="shared" ca="1" si="136"/>
        <v>7.5625817854152899E-2</v>
      </c>
      <c r="NN91" s="1">
        <f t="shared" ca="1" si="136"/>
        <v>4.174297644346292E-3</v>
      </c>
      <c r="NO91" s="1">
        <f t="shared" ca="1" si="136"/>
        <v>0.11601936170528337</v>
      </c>
      <c r="NP91" s="1">
        <f t="shared" ca="1" si="136"/>
        <v>0.65728606206863738</v>
      </c>
      <c r="NQ91" s="1">
        <f t="shared" ca="1" si="136"/>
        <v>0.47004877427348801</v>
      </c>
      <c r="NR91" s="1">
        <f t="shared" ca="1" si="136"/>
        <v>0.35325695272973623</v>
      </c>
      <c r="NS91" s="1">
        <f t="shared" ca="1" si="136"/>
        <v>0.70554494005871871</v>
      </c>
      <c r="NT91" s="1">
        <f t="shared" ca="1" si="136"/>
        <v>0.295133375377025</v>
      </c>
      <c r="NU91" s="1">
        <f t="shared" ca="1" si="136"/>
        <v>0.28687787633831852</v>
      </c>
      <c r="NV91" s="1">
        <f t="shared" ca="1" si="136"/>
        <v>0.77392847599667058</v>
      </c>
      <c r="NW91" s="1">
        <f t="shared" ca="1" si="136"/>
        <v>0.34450216724185012</v>
      </c>
      <c r="NX91" s="1">
        <f t="shared" ca="1" si="136"/>
        <v>0.71671013922154947</v>
      </c>
      <c r="NY91" s="1">
        <f t="shared" ca="1" si="136"/>
        <v>0.26796982996592023</v>
      </c>
      <c r="NZ91" s="1">
        <f t="shared" ca="1" si="136"/>
        <v>9.9090132901947792E-2</v>
      </c>
      <c r="OA91" s="1">
        <f t="shared" ca="1" si="136"/>
        <v>0.54400009862071974</v>
      </c>
      <c r="OB91" s="1">
        <f t="shared" ca="1" si="136"/>
        <v>0.20575319450651908</v>
      </c>
      <c r="OC91" s="1">
        <f t="shared" ca="1" si="110"/>
        <v>0.57063617534745814</v>
      </c>
      <c r="OD91" s="1">
        <f t="shared" ca="1" si="110"/>
        <v>0.18760013416702037</v>
      </c>
      <c r="OE91" s="1">
        <f t="shared" ca="1" si="110"/>
        <v>0.39041450155757007</v>
      </c>
      <c r="OF91" s="1">
        <f t="shared" ca="1" si="103"/>
        <v>0.90996475357261319</v>
      </c>
      <c r="OG91" s="1">
        <f t="shared" ca="1" si="103"/>
        <v>0.56531685610159743</v>
      </c>
      <c r="OH91" s="1">
        <f t="shared" ca="1" si="103"/>
        <v>0.26707185080350082</v>
      </c>
      <c r="OI91" s="1">
        <f t="shared" ca="1" si="103"/>
        <v>0.89583755284534894</v>
      </c>
      <c r="OJ91" s="1">
        <f t="shared" ca="1" si="103"/>
        <v>0.85165424345856899</v>
      </c>
      <c r="OK91" s="1">
        <f t="shared" ref="OK91:QV94" ca="1" si="147">RAND()</f>
        <v>4.0464287368052521E-2</v>
      </c>
      <c r="OL91" s="1">
        <f t="shared" ca="1" si="147"/>
        <v>0.95149197540953612</v>
      </c>
      <c r="OM91" s="1">
        <f t="shared" ca="1" si="147"/>
        <v>4.4569615739835311E-2</v>
      </c>
      <c r="ON91" s="1">
        <f t="shared" ca="1" si="147"/>
        <v>0.82823723611150535</v>
      </c>
      <c r="OO91" s="1">
        <f t="shared" ca="1" si="147"/>
        <v>0.76214871267650985</v>
      </c>
      <c r="OP91" s="1">
        <f t="shared" ca="1" si="147"/>
        <v>0.89676258748439452</v>
      </c>
      <c r="OQ91" s="1">
        <f t="shared" ca="1" si="147"/>
        <v>0.53993073673567249</v>
      </c>
      <c r="OR91" s="1">
        <f t="shared" ca="1" si="147"/>
        <v>0.26459030816441453</v>
      </c>
      <c r="OS91" s="1">
        <f t="shared" ca="1" si="147"/>
        <v>0.48840817815322124</v>
      </c>
      <c r="OT91" s="1">
        <f t="shared" ca="1" si="147"/>
        <v>0.36348319918399963</v>
      </c>
      <c r="OU91" s="1">
        <f t="shared" ca="1" si="147"/>
        <v>0.92075095020519926</v>
      </c>
      <c r="OV91" s="1">
        <f t="shared" ca="1" si="147"/>
        <v>0.55610435557652016</v>
      </c>
      <c r="OW91" s="1">
        <f t="shared" ca="1" si="147"/>
        <v>0.5699672042315348</v>
      </c>
      <c r="OX91" s="1">
        <f t="shared" ca="1" si="147"/>
        <v>0.95814956150170805</v>
      </c>
      <c r="OY91" s="1">
        <f t="shared" ca="1" si="147"/>
        <v>0.18631949882692089</v>
      </c>
      <c r="OZ91" s="1">
        <f t="shared" ca="1" si="147"/>
        <v>0.62865668871038483</v>
      </c>
      <c r="PA91" s="1">
        <f t="shared" ca="1" si="147"/>
        <v>0.48597302315128277</v>
      </c>
      <c r="PB91" s="1">
        <f t="shared" ca="1" si="147"/>
        <v>0.14292261604874978</v>
      </c>
      <c r="PC91" s="1">
        <f t="shared" ca="1" si="147"/>
        <v>0.85805124422627455</v>
      </c>
      <c r="PD91" s="1">
        <f t="shared" ca="1" si="147"/>
        <v>0.7877060857345326</v>
      </c>
      <c r="PE91" s="1">
        <f t="shared" ca="1" si="147"/>
        <v>0.95224884483174388</v>
      </c>
      <c r="PF91" s="1">
        <f t="shared" ca="1" si="147"/>
        <v>0.25872514615528008</v>
      </c>
      <c r="PG91" s="1">
        <f t="shared" ca="1" si="147"/>
        <v>0.94053538072400811</v>
      </c>
      <c r="PH91" s="1">
        <f t="shared" ca="1" si="147"/>
        <v>0.71225835245069913</v>
      </c>
      <c r="PI91" s="1">
        <f t="shared" ca="1" si="147"/>
        <v>0.32247171680076103</v>
      </c>
      <c r="PJ91" s="1">
        <f t="shared" ca="1" si="147"/>
        <v>0.46194914311150648</v>
      </c>
      <c r="PK91" s="1">
        <f t="shared" ca="1" si="147"/>
        <v>0.90247790623536361</v>
      </c>
      <c r="PL91" s="1">
        <f t="shared" ca="1" si="147"/>
        <v>0.49173198650054073</v>
      </c>
      <c r="PM91" s="1">
        <f t="shared" ca="1" si="147"/>
        <v>0.90227165679494092</v>
      </c>
      <c r="PN91" s="1">
        <f t="shared" ca="1" si="147"/>
        <v>0.7408144806586282</v>
      </c>
      <c r="PO91" s="1">
        <f t="shared" ca="1" si="147"/>
        <v>3.8626027126461238E-2</v>
      </c>
      <c r="PP91" s="1">
        <f t="shared" ca="1" si="147"/>
        <v>0.26391126090258976</v>
      </c>
      <c r="PQ91" s="1">
        <f t="shared" ca="1" si="147"/>
        <v>0.80787705569303292</v>
      </c>
      <c r="PR91" s="1">
        <f t="shared" ca="1" si="147"/>
        <v>0.8186927342534982</v>
      </c>
      <c r="PS91" s="1">
        <f t="shared" ca="1" si="147"/>
        <v>6.3678133572650619E-2</v>
      </c>
      <c r="PT91" s="1">
        <f t="shared" ca="1" si="147"/>
        <v>0.91080320985912955</v>
      </c>
      <c r="PU91" s="1">
        <f t="shared" ca="1" si="147"/>
        <v>0.58535423105867124</v>
      </c>
      <c r="PV91" s="1">
        <f t="shared" ca="1" si="147"/>
        <v>0.21653866535799182</v>
      </c>
      <c r="PW91" s="1">
        <f t="shared" ca="1" si="147"/>
        <v>0.87597448825889979</v>
      </c>
      <c r="PX91" s="1">
        <f t="shared" ca="1" si="147"/>
        <v>0.70965053317238469</v>
      </c>
      <c r="PY91" s="1">
        <f t="shared" ca="1" si="147"/>
        <v>0.16812360425548023</v>
      </c>
      <c r="PZ91" s="1">
        <f t="shared" ca="1" si="147"/>
        <v>0.16488042451312646</v>
      </c>
      <c r="QA91" s="1">
        <f t="shared" ca="1" si="147"/>
        <v>6.0731957402184178E-2</v>
      </c>
      <c r="QB91" s="1">
        <f t="shared" ca="1" si="147"/>
        <v>6.6165869579691616E-2</v>
      </c>
      <c r="QC91" s="1">
        <f t="shared" ca="1" si="147"/>
        <v>0.39826094905374565</v>
      </c>
      <c r="QD91" s="1">
        <f t="shared" ca="1" si="147"/>
        <v>0.56387031730170056</v>
      </c>
      <c r="QE91" s="1">
        <f t="shared" ca="1" si="147"/>
        <v>0.69443741152077176</v>
      </c>
      <c r="QF91" s="1">
        <f t="shared" ca="1" si="147"/>
        <v>0.86085471103083244</v>
      </c>
      <c r="QG91" s="1">
        <f t="shared" ca="1" si="147"/>
        <v>0.8909065028029135</v>
      </c>
      <c r="QH91" s="1">
        <f t="shared" ca="1" si="147"/>
        <v>0.42205764518119004</v>
      </c>
      <c r="QI91" s="1">
        <f t="shared" ca="1" si="147"/>
        <v>0.95792019696489128</v>
      </c>
      <c r="QJ91" s="1">
        <f t="shared" ca="1" si="147"/>
        <v>0.24492277029324305</v>
      </c>
      <c r="QK91" s="1">
        <f t="shared" ca="1" si="147"/>
        <v>0.47463391015443501</v>
      </c>
      <c r="QL91" s="1">
        <f t="shared" ca="1" si="147"/>
        <v>0.89598914836378429</v>
      </c>
      <c r="QM91" s="1">
        <f t="shared" ca="1" si="147"/>
        <v>0.74123256743558319</v>
      </c>
      <c r="QN91" s="1">
        <f t="shared" ca="1" si="147"/>
        <v>0.96703570697264374</v>
      </c>
      <c r="QO91" s="1">
        <f t="shared" ca="1" si="147"/>
        <v>0.72240149316276403</v>
      </c>
      <c r="QP91" s="1">
        <f t="shared" ca="1" si="147"/>
        <v>0.64652859156147713</v>
      </c>
      <c r="QQ91" s="1">
        <f t="shared" ca="1" si="147"/>
        <v>0.42906771890902706</v>
      </c>
      <c r="QR91" s="1">
        <f t="shared" ca="1" si="147"/>
        <v>0.47769764739705112</v>
      </c>
      <c r="QS91" s="1">
        <f t="shared" ca="1" si="147"/>
        <v>0.3901141403082391</v>
      </c>
      <c r="QT91" s="1">
        <f t="shared" ca="1" si="147"/>
        <v>0.49855877668607784</v>
      </c>
      <c r="QU91" s="1">
        <f t="shared" ca="1" si="147"/>
        <v>0.80303789567286488</v>
      </c>
      <c r="QV91" s="1">
        <f t="shared" ca="1" si="147"/>
        <v>0.10600912304929511</v>
      </c>
      <c r="QW91" s="1">
        <f t="shared" ca="1" si="143"/>
        <v>0.98979202303710612</v>
      </c>
      <c r="QX91" s="1">
        <f t="shared" ca="1" si="143"/>
        <v>0.19473873901596372</v>
      </c>
      <c r="QY91" s="1">
        <f t="shared" ca="1" si="143"/>
        <v>5.2999166087838168E-2</v>
      </c>
      <c r="QZ91" s="1">
        <f t="shared" ca="1" si="143"/>
        <v>0.98387189332118685</v>
      </c>
      <c r="RA91" s="1">
        <f t="shared" ca="1" si="143"/>
        <v>0.64193524769006771</v>
      </c>
      <c r="RB91" s="1">
        <f t="shared" ca="1" si="143"/>
        <v>0.32235627381931009</v>
      </c>
      <c r="RC91" s="1">
        <f t="shared" ca="1" si="143"/>
        <v>0.45241827216298192</v>
      </c>
      <c r="RD91" s="1">
        <f t="shared" ca="1" si="143"/>
        <v>0.68936226048930371</v>
      </c>
      <c r="RE91" s="1">
        <f t="shared" ca="1" si="143"/>
        <v>0.97388162868328942</v>
      </c>
      <c r="RF91" s="1">
        <f t="shared" ca="1" si="143"/>
        <v>0.51289096779599042</v>
      </c>
      <c r="RG91" s="1">
        <f t="shared" ca="1" si="143"/>
        <v>0.22373644455191044</v>
      </c>
      <c r="RH91" s="1">
        <f t="shared" ca="1" si="143"/>
        <v>0.85324864250151933</v>
      </c>
      <c r="RI91" s="1">
        <f t="shared" ca="1" si="143"/>
        <v>0.47703922222576478</v>
      </c>
      <c r="RJ91" s="1">
        <f t="shared" ca="1" si="143"/>
        <v>0.178655634402618</v>
      </c>
      <c r="RK91" s="1">
        <f t="shared" ca="1" si="143"/>
        <v>0.23552541307313357</v>
      </c>
      <c r="RL91" s="1">
        <f t="shared" ca="1" si="143"/>
        <v>0.69523807547841987</v>
      </c>
      <c r="RM91" s="1">
        <f t="shared" ca="1" si="143"/>
        <v>0.20719316792682752</v>
      </c>
      <c r="RN91" s="1">
        <f t="shared" ca="1" si="143"/>
        <v>0.11499754344809432</v>
      </c>
      <c r="RO91" s="1">
        <f t="shared" ca="1" si="143"/>
        <v>0.88799100344391668</v>
      </c>
      <c r="RP91" s="1">
        <f t="shared" ca="1" si="143"/>
        <v>0.15975556589326678</v>
      </c>
      <c r="RQ91" s="1">
        <f t="shared" ca="1" si="143"/>
        <v>0.45193223597562682</v>
      </c>
      <c r="RR91" s="1">
        <f t="shared" ca="1" si="143"/>
        <v>0.50407613631814008</v>
      </c>
      <c r="RS91" s="1">
        <f t="shared" ca="1" si="143"/>
        <v>0.2274362665659112</v>
      </c>
      <c r="RT91" s="1">
        <f t="shared" ca="1" si="143"/>
        <v>0.86631594717135318</v>
      </c>
      <c r="RU91" s="1">
        <f t="shared" ca="1" si="143"/>
        <v>0.88922217572623685</v>
      </c>
      <c r="RV91" s="1">
        <f t="shared" ca="1" si="143"/>
        <v>0.8714110193161656</v>
      </c>
      <c r="RW91" s="1">
        <f t="shared" ca="1" si="143"/>
        <v>0.12522633798298299</v>
      </c>
      <c r="RX91" s="1">
        <f t="shared" ca="1" si="143"/>
        <v>0.52613874907745373</v>
      </c>
      <c r="RY91" s="1">
        <f t="shared" ca="1" si="143"/>
        <v>1.8434233376421139E-2</v>
      </c>
      <c r="RZ91" s="1">
        <f t="shared" ca="1" si="143"/>
        <v>0.82856461749807186</v>
      </c>
      <c r="SA91" s="1">
        <f t="shared" ca="1" si="143"/>
        <v>0.35675734414712357</v>
      </c>
      <c r="SB91" s="1">
        <f t="shared" ca="1" si="143"/>
        <v>0.54343877721445555</v>
      </c>
      <c r="SC91" s="1">
        <f t="shared" ca="1" si="143"/>
        <v>0.75060579388912962</v>
      </c>
      <c r="SD91" s="1">
        <f t="shared" ca="1" si="143"/>
        <v>0.58852037025278203</v>
      </c>
      <c r="SE91" s="1">
        <f t="shared" ca="1" si="143"/>
        <v>0.69626809212472096</v>
      </c>
      <c r="SF91" s="1">
        <f t="shared" ca="1" si="143"/>
        <v>0.82900998806093162</v>
      </c>
      <c r="SG91" s="1">
        <f t="shared" ca="1" si="143"/>
        <v>0.33030852568551328</v>
      </c>
      <c r="SH91" s="1">
        <f t="shared" ca="1" si="143"/>
        <v>8.3518141835025039E-2</v>
      </c>
      <c r="SI91" s="1">
        <f t="shared" ca="1" si="143"/>
        <v>0.8757523321957108</v>
      </c>
      <c r="SJ91" s="1">
        <f t="shared" ca="1" si="143"/>
        <v>0.46593510068143063</v>
      </c>
      <c r="SK91" s="1">
        <f t="shared" ca="1" si="143"/>
        <v>0.73018537967924102</v>
      </c>
      <c r="SL91" s="1">
        <f t="shared" ca="1" si="143"/>
        <v>0.20170649153089537</v>
      </c>
      <c r="SM91" s="1">
        <f t="shared" ca="1" si="143"/>
        <v>0.99221320176067895</v>
      </c>
      <c r="SN91" s="1">
        <f t="shared" ca="1" si="143"/>
        <v>0.50139075595887739</v>
      </c>
      <c r="SO91" s="1">
        <f t="shared" ca="1" si="143"/>
        <v>0.11886359333432417</v>
      </c>
      <c r="SP91" s="1">
        <f t="shared" ca="1" si="143"/>
        <v>0.4117115314966342</v>
      </c>
      <c r="SQ91" s="1">
        <f t="shared" ca="1" si="143"/>
        <v>0.46866968887594074</v>
      </c>
      <c r="SR91" s="1">
        <f t="shared" ca="1" si="143"/>
        <v>0.99106859261573277</v>
      </c>
      <c r="SS91" s="1">
        <f t="shared" ca="1" si="143"/>
        <v>0.43483866201552135</v>
      </c>
      <c r="ST91" s="1">
        <f t="shared" ca="1" si="143"/>
        <v>0.65196549116662628</v>
      </c>
      <c r="SU91" s="1">
        <f t="shared" ca="1" si="143"/>
        <v>0.74919424852312899</v>
      </c>
      <c r="SV91" s="1">
        <f t="shared" ca="1" si="143"/>
        <v>0.69339727977818011</v>
      </c>
      <c r="SW91" s="1">
        <f t="shared" ca="1" si="143"/>
        <v>6.5764599050254113E-2</v>
      </c>
      <c r="SX91" s="1">
        <f t="shared" ca="1" si="143"/>
        <v>9.7307100873319508E-3</v>
      </c>
      <c r="SY91" s="1">
        <f t="shared" ca="1" si="143"/>
        <v>0.68923566924615431</v>
      </c>
      <c r="SZ91" s="1">
        <f t="shared" ca="1" si="143"/>
        <v>0.41633337736741816</v>
      </c>
      <c r="TA91" s="1">
        <f t="shared" ca="1" si="143"/>
        <v>0.2864672200759556</v>
      </c>
      <c r="TB91" s="1">
        <f t="shared" ca="1" si="143"/>
        <v>0.43857615108142101</v>
      </c>
      <c r="TC91" s="1">
        <f t="shared" ca="1" si="143"/>
        <v>7.8570907290349323E-2</v>
      </c>
      <c r="TD91" s="1">
        <f t="shared" ca="1" si="143"/>
        <v>0.82192109177830119</v>
      </c>
      <c r="TE91" s="1">
        <f t="shared" ca="1" si="143"/>
        <v>0.52082187849240291</v>
      </c>
      <c r="TF91" s="1">
        <f t="shared" ca="1" si="143"/>
        <v>0.15913726408884976</v>
      </c>
      <c r="TG91" s="1">
        <f t="shared" ca="1" si="143"/>
        <v>8.9026095145075979E-2</v>
      </c>
      <c r="TH91" s="1">
        <f t="shared" ca="1" si="137"/>
        <v>0.14613304596334575</v>
      </c>
      <c r="TI91" s="1">
        <f t="shared" ca="1" si="137"/>
        <v>0.97866306968805983</v>
      </c>
      <c r="TJ91" s="1">
        <f t="shared" ca="1" si="137"/>
        <v>0.98733691693450953</v>
      </c>
      <c r="TK91" s="1">
        <f t="shared" ca="1" si="137"/>
        <v>0.41949377351065187</v>
      </c>
      <c r="TL91" s="1">
        <f t="shared" ca="1" si="137"/>
        <v>0.45107714248100872</v>
      </c>
      <c r="TM91" s="1">
        <f t="shared" ca="1" si="137"/>
        <v>0.7034484609168925</v>
      </c>
      <c r="TN91" s="1">
        <f t="shared" ca="1" si="137"/>
        <v>0.44533000110965626</v>
      </c>
      <c r="TO91" s="1">
        <f t="shared" ca="1" si="137"/>
        <v>0.1767983587522306</v>
      </c>
      <c r="TP91" s="1">
        <f t="shared" ca="1" si="137"/>
        <v>0.81331289656721117</v>
      </c>
      <c r="TQ91" s="1">
        <f t="shared" ca="1" si="137"/>
        <v>0.26204912278462433</v>
      </c>
      <c r="TR91" s="1">
        <f t="shared" ca="1" si="137"/>
        <v>0.51886045132574676</v>
      </c>
      <c r="TS91" s="1">
        <f t="shared" ca="1" si="137"/>
        <v>2.1419152155188637E-2</v>
      </c>
      <c r="TT91" s="1">
        <f t="shared" ca="1" si="137"/>
        <v>0.17303736854080609</v>
      </c>
      <c r="TU91" s="1">
        <f t="shared" ca="1" si="137"/>
        <v>0.45120596379200584</v>
      </c>
      <c r="TV91" s="1">
        <f t="shared" ca="1" si="137"/>
        <v>0.97380743209895038</v>
      </c>
      <c r="TW91" s="1">
        <f t="shared" ca="1" si="137"/>
        <v>0.77622500609908163</v>
      </c>
      <c r="TX91" s="1">
        <f t="shared" ca="1" si="137"/>
        <v>0.54271849154657703</v>
      </c>
      <c r="TY91" s="1">
        <f t="shared" ca="1" si="137"/>
        <v>0.32314306745802335</v>
      </c>
      <c r="TZ91" s="1">
        <f t="shared" ca="1" si="137"/>
        <v>0.26978082517336532</v>
      </c>
      <c r="UA91" s="1">
        <f t="shared" ca="1" si="137"/>
        <v>0.71194680922337739</v>
      </c>
      <c r="UB91" s="1">
        <f t="shared" ca="1" si="137"/>
        <v>0.45324855136183573</v>
      </c>
      <c r="UC91" s="1">
        <f t="shared" ca="1" si="137"/>
        <v>0.55489197876472118</v>
      </c>
      <c r="UD91" s="1">
        <f t="shared" ca="1" si="137"/>
        <v>0.23658652933312041</v>
      </c>
      <c r="UE91" s="1">
        <f t="shared" ca="1" si="137"/>
        <v>0.64164296168464996</v>
      </c>
      <c r="UF91" s="1">
        <f t="shared" ca="1" si="137"/>
        <v>0.47668663639327336</v>
      </c>
      <c r="UG91" s="1">
        <f t="shared" ca="1" si="137"/>
        <v>0.83594198627233862</v>
      </c>
      <c r="UH91" s="1">
        <f t="shared" ca="1" si="137"/>
        <v>0.13364588344178829</v>
      </c>
      <c r="UI91" s="1">
        <f t="shared" ca="1" si="137"/>
        <v>0.13122653754821301</v>
      </c>
      <c r="UJ91" s="1">
        <f t="shared" ca="1" si="137"/>
        <v>0.32253778087042051</v>
      </c>
      <c r="UK91" s="1">
        <f t="shared" ca="1" si="137"/>
        <v>0.4769157350344212</v>
      </c>
      <c r="UL91" s="1">
        <f t="shared" ca="1" si="137"/>
        <v>0.97690850201984136</v>
      </c>
      <c r="UM91" s="1">
        <f t="shared" ca="1" si="127"/>
        <v>0.28618409623053775</v>
      </c>
      <c r="UN91" s="1">
        <f t="shared" ca="1" si="127"/>
        <v>0.2182234672128387</v>
      </c>
      <c r="UO91" s="1">
        <f t="shared" ca="1" si="127"/>
        <v>0.66423124221570629</v>
      </c>
      <c r="UP91" s="1">
        <f t="shared" ca="1" si="127"/>
        <v>0.12387214186633022</v>
      </c>
      <c r="UQ91" s="1">
        <f t="shared" ca="1" si="127"/>
        <v>0.78647210357538189</v>
      </c>
      <c r="UR91" s="1">
        <f t="shared" ca="1" si="127"/>
        <v>8.9752806115259931E-2</v>
      </c>
      <c r="US91" s="1">
        <f t="shared" ca="1" si="127"/>
        <v>2.8170035218902711E-2</v>
      </c>
      <c r="UT91" s="1">
        <f t="shared" ca="1" si="127"/>
        <v>0.69952027488612045</v>
      </c>
      <c r="UU91" s="1">
        <f t="shared" ca="1" si="127"/>
        <v>0.51534665624104914</v>
      </c>
      <c r="UV91" s="1">
        <f t="shared" ca="1" si="127"/>
        <v>0.81250008818849651</v>
      </c>
      <c r="UW91" s="1">
        <f t="shared" ca="1" si="127"/>
        <v>0.86395218758484549</v>
      </c>
      <c r="UX91" s="1">
        <f t="shared" ca="1" si="127"/>
        <v>1.5527287502269616E-2</v>
      </c>
      <c r="UY91" s="1">
        <f t="shared" ca="1" si="127"/>
        <v>0.64027685418329605</v>
      </c>
      <c r="UZ91" s="1">
        <f t="shared" ca="1" si="127"/>
        <v>0.39134482681536276</v>
      </c>
      <c r="VA91" s="1">
        <f t="shared" ca="1" si="127"/>
        <v>0.57921508499384011</v>
      </c>
      <c r="VB91" s="1">
        <f t="shared" ca="1" si="127"/>
        <v>0.87948182318189316</v>
      </c>
      <c r="VC91" s="1">
        <f t="shared" ca="1" si="127"/>
        <v>0.77643954946797555</v>
      </c>
      <c r="VD91" s="1">
        <f t="shared" ca="1" si="127"/>
        <v>0.88039143399770314</v>
      </c>
      <c r="VE91" s="1">
        <f t="shared" ca="1" si="127"/>
        <v>0.93263682027090722</v>
      </c>
      <c r="VF91" s="1">
        <f t="shared" ca="1" si="127"/>
        <v>1.2883241113511357E-2</v>
      </c>
      <c r="VG91" s="1">
        <f t="shared" ca="1" si="127"/>
        <v>8.3412157304530776E-2</v>
      </c>
      <c r="VH91" s="1">
        <f t="shared" ca="1" si="127"/>
        <v>0.6496836494631183</v>
      </c>
      <c r="VI91" s="1">
        <f t="shared" ca="1" si="127"/>
        <v>0.47595563634160565</v>
      </c>
      <c r="VJ91" s="1">
        <f t="shared" ca="1" si="127"/>
        <v>0.16239408609529693</v>
      </c>
      <c r="VK91" s="1">
        <f t="shared" ca="1" si="127"/>
        <v>0.45572337215008474</v>
      </c>
      <c r="VL91" s="1">
        <f t="shared" ca="1" si="127"/>
        <v>7.5515106632110807E-2</v>
      </c>
      <c r="VM91" s="1">
        <f t="shared" ca="1" si="127"/>
        <v>0.62849365907343779</v>
      </c>
      <c r="VN91" s="1">
        <f t="shared" ca="1" si="127"/>
        <v>0.56990650157693212</v>
      </c>
      <c r="VO91" s="1">
        <f t="shared" ca="1" si="127"/>
        <v>0.50815024612046833</v>
      </c>
      <c r="VP91" s="1">
        <f t="shared" ca="1" si="127"/>
        <v>0.45310498760074891</v>
      </c>
      <c r="VQ91" s="1">
        <f t="shared" ca="1" si="127"/>
        <v>0.80631965325674337</v>
      </c>
      <c r="VR91" s="1">
        <f t="shared" ca="1" si="127"/>
        <v>0.91100266740737612</v>
      </c>
      <c r="VS91" s="1">
        <f t="shared" ca="1" si="127"/>
        <v>0.13535347080587756</v>
      </c>
      <c r="VT91" s="1">
        <f t="shared" ca="1" si="127"/>
        <v>0.48493199250942109</v>
      </c>
      <c r="VU91" s="1">
        <f t="shared" ca="1" si="121"/>
        <v>0.86941067057558008</v>
      </c>
      <c r="VV91" s="1">
        <f t="shared" ca="1" si="121"/>
        <v>0.64853003340982784</v>
      </c>
      <c r="VW91" s="1">
        <f t="shared" ca="1" si="121"/>
        <v>0.38852648483829055</v>
      </c>
      <c r="VX91" s="1">
        <f t="shared" ca="1" si="121"/>
        <v>0.50593501264942597</v>
      </c>
      <c r="VY91" s="1">
        <f t="shared" ca="1" si="121"/>
        <v>0.89207711703485115</v>
      </c>
      <c r="VZ91" s="1">
        <f t="shared" ca="1" si="121"/>
        <v>0.79479542078883614</v>
      </c>
      <c r="WA91" s="1">
        <f t="shared" ca="1" si="121"/>
        <v>0.74764707481219017</v>
      </c>
      <c r="WB91" s="1">
        <f t="shared" ca="1" si="121"/>
        <v>0.69394353537588438</v>
      </c>
      <c r="WC91" s="1">
        <f t="shared" ca="1" si="121"/>
        <v>0.63553804985707762</v>
      </c>
      <c r="WD91" s="1">
        <f t="shared" ca="1" si="121"/>
        <v>0.35202224871350252</v>
      </c>
      <c r="WE91" s="1">
        <f t="shared" ca="1" si="121"/>
        <v>0.45693205521675195</v>
      </c>
      <c r="WF91" s="1">
        <f t="shared" ca="1" si="121"/>
        <v>0.66122642798437625</v>
      </c>
      <c r="WG91" s="1">
        <f t="shared" ca="1" si="121"/>
        <v>0.92994524768654341</v>
      </c>
      <c r="WH91" s="1">
        <f t="shared" ca="1" si="121"/>
        <v>9.7510968746168936E-2</v>
      </c>
      <c r="WI91" s="1">
        <f t="shared" ca="1" si="121"/>
        <v>0.96525611425311675</v>
      </c>
      <c r="WJ91" s="1">
        <f t="shared" ca="1" si="121"/>
        <v>0.68973205050280484</v>
      </c>
      <c r="WK91" s="1">
        <f t="shared" ca="1" si="121"/>
        <v>1.5448566705713263E-2</v>
      </c>
      <c r="WL91" s="1">
        <f t="shared" ca="1" si="121"/>
        <v>0.93686567716308022</v>
      </c>
      <c r="WM91" s="1">
        <f t="shared" ca="1" si="121"/>
        <v>0.95421883194767387</v>
      </c>
      <c r="WN91" s="1">
        <f t="shared" ca="1" si="121"/>
        <v>0.59083544400866717</v>
      </c>
      <c r="WO91" s="1">
        <f t="shared" ca="1" si="144"/>
        <v>0.45640811670531234</v>
      </c>
      <c r="WP91" s="1">
        <f t="shared" ca="1" si="144"/>
        <v>0.74129271842540989</v>
      </c>
      <c r="WQ91" s="1">
        <f t="shared" ca="1" si="144"/>
        <v>0.76824096885963455</v>
      </c>
      <c r="WR91" s="1">
        <f t="shared" ca="1" si="144"/>
        <v>0.35318527718516868</v>
      </c>
      <c r="WS91" s="1">
        <f t="shared" ca="1" si="144"/>
        <v>0.69151323496660377</v>
      </c>
      <c r="WT91" s="1">
        <f t="shared" ca="1" si="144"/>
        <v>0.91888998113725406</v>
      </c>
      <c r="WU91" s="1">
        <f t="shared" ca="1" si="144"/>
        <v>0.86706853267967909</v>
      </c>
      <c r="WV91" s="1">
        <f t="shared" ca="1" si="144"/>
        <v>0.80015488753739561</v>
      </c>
      <c r="WW91" s="1">
        <f t="shared" ca="1" si="144"/>
        <v>0.15244195693714269</v>
      </c>
      <c r="WX91" s="1">
        <f t="shared" ca="1" si="144"/>
        <v>0.53707488211500165</v>
      </c>
      <c r="WY91" s="1">
        <f t="shared" ca="1" si="144"/>
        <v>0.4679369252515615</v>
      </c>
      <c r="WZ91" s="1">
        <f t="shared" ca="1" si="144"/>
        <v>0.26630614709588918</v>
      </c>
      <c r="XA91" s="1">
        <f t="shared" ca="1" si="144"/>
        <v>0.2697061743488377</v>
      </c>
      <c r="XB91" s="1">
        <f t="shared" ca="1" si="144"/>
        <v>0.9873779766651829</v>
      </c>
      <c r="XC91" s="1">
        <f t="shared" ca="1" si="144"/>
        <v>2.6622658289208179E-3</v>
      </c>
      <c r="XD91" s="1">
        <f t="shared" ca="1" si="144"/>
        <v>0.68523782144363243</v>
      </c>
      <c r="XE91" s="1">
        <f t="shared" ca="1" si="144"/>
        <v>0.572520863730001</v>
      </c>
      <c r="XF91" s="1">
        <f t="shared" ca="1" si="144"/>
        <v>0.8260824985611217</v>
      </c>
      <c r="XG91" s="1">
        <f t="shared" ca="1" si="144"/>
        <v>0.5728154637113051</v>
      </c>
      <c r="XH91" s="1">
        <f t="shared" ca="1" si="144"/>
        <v>8.5376407638323326E-2</v>
      </c>
      <c r="XI91" s="1">
        <f t="shared" ca="1" si="144"/>
        <v>0.78007556644295228</v>
      </c>
      <c r="XJ91" s="1">
        <f t="shared" ca="1" si="144"/>
        <v>0.32131338955173505</v>
      </c>
      <c r="XK91" s="1">
        <f t="shared" ca="1" si="144"/>
        <v>0.82924915138703381</v>
      </c>
      <c r="XL91" s="1">
        <f t="shared" ca="1" si="144"/>
        <v>0.75293393220312377</v>
      </c>
      <c r="XM91" s="1">
        <f t="shared" ca="1" si="144"/>
        <v>0.72497343225095678</v>
      </c>
      <c r="XN91" s="1">
        <f t="shared" ca="1" si="144"/>
        <v>0.7933116823903803</v>
      </c>
      <c r="XO91" s="1">
        <f t="shared" ca="1" si="144"/>
        <v>0.14492651889574681</v>
      </c>
      <c r="XP91" s="1">
        <f t="shared" ca="1" si="144"/>
        <v>0.59748332211411537</v>
      </c>
      <c r="XQ91" s="1">
        <f t="shared" ca="1" si="144"/>
        <v>0.61057590933006367</v>
      </c>
      <c r="XR91" s="1">
        <f t="shared" ca="1" si="144"/>
        <v>9.7629915220652896E-2</v>
      </c>
      <c r="XS91" s="1">
        <f t="shared" ca="1" si="144"/>
        <v>0.96395967725247034</v>
      </c>
      <c r="XT91" s="1">
        <f t="shared" ca="1" si="144"/>
        <v>0.83507467935310087</v>
      </c>
      <c r="XU91" s="1">
        <f t="shared" ca="1" si="144"/>
        <v>0.71563115196968907</v>
      </c>
      <c r="XV91" s="1">
        <f t="shared" ca="1" si="144"/>
        <v>0.23595572905292561</v>
      </c>
      <c r="XW91" s="1">
        <f t="shared" ca="1" si="144"/>
        <v>0.17455577637799657</v>
      </c>
      <c r="XX91" s="1">
        <f t="shared" ca="1" si="144"/>
        <v>0.62391112211539357</v>
      </c>
      <c r="XY91" s="1">
        <f t="shared" ca="1" si="144"/>
        <v>0.25959169018445849</v>
      </c>
      <c r="XZ91" s="1">
        <f t="shared" ca="1" si="144"/>
        <v>0.84988979799197695</v>
      </c>
      <c r="YA91" s="1">
        <f t="shared" ca="1" si="144"/>
        <v>0.24566528158419187</v>
      </c>
      <c r="YB91" s="1">
        <f t="shared" ca="1" si="144"/>
        <v>0.45128164529647385</v>
      </c>
      <c r="YC91" s="1">
        <f t="shared" ca="1" si="144"/>
        <v>0.67731746683125338</v>
      </c>
      <c r="YD91" s="1">
        <f t="shared" ca="1" si="144"/>
        <v>2.3789614788361724E-2</v>
      </c>
      <c r="YE91" s="1">
        <f t="shared" ca="1" si="144"/>
        <v>0.58952415147688109</v>
      </c>
      <c r="YF91" s="1">
        <f t="shared" ca="1" si="144"/>
        <v>0.92133799596822064</v>
      </c>
      <c r="YG91" s="1">
        <f t="shared" ca="1" si="144"/>
        <v>0.55277652931492627</v>
      </c>
      <c r="YH91" s="1">
        <f t="shared" ca="1" si="144"/>
        <v>0.8263450143657054</v>
      </c>
      <c r="YI91" s="1">
        <f t="shared" ca="1" si="144"/>
        <v>0.13719456808203134</v>
      </c>
      <c r="YJ91" s="1">
        <f t="shared" ca="1" si="144"/>
        <v>0.72481515735640678</v>
      </c>
      <c r="YK91" s="1">
        <f t="shared" ca="1" si="144"/>
        <v>0.70172895885970243</v>
      </c>
      <c r="YL91" s="1">
        <f t="shared" ca="1" si="144"/>
        <v>0.69661552485145672</v>
      </c>
      <c r="YM91" s="1">
        <f t="shared" ca="1" si="144"/>
        <v>0.9898933407354169</v>
      </c>
      <c r="YN91" s="1">
        <f t="shared" ca="1" si="144"/>
        <v>0.31210418950431595</v>
      </c>
      <c r="YO91" s="1">
        <f t="shared" ca="1" si="144"/>
        <v>0.82039547414045821</v>
      </c>
      <c r="YP91" s="1">
        <f t="shared" ca="1" si="144"/>
        <v>0.83123701293220853</v>
      </c>
      <c r="YQ91" s="1">
        <f t="shared" ca="1" si="144"/>
        <v>0.10745487494777284</v>
      </c>
      <c r="YR91" s="1">
        <f t="shared" ca="1" si="144"/>
        <v>0.98336083460182999</v>
      </c>
      <c r="YS91" s="1">
        <f t="shared" ca="1" si="144"/>
        <v>0.55446205000190085</v>
      </c>
      <c r="YT91" s="1">
        <f t="shared" ca="1" si="144"/>
        <v>5.5390670159097266E-2</v>
      </c>
      <c r="YU91" s="1">
        <f t="shared" ca="1" si="144"/>
        <v>0.25478415808585897</v>
      </c>
      <c r="YV91" s="1">
        <f t="shared" ca="1" si="144"/>
        <v>0.16289966114436394</v>
      </c>
      <c r="YW91" s="1">
        <f t="shared" ca="1" si="144"/>
        <v>0.17742910336883178</v>
      </c>
      <c r="YX91" s="1">
        <f t="shared" ca="1" si="144"/>
        <v>0.98741160361496239</v>
      </c>
      <c r="YY91" s="1">
        <f t="shared" ca="1" si="144"/>
        <v>7.4835272114557538E-2</v>
      </c>
      <c r="YZ91" s="1">
        <f t="shared" ca="1" si="144"/>
        <v>0.22798088084928503</v>
      </c>
      <c r="ZA91" s="1">
        <f t="shared" ca="1" si="138"/>
        <v>0.9790680181319984</v>
      </c>
      <c r="ZB91" s="1">
        <f t="shared" ca="1" si="138"/>
        <v>0.35624627160489186</v>
      </c>
      <c r="ZC91" s="1">
        <f t="shared" ca="1" si="138"/>
        <v>0.90862073814658462</v>
      </c>
      <c r="ZD91" s="1">
        <f t="shared" ca="1" si="138"/>
        <v>0.2985544850928209</v>
      </c>
      <c r="ZE91" s="1">
        <f t="shared" ca="1" si="138"/>
        <v>0.8913188072331929</v>
      </c>
      <c r="ZF91" s="1">
        <f t="shared" ca="1" si="138"/>
        <v>0.35121148740669839</v>
      </c>
      <c r="ZG91" s="1">
        <f t="shared" ca="1" si="138"/>
        <v>0.29629456577705493</v>
      </c>
      <c r="ZH91" s="1">
        <f t="shared" ca="1" si="138"/>
        <v>2.1022281897766781E-2</v>
      </c>
      <c r="ZI91" s="1">
        <f t="shared" ca="1" si="138"/>
        <v>0.49385215993277432</v>
      </c>
      <c r="ZJ91" s="1">
        <f t="shared" ca="1" si="138"/>
        <v>0.27760178292884441</v>
      </c>
      <c r="ZK91" s="1">
        <f t="shared" ca="1" si="128"/>
        <v>0.23204693600927795</v>
      </c>
      <c r="ZL91" s="1">
        <f t="shared" ca="1" si="128"/>
        <v>0.38986176623292523</v>
      </c>
      <c r="ZM91" s="1">
        <f t="shared" ca="1" si="128"/>
        <v>0.91937418736298004</v>
      </c>
      <c r="ZN91" s="1">
        <f t="shared" ca="1" si="128"/>
        <v>0.18243744889800928</v>
      </c>
      <c r="ZO91" s="1">
        <f t="shared" ca="1" si="128"/>
        <v>0.66875593506925013</v>
      </c>
      <c r="ZP91" s="1">
        <f t="shared" ca="1" si="128"/>
        <v>0.94860487346460476</v>
      </c>
      <c r="ZQ91" s="1">
        <f t="shared" ca="1" si="128"/>
        <v>0.38058776111216586</v>
      </c>
      <c r="ZR91" s="1">
        <f t="shared" ca="1" si="128"/>
        <v>0.46130345597864941</v>
      </c>
      <c r="ZS91" s="1">
        <f t="shared" ca="1" si="128"/>
        <v>0.68371108486519239</v>
      </c>
      <c r="ZT91" s="1">
        <f t="shared" ca="1" si="128"/>
        <v>0.25627195696506833</v>
      </c>
      <c r="ZU91" s="1">
        <f t="shared" ca="1" si="128"/>
        <v>0.66863855265569683</v>
      </c>
      <c r="ZV91" s="1">
        <f t="shared" ca="1" si="128"/>
        <v>0.41189001626776034</v>
      </c>
      <c r="ZW91" s="1">
        <f t="shared" ca="1" si="128"/>
        <v>0.65099108503673442</v>
      </c>
      <c r="ZX91" s="1">
        <f t="shared" ca="1" si="128"/>
        <v>6.6143514281573723E-2</v>
      </c>
      <c r="ZY91" s="1">
        <f t="shared" ca="1" si="128"/>
        <v>0.23605113348808837</v>
      </c>
      <c r="ZZ91" s="1">
        <f t="shared" ca="1" si="128"/>
        <v>0.42452163446431257</v>
      </c>
      <c r="AAA91" s="1">
        <f t="shared" ca="1" si="128"/>
        <v>0.41269648251906654</v>
      </c>
      <c r="AAB91" s="1">
        <f t="shared" ca="1" si="128"/>
        <v>0.26573343221749002</v>
      </c>
      <c r="AAC91" s="1">
        <f t="shared" ca="1" si="128"/>
        <v>0.93027931448638612</v>
      </c>
      <c r="AAD91" s="1">
        <f t="shared" ca="1" si="128"/>
        <v>0.36269821977720484</v>
      </c>
      <c r="AAE91" s="1">
        <f t="shared" ca="1" si="128"/>
        <v>0.55695060838760835</v>
      </c>
      <c r="AAF91" s="1">
        <f t="shared" ca="1" si="128"/>
        <v>0.5103074789299793</v>
      </c>
      <c r="AAG91" s="1">
        <f t="shared" ca="1" si="128"/>
        <v>0.60545727749907607</v>
      </c>
      <c r="AAH91" s="1">
        <f t="shared" ca="1" si="128"/>
        <v>0.13691647043009825</v>
      </c>
      <c r="AAI91" s="1">
        <f t="shared" ca="1" si="128"/>
        <v>0.86256582245766522</v>
      </c>
      <c r="AAJ91" s="1">
        <f t="shared" ca="1" si="128"/>
        <v>0.63680771511921996</v>
      </c>
      <c r="AAK91" s="1">
        <f t="shared" ca="1" si="128"/>
        <v>0.5474007816457136</v>
      </c>
      <c r="AAL91" s="1">
        <f t="shared" ca="1" si="128"/>
        <v>0.12763353238647102</v>
      </c>
      <c r="AAM91" s="1">
        <f t="shared" ca="1" si="128"/>
        <v>0.6796258015673714</v>
      </c>
      <c r="AAN91" s="1">
        <f t="shared" ca="1" si="128"/>
        <v>0.39688768257127305</v>
      </c>
      <c r="AAO91" s="1">
        <f t="shared" ca="1" si="128"/>
        <v>0.50559959693339762</v>
      </c>
      <c r="AAP91" s="1">
        <f t="shared" ca="1" si="128"/>
        <v>0.5238809004897389</v>
      </c>
      <c r="AAQ91" s="1">
        <f t="shared" ca="1" si="128"/>
        <v>0.39498480939407532</v>
      </c>
      <c r="AAR91" s="1">
        <f t="shared" ca="1" si="128"/>
        <v>0.10717738487108963</v>
      </c>
      <c r="AAS91" s="1">
        <f t="shared" ca="1" si="122"/>
        <v>0.36274738553865737</v>
      </c>
      <c r="AAT91" s="1">
        <f t="shared" ca="1" si="122"/>
        <v>9.4613200737652114E-2</v>
      </c>
      <c r="AAU91" s="1">
        <f t="shared" ca="1" si="122"/>
        <v>0.7664157383974689</v>
      </c>
      <c r="AAV91" s="1">
        <f t="shared" ca="1" si="122"/>
        <v>0.53519253987602333</v>
      </c>
      <c r="AAW91" s="1">
        <f t="shared" ca="1" si="122"/>
        <v>0.41931601727879086</v>
      </c>
      <c r="AAX91" s="1">
        <f t="shared" ca="1" si="122"/>
        <v>0.33386339828556666</v>
      </c>
      <c r="AAY91" s="1">
        <f t="shared" ca="1" si="122"/>
        <v>0.93482889340468511</v>
      </c>
      <c r="AAZ91" s="1">
        <f t="shared" ca="1" si="122"/>
        <v>0.6306094401931337</v>
      </c>
      <c r="ABA91" s="1">
        <f t="shared" ca="1" si="122"/>
        <v>0.33210241503938931</v>
      </c>
      <c r="ABB91" s="1">
        <f t="shared" ca="1" si="122"/>
        <v>0.17797203630036307</v>
      </c>
      <c r="ABC91" s="1">
        <f t="shared" ca="1" si="122"/>
        <v>0.13645101487299816</v>
      </c>
      <c r="ABD91" s="1">
        <f t="shared" ca="1" si="122"/>
        <v>0.35703379129883628</v>
      </c>
      <c r="ABE91" s="1">
        <f t="shared" ca="1" si="122"/>
        <v>0.26728403409435064</v>
      </c>
      <c r="ABF91" s="1">
        <f t="shared" ca="1" si="122"/>
        <v>0.49446622243969918</v>
      </c>
      <c r="ABG91" s="1">
        <f t="shared" ca="1" si="122"/>
        <v>0.43186759042471423</v>
      </c>
      <c r="ABH91" s="1">
        <f t="shared" ca="1" si="122"/>
        <v>0.39366639700357586</v>
      </c>
      <c r="ABI91" s="1">
        <f t="shared" ca="1" si="122"/>
        <v>0.97502920872422882</v>
      </c>
      <c r="ABJ91" s="1">
        <f t="shared" ca="1" si="122"/>
        <v>0.3006347549877908</v>
      </c>
      <c r="ABK91" s="1">
        <f t="shared" ca="1" si="122"/>
        <v>0.32490205553823837</v>
      </c>
      <c r="ABL91" s="1">
        <f t="shared" ca="1" si="122"/>
        <v>0.34392625064367877</v>
      </c>
      <c r="ABM91" s="1">
        <f t="shared" ca="1" si="145"/>
        <v>0.95726690076819887</v>
      </c>
      <c r="ABN91" s="1">
        <f t="shared" ca="1" si="145"/>
        <v>0.77013110886763181</v>
      </c>
      <c r="ABO91" s="1">
        <f t="shared" ca="1" si="145"/>
        <v>0.4337389570882888</v>
      </c>
      <c r="ABP91" s="1">
        <f t="shared" ca="1" si="145"/>
        <v>0.76670762240717705</v>
      </c>
      <c r="ABQ91" s="1">
        <f t="shared" ca="1" si="145"/>
        <v>0.94858651998847432</v>
      </c>
      <c r="ABR91" s="1">
        <f t="shared" ca="1" si="145"/>
        <v>7.0991722259372558E-3</v>
      </c>
      <c r="ABS91" s="1">
        <f t="shared" ca="1" si="145"/>
        <v>0.85316247720101401</v>
      </c>
      <c r="ABT91" s="1">
        <f t="shared" ca="1" si="145"/>
        <v>0.81364911736854817</v>
      </c>
      <c r="ABU91" s="1">
        <f t="shared" ca="1" si="145"/>
        <v>5.508763536851824E-2</v>
      </c>
      <c r="ABV91" s="1">
        <f t="shared" ca="1" si="145"/>
        <v>0.41624484845576748</v>
      </c>
      <c r="ABW91" s="1">
        <f t="shared" ca="1" si="145"/>
        <v>0.91085886892878931</v>
      </c>
      <c r="ABX91" s="1">
        <f t="shared" ca="1" si="145"/>
        <v>0.9191935481272312</v>
      </c>
      <c r="ABY91" s="1">
        <f t="shared" ca="1" si="145"/>
        <v>0.40543621278929998</v>
      </c>
      <c r="ABZ91" s="1">
        <f t="shared" ca="1" si="145"/>
        <v>0.7202440831091429</v>
      </c>
      <c r="ACA91" s="1">
        <f t="shared" ca="1" si="145"/>
        <v>0.4687873403092746</v>
      </c>
      <c r="ACB91" s="1">
        <f t="shared" ca="1" si="145"/>
        <v>0.62698550799043151</v>
      </c>
      <c r="ACC91" s="1">
        <f t="shared" ca="1" si="145"/>
        <v>0.90799319919811305</v>
      </c>
      <c r="ACD91" s="1">
        <f t="shared" ca="1" si="145"/>
        <v>0.54386907288495556</v>
      </c>
      <c r="ACE91" s="1">
        <f t="shared" ca="1" si="145"/>
        <v>0.98060258773253395</v>
      </c>
      <c r="ACF91" s="1">
        <f t="shared" ca="1" si="145"/>
        <v>0.3494345404163145</v>
      </c>
      <c r="ACG91" s="1">
        <f t="shared" ca="1" si="145"/>
        <v>0.98630725240135397</v>
      </c>
      <c r="ACH91" s="1">
        <f t="shared" ca="1" si="145"/>
        <v>0.76879401490046784</v>
      </c>
      <c r="ACI91" s="1">
        <f t="shared" ca="1" si="145"/>
        <v>0.92843147809664606</v>
      </c>
      <c r="ACJ91" s="1">
        <f t="shared" ca="1" si="145"/>
        <v>0.61498624688352654</v>
      </c>
      <c r="ACK91" s="1">
        <f t="shared" ca="1" si="145"/>
        <v>0.20837160506176078</v>
      </c>
      <c r="ACL91" s="1">
        <f t="shared" ca="1" si="145"/>
        <v>0.76986415191202706</v>
      </c>
      <c r="ACM91" s="1">
        <f t="shared" ca="1" si="145"/>
        <v>0.57464320967564442</v>
      </c>
      <c r="ACN91" s="1">
        <f t="shared" ca="1" si="145"/>
        <v>0.77016935816301457</v>
      </c>
      <c r="ACO91" s="1">
        <f t="shared" ca="1" si="145"/>
        <v>0.46466063241564681</v>
      </c>
      <c r="ACP91" s="1">
        <f t="shared" ca="1" si="145"/>
        <v>0.17553010245511436</v>
      </c>
      <c r="ACQ91" s="1">
        <f t="shared" ca="1" si="145"/>
        <v>1.1424466313679993E-2</v>
      </c>
      <c r="ACR91" s="1">
        <f t="shared" ca="1" si="145"/>
        <v>0.36057851283636788</v>
      </c>
      <c r="ACS91" s="1">
        <f t="shared" ca="1" si="145"/>
        <v>0.89221376844664479</v>
      </c>
      <c r="ACT91" s="1">
        <f t="shared" ca="1" si="145"/>
        <v>0.45235170612598541</v>
      </c>
      <c r="ACU91" s="1">
        <f t="shared" ca="1" si="145"/>
        <v>0.30489732226695632</v>
      </c>
      <c r="ACV91" s="1">
        <f t="shared" ca="1" si="145"/>
        <v>0.41740746285372576</v>
      </c>
      <c r="ACW91" s="1">
        <f t="shared" ca="1" si="145"/>
        <v>1.13269764310715E-2</v>
      </c>
      <c r="ACX91" s="1">
        <f t="shared" ca="1" si="145"/>
        <v>2.359572316422498E-2</v>
      </c>
      <c r="ACY91" s="1">
        <f t="shared" ca="1" si="145"/>
        <v>0.83461700471589306</v>
      </c>
      <c r="ACZ91" s="1">
        <f t="shared" ca="1" si="145"/>
        <v>0.40786723314536111</v>
      </c>
      <c r="ADA91" s="1">
        <f t="shared" ca="1" si="145"/>
        <v>0.72159387249511098</v>
      </c>
      <c r="ADB91" s="1">
        <f t="shared" ca="1" si="145"/>
        <v>0.95408663566458241</v>
      </c>
      <c r="ADC91" s="1">
        <f t="shared" ca="1" si="145"/>
        <v>3.5928607161873738E-2</v>
      </c>
      <c r="ADD91" s="1">
        <f t="shared" ca="1" si="145"/>
        <v>0.73562114405138324</v>
      </c>
      <c r="ADE91" s="1">
        <f t="shared" ca="1" si="145"/>
        <v>0.38770875050017539</v>
      </c>
      <c r="ADF91" s="1">
        <f t="shared" ca="1" si="145"/>
        <v>0.73019947092816961</v>
      </c>
      <c r="ADG91" s="1">
        <f t="shared" ca="1" si="145"/>
        <v>0.90003226376474377</v>
      </c>
      <c r="ADH91" s="1">
        <f t="shared" ca="1" si="145"/>
        <v>0.40270728781409237</v>
      </c>
      <c r="ADI91" s="1">
        <f t="shared" ca="1" si="145"/>
        <v>0.9383483906888449</v>
      </c>
      <c r="ADJ91" s="1">
        <f t="shared" ca="1" si="145"/>
        <v>0.36096848816484883</v>
      </c>
      <c r="ADK91" s="1">
        <f t="shared" ca="1" si="145"/>
        <v>0.62330498636102694</v>
      </c>
      <c r="ADL91" s="1">
        <f t="shared" ca="1" si="145"/>
        <v>0.82426581923878406</v>
      </c>
      <c r="ADM91" s="1">
        <f t="shared" ca="1" si="145"/>
        <v>0.10063148746754635</v>
      </c>
      <c r="ADN91" s="1">
        <f t="shared" ca="1" si="145"/>
        <v>6.7040018184237216E-2</v>
      </c>
      <c r="ADO91" s="1">
        <f t="shared" ca="1" si="145"/>
        <v>0.79738219787700393</v>
      </c>
      <c r="ADP91" s="1">
        <f t="shared" ca="1" si="145"/>
        <v>0.43600335208078889</v>
      </c>
      <c r="ADQ91" s="1">
        <f t="shared" ca="1" si="145"/>
        <v>0.52586422464270288</v>
      </c>
      <c r="ADR91" s="1">
        <f t="shared" ca="1" si="145"/>
        <v>0.61418695567645931</v>
      </c>
      <c r="ADS91" s="1">
        <f t="shared" ca="1" si="145"/>
        <v>0.63866912269328391</v>
      </c>
      <c r="ADT91" s="1">
        <f t="shared" ca="1" si="145"/>
        <v>0.7665965289648885</v>
      </c>
      <c r="ADU91" s="1">
        <f t="shared" ca="1" si="145"/>
        <v>0.47360493430105699</v>
      </c>
      <c r="ADV91" s="1">
        <f t="shared" ca="1" si="145"/>
        <v>0.50459585712534116</v>
      </c>
      <c r="ADW91" s="1">
        <f t="shared" ca="1" si="145"/>
        <v>0.62321923269250279</v>
      </c>
      <c r="ADX91" s="1">
        <f t="shared" ca="1" si="145"/>
        <v>0.53856004534324287</v>
      </c>
      <c r="ADY91" s="1">
        <f t="shared" ca="1" si="139"/>
        <v>3.5386731460445797E-2</v>
      </c>
      <c r="ADZ91" s="1">
        <f t="shared" ca="1" si="139"/>
        <v>0.56113039160799394</v>
      </c>
      <c r="AEA91" s="1">
        <f t="shared" ca="1" si="139"/>
        <v>0.26536261167713793</v>
      </c>
      <c r="AEB91" s="1">
        <f t="shared" ca="1" si="139"/>
        <v>0.69553624399661285</v>
      </c>
      <c r="AEC91" s="1">
        <f t="shared" ca="1" si="139"/>
        <v>0.33549724812834003</v>
      </c>
      <c r="AED91" s="1">
        <f t="shared" ca="1" si="139"/>
        <v>0.76896242466584197</v>
      </c>
      <c r="AEE91" s="1">
        <f t="shared" ca="1" si="139"/>
        <v>0.44619980867738729</v>
      </c>
      <c r="AEF91" s="1">
        <f t="shared" ca="1" si="139"/>
        <v>0.53721637127624711</v>
      </c>
      <c r="AEG91" s="1">
        <f t="shared" ca="1" si="139"/>
        <v>0.98046949887618073</v>
      </c>
      <c r="AEH91" s="1">
        <f t="shared" ca="1" si="139"/>
        <v>0.32475316133969379</v>
      </c>
      <c r="AEI91" s="1">
        <f t="shared" ca="1" si="129"/>
        <v>0.49974334754401351</v>
      </c>
      <c r="AEJ91" s="1">
        <f t="shared" ca="1" si="129"/>
        <v>0.80279180320744581</v>
      </c>
      <c r="AEK91" s="1">
        <f t="shared" ca="1" si="129"/>
        <v>0.85903149325131667</v>
      </c>
      <c r="AEL91" s="1">
        <f t="shared" ca="1" si="129"/>
        <v>3.9238053419193064E-2</v>
      </c>
      <c r="AEM91" s="1">
        <f t="shared" ca="1" si="129"/>
        <v>0.6144172033932479</v>
      </c>
      <c r="AEN91" s="1">
        <f t="shared" ca="1" si="129"/>
        <v>0.38248074390628939</v>
      </c>
      <c r="AEO91" s="1">
        <f t="shared" ca="1" si="129"/>
        <v>0.70976763490020267</v>
      </c>
      <c r="AEP91" s="1">
        <f t="shared" ca="1" si="129"/>
        <v>0.45991730986455293</v>
      </c>
      <c r="AEQ91" s="1">
        <f t="shared" ca="1" si="129"/>
        <v>0.83407009076729743</v>
      </c>
      <c r="AER91" s="1">
        <f t="shared" ca="1" si="129"/>
        <v>0.91374671853611178</v>
      </c>
      <c r="AES91" s="1">
        <f t="shared" ca="1" si="129"/>
        <v>0.20951074468366959</v>
      </c>
      <c r="AET91" s="1">
        <f t="shared" ca="1" si="129"/>
        <v>0.18107242450936478</v>
      </c>
      <c r="AEU91" s="1">
        <f t="shared" ca="1" si="129"/>
        <v>0.26427061666125629</v>
      </c>
      <c r="AEV91" s="1">
        <f t="shared" ca="1" si="129"/>
        <v>9.4952126058830189E-2</v>
      </c>
      <c r="AEW91" s="1">
        <f t="shared" ca="1" si="129"/>
        <v>0.22999047667367389</v>
      </c>
      <c r="AEX91" s="1">
        <f t="shared" ca="1" si="129"/>
        <v>0.96171695389848211</v>
      </c>
      <c r="AEY91" s="1">
        <f t="shared" ca="1" si="129"/>
        <v>2.4755989411575863E-2</v>
      </c>
      <c r="AEZ91" s="1">
        <f t="shared" ca="1" si="129"/>
        <v>0.35977537852372887</v>
      </c>
      <c r="AFA91" s="1">
        <f t="shared" ca="1" si="129"/>
        <v>0.62090845870588041</v>
      </c>
      <c r="AFB91" s="1">
        <f t="shared" ca="1" si="129"/>
        <v>0.97244651209834443</v>
      </c>
      <c r="AFC91" s="1">
        <f t="shared" ca="1" si="129"/>
        <v>0.65033498795479572</v>
      </c>
      <c r="AFD91" s="1">
        <f t="shared" ca="1" si="129"/>
        <v>0.62840562906203001</v>
      </c>
      <c r="AFE91" s="1">
        <f t="shared" ca="1" si="129"/>
        <v>7.8964592892818319E-2</v>
      </c>
      <c r="AFF91" s="1">
        <f t="shared" ca="1" si="129"/>
        <v>0.26289559252499273</v>
      </c>
      <c r="AFG91" s="1">
        <f t="shared" ca="1" si="129"/>
        <v>0.2171946975481388</v>
      </c>
      <c r="AFH91" s="1">
        <f t="shared" ca="1" si="129"/>
        <v>0.93589840746863384</v>
      </c>
      <c r="AFI91" s="1">
        <f t="shared" ca="1" si="129"/>
        <v>0.84179100045686195</v>
      </c>
      <c r="AFJ91" s="1">
        <f t="shared" ca="1" si="129"/>
        <v>0.77244290573017016</v>
      </c>
      <c r="AFK91" s="1">
        <f t="shared" ca="1" si="129"/>
        <v>0.81761268997234704</v>
      </c>
      <c r="AFL91" s="1">
        <f t="shared" ca="1" si="129"/>
        <v>0.82143498792708569</v>
      </c>
      <c r="AFM91" s="1">
        <f t="shared" ca="1" si="129"/>
        <v>8.062579231069722E-2</v>
      </c>
      <c r="AFN91" s="1">
        <f t="shared" ca="1" si="129"/>
        <v>0.22310873136631371</v>
      </c>
      <c r="AFO91" s="1">
        <f t="shared" ca="1" si="129"/>
        <v>0.75475119965238724</v>
      </c>
      <c r="AFP91" s="1">
        <f t="shared" ca="1" si="129"/>
        <v>0.88283617109761781</v>
      </c>
      <c r="AFQ91" s="1">
        <f t="shared" ca="1" si="123"/>
        <v>0.76650415704295216</v>
      </c>
      <c r="AFR91" s="1">
        <f t="shared" ca="1" si="123"/>
        <v>0.32848996122221807</v>
      </c>
      <c r="AFS91" s="1">
        <f t="shared" ca="1" si="123"/>
        <v>4.8799175878306733E-2</v>
      </c>
      <c r="AFT91" s="1">
        <f t="shared" ca="1" si="123"/>
        <v>0.23568910377272589</v>
      </c>
      <c r="AFU91" s="1">
        <f t="shared" ca="1" si="123"/>
        <v>0.77337486826751733</v>
      </c>
      <c r="AFV91" s="1">
        <f t="shared" ca="1" si="123"/>
        <v>0.54506601900585494</v>
      </c>
      <c r="AFW91" s="1">
        <f t="shared" ca="1" si="123"/>
        <v>0.48546034016610617</v>
      </c>
      <c r="AFX91" s="1">
        <f t="shared" ca="1" si="123"/>
        <v>0.31778035606062871</v>
      </c>
      <c r="AFY91" s="1">
        <f t="shared" ca="1" si="123"/>
        <v>0.92854218485454543</v>
      </c>
      <c r="AFZ91" s="1">
        <f t="shared" ca="1" si="123"/>
        <v>0.32790314446452706</v>
      </c>
      <c r="AGA91" s="1">
        <f t="shared" ca="1" si="123"/>
        <v>0.15324845693044054</v>
      </c>
      <c r="AGB91" s="1">
        <f t="shared" ca="1" si="123"/>
        <v>0.4355124962489817</v>
      </c>
      <c r="AGC91" s="1">
        <f t="shared" ca="1" si="123"/>
        <v>0.85972989422145274</v>
      </c>
      <c r="AGD91" s="1">
        <f t="shared" ca="1" si="123"/>
        <v>0.35232923921115211</v>
      </c>
      <c r="AGE91" s="1">
        <f t="shared" ca="1" si="123"/>
        <v>0.44111895871317552</v>
      </c>
      <c r="AGF91" s="1">
        <f t="shared" ca="1" si="123"/>
        <v>0.23660408503117436</v>
      </c>
      <c r="AGG91" s="1">
        <f t="shared" ca="1" si="123"/>
        <v>0.71056182079769847</v>
      </c>
      <c r="AGH91" s="1">
        <f t="shared" ca="1" si="123"/>
        <v>0.74412179489829444</v>
      </c>
      <c r="AGI91" s="1">
        <f t="shared" ca="1" si="123"/>
        <v>0.71234294395648667</v>
      </c>
      <c r="AGJ91" s="1">
        <f t="shared" ca="1" si="123"/>
        <v>0.97366978223555789</v>
      </c>
      <c r="AGK91" s="1">
        <f t="shared" ca="1" si="146"/>
        <v>0.951554307417948</v>
      </c>
      <c r="AGL91" s="1">
        <f t="shared" ca="1" si="146"/>
        <v>0.60529257677431825</v>
      </c>
      <c r="AGM91" s="1">
        <f t="shared" ca="1" si="146"/>
        <v>0.36952359101964805</v>
      </c>
      <c r="AGN91" s="1">
        <f t="shared" ca="1" si="146"/>
        <v>0.48203356124114927</v>
      </c>
      <c r="AGO91" s="1">
        <f t="shared" ca="1" si="146"/>
        <v>0.20572469750171607</v>
      </c>
      <c r="AGP91" s="1">
        <f t="shared" ca="1" si="146"/>
        <v>0.47615086290873343</v>
      </c>
      <c r="AGQ91" s="1">
        <f t="shared" ca="1" si="146"/>
        <v>0.80459835082587228</v>
      </c>
      <c r="AGR91" s="1">
        <f t="shared" ca="1" si="146"/>
        <v>0.31575338643985695</v>
      </c>
      <c r="AGS91" s="1">
        <f t="shared" ca="1" si="146"/>
        <v>0.96621542795250182</v>
      </c>
      <c r="AGT91" s="1">
        <f t="shared" ca="1" si="146"/>
        <v>0.32300629455706253</v>
      </c>
      <c r="AGU91" s="1">
        <f t="shared" ca="1" si="146"/>
        <v>0.10629410737458533</v>
      </c>
      <c r="AGV91" s="1">
        <f t="shared" ca="1" si="146"/>
        <v>0.73661691256258732</v>
      </c>
      <c r="AGW91" s="1">
        <f t="shared" ca="1" si="146"/>
        <v>0.95908133249367378</v>
      </c>
      <c r="AGX91" s="1">
        <f t="shared" ca="1" si="146"/>
        <v>0.49358806205929517</v>
      </c>
      <c r="AGY91" s="1">
        <f t="shared" ca="1" si="146"/>
        <v>0.65501491511214571</v>
      </c>
      <c r="AGZ91" s="1">
        <f t="shared" ca="1" si="146"/>
        <v>0.782609803697769</v>
      </c>
      <c r="AHA91" s="1">
        <f t="shared" ca="1" si="146"/>
        <v>0.44145040076547815</v>
      </c>
      <c r="AHB91" s="1">
        <f t="shared" ca="1" si="146"/>
        <v>0.28164493844449212</v>
      </c>
      <c r="AHC91" s="1">
        <f t="shared" ca="1" si="146"/>
        <v>0.4962973210372974</v>
      </c>
      <c r="AHD91" s="1">
        <f t="shared" ca="1" si="146"/>
        <v>0.42801315599291256</v>
      </c>
      <c r="AHE91" s="1">
        <f t="shared" ca="1" si="146"/>
        <v>0.39088127774747039</v>
      </c>
      <c r="AHF91" s="1">
        <f t="shared" ca="1" si="146"/>
        <v>1.0086551261523358E-4</v>
      </c>
      <c r="AHG91" s="1">
        <f t="shared" ca="1" si="146"/>
        <v>0.1496048156750891</v>
      </c>
      <c r="AHH91" s="1">
        <f t="shared" ca="1" si="146"/>
        <v>0.72394328268839347</v>
      </c>
      <c r="AHI91" s="1">
        <f t="shared" ca="1" si="146"/>
        <v>0.59063283716723847</v>
      </c>
      <c r="AHJ91" s="1">
        <f t="shared" ca="1" si="146"/>
        <v>0.58624388300108399</v>
      </c>
      <c r="AHK91" s="1">
        <f t="shared" ca="1" si="146"/>
        <v>0.73943332483001267</v>
      </c>
      <c r="AHL91" s="1">
        <f t="shared" ca="1" si="146"/>
        <v>0.62734658624735373</v>
      </c>
      <c r="AHM91" s="1">
        <f t="shared" ca="1" si="146"/>
        <v>0.64390888617008102</v>
      </c>
      <c r="AHN91" s="1">
        <f t="shared" ca="1" si="146"/>
        <v>0.54550416714645278</v>
      </c>
      <c r="AHO91" s="1">
        <f t="shared" ca="1" si="146"/>
        <v>0.15355589158753058</v>
      </c>
      <c r="AHP91" s="1">
        <f t="shared" ca="1" si="146"/>
        <v>0.50888160351327449</v>
      </c>
      <c r="AHQ91" s="1">
        <f t="shared" ca="1" si="146"/>
        <v>0.22308314060763501</v>
      </c>
      <c r="AHR91" s="1">
        <f t="shared" ca="1" si="146"/>
        <v>5.7606096052630673E-2</v>
      </c>
      <c r="AHS91" s="1">
        <f t="shared" ca="1" si="146"/>
        <v>7.6573556059071124E-2</v>
      </c>
      <c r="AHT91" s="1">
        <f t="shared" ca="1" si="146"/>
        <v>0.20572158188411027</v>
      </c>
      <c r="AHU91" s="1">
        <f t="shared" ca="1" si="146"/>
        <v>0.76578490565606316</v>
      </c>
      <c r="AHV91" s="1">
        <f t="shared" ca="1" si="146"/>
        <v>0.76986804509183437</v>
      </c>
      <c r="AHW91" s="1">
        <f t="shared" ca="1" si="146"/>
        <v>0.33484315107022611</v>
      </c>
      <c r="AHX91" s="1">
        <f t="shared" ca="1" si="146"/>
        <v>8.9289938270597502E-2</v>
      </c>
      <c r="AHY91" s="1">
        <f t="shared" ca="1" si="146"/>
        <v>0.74816350746754112</v>
      </c>
      <c r="AHZ91" s="1">
        <f t="shared" ca="1" si="146"/>
        <v>0.16273726391540566</v>
      </c>
      <c r="AIA91" s="1">
        <f t="shared" ca="1" si="146"/>
        <v>0.91527668836447074</v>
      </c>
      <c r="AIB91" s="1">
        <f t="shared" ca="1" si="146"/>
        <v>0.74953823693807087</v>
      </c>
      <c r="AIC91" s="1">
        <f t="shared" ca="1" si="146"/>
        <v>0.46598231457466388</v>
      </c>
      <c r="AID91" s="1">
        <f t="shared" ca="1" si="146"/>
        <v>0.71887932344687633</v>
      </c>
      <c r="AIE91" s="1">
        <f t="shared" ca="1" si="146"/>
        <v>0.53174399714793175</v>
      </c>
      <c r="AIF91" s="1">
        <f t="shared" ca="1" si="146"/>
        <v>0.63689387894587735</v>
      </c>
      <c r="AIG91" s="1">
        <f t="shared" ca="1" si="146"/>
        <v>0.33016657112481884</v>
      </c>
      <c r="AIH91" s="1">
        <f t="shared" ca="1" si="146"/>
        <v>0.30286602222423542</v>
      </c>
      <c r="AII91" s="1">
        <f t="shared" ca="1" si="146"/>
        <v>0.24587139167324834</v>
      </c>
      <c r="AIJ91" s="1">
        <f t="shared" ca="1" si="146"/>
        <v>0.89858747006602568</v>
      </c>
      <c r="AIK91" s="1">
        <f t="shared" ca="1" si="146"/>
        <v>0.85168699310681073</v>
      </c>
      <c r="AIL91" s="1">
        <f t="shared" ca="1" si="146"/>
        <v>0.68296433190667183</v>
      </c>
      <c r="AIM91" s="1">
        <f t="shared" ca="1" si="146"/>
        <v>0.44332897039679897</v>
      </c>
      <c r="AIN91" s="1">
        <f t="shared" ca="1" si="146"/>
        <v>0.17441249056888009</v>
      </c>
      <c r="AIO91" s="1">
        <f t="shared" ca="1" si="146"/>
        <v>0.29834270615077296</v>
      </c>
      <c r="AIP91" s="1">
        <f t="shared" ca="1" si="146"/>
        <v>0.40951348820142852</v>
      </c>
      <c r="AIQ91" s="1">
        <f t="shared" ca="1" si="146"/>
        <v>0.50104754549816477</v>
      </c>
      <c r="AIR91" s="1">
        <f t="shared" ca="1" si="146"/>
        <v>0.37355897568222529</v>
      </c>
      <c r="AIS91" s="1">
        <f t="shared" ca="1" si="146"/>
        <v>0.18852706731704338</v>
      </c>
      <c r="AIT91" s="1">
        <f t="shared" ca="1" si="146"/>
        <v>0.34220723932665142</v>
      </c>
      <c r="AIU91" s="1">
        <f t="shared" ca="1" si="146"/>
        <v>0.84345809865796351</v>
      </c>
      <c r="AIV91" s="1">
        <f t="shared" ca="1" si="146"/>
        <v>0.1940288631384246</v>
      </c>
      <c r="AIW91" s="1">
        <f t="shared" ca="1" si="140"/>
        <v>0.32809760127202159</v>
      </c>
      <c r="AIX91" s="1">
        <f t="shared" ca="1" si="140"/>
        <v>0.28087077048618014</v>
      </c>
      <c r="AIY91" s="1">
        <f t="shared" ca="1" si="140"/>
        <v>8.3835234961013638E-2</v>
      </c>
      <c r="AIZ91" s="1">
        <f t="shared" ca="1" si="140"/>
        <v>0.96338307833489567</v>
      </c>
      <c r="AJA91" s="1">
        <f t="shared" ca="1" si="140"/>
        <v>0.99021042526600178</v>
      </c>
      <c r="AJB91" s="1">
        <f t="shared" ca="1" si="140"/>
        <v>0.27782112734457964</v>
      </c>
      <c r="AJC91" s="1">
        <f t="shared" ca="1" si="140"/>
        <v>0.90851496095225803</v>
      </c>
      <c r="AJD91" s="1">
        <f t="shared" ca="1" si="140"/>
        <v>0.93854151903329353</v>
      </c>
      <c r="AJE91" s="1">
        <f t="shared" ca="1" si="140"/>
        <v>2.6647876338539933E-2</v>
      </c>
      <c r="AJF91" s="1">
        <f t="shared" ca="1" si="140"/>
        <v>0.36094762659891333</v>
      </c>
      <c r="AJG91" s="1">
        <f t="shared" ca="1" si="130"/>
        <v>0.30491419571226341</v>
      </c>
      <c r="AJH91" s="1">
        <f t="shared" ca="1" si="130"/>
        <v>0.2655391812668163</v>
      </c>
      <c r="AJI91" s="1">
        <f t="shared" ca="1" si="130"/>
        <v>0.29983568058597942</v>
      </c>
      <c r="AJJ91" s="1">
        <f t="shared" ca="1" si="130"/>
        <v>0.22308224195359516</v>
      </c>
      <c r="AJK91" s="1">
        <f t="shared" ca="1" si="130"/>
        <v>0.98617889174166717</v>
      </c>
      <c r="AJL91" s="1">
        <f t="shared" ca="1" si="130"/>
        <v>0.83487795570598589</v>
      </c>
      <c r="AJM91" s="1">
        <f t="shared" ca="1" si="130"/>
        <v>0.29846765432931488</v>
      </c>
      <c r="AJN91" s="1">
        <f t="shared" ca="1" si="130"/>
        <v>0.46864613400274113</v>
      </c>
      <c r="AJO91" s="1">
        <f t="shared" ca="1" si="130"/>
        <v>0.51123393466449585</v>
      </c>
      <c r="AJP91" s="1">
        <f t="shared" ca="1" si="130"/>
        <v>0.88640401664411772</v>
      </c>
      <c r="AJQ91" s="1">
        <f t="shared" ca="1" si="130"/>
        <v>0.56513784609493056</v>
      </c>
      <c r="AJR91" s="1">
        <f t="shared" ca="1" si="130"/>
        <v>0.40691388593111011</v>
      </c>
      <c r="AJS91" s="1">
        <f t="shared" ca="1" si="130"/>
        <v>0.82993754589427948</v>
      </c>
      <c r="AJT91" s="1">
        <f t="shared" ca="1" si="130"/>
        <v>0.12308100635981545</v>
      </c>
      <c r="AJU91" s="1">
        <f t="shared" ca="1" si="130"/>
        <v>0.13303030989520481</v>
      </c>
      <c r="AJV91" s="1">
        <f t="shared" ca="1" si="130"/>
        <v>0.49430958475294329</v>
      </c>
      <c r="AJW91" s="1">
        <f t="shared" ca="1" si="130"/>
        <v>0.55214308263629608</v>
      </c>
      <c r="AJX91" s="1">
        <f t="shared" ca="1" si="130"/>
        <v>0.56693601873104293</v>
      </c>
      <c r="AJY91" s="1">
        <f t="shared" ca="1" si="130"/>
        <v>0.76153649682101765</v>
      </c>
      <c r="AJZ91" s="1">
        <f t="shared" ca="1" si="130"/>
        <v>3.8548109211464232E-2</v>
      </c>
      <c r="AKA91" s="1">
        <f t="shared" ca="1" si="130"/>
        <v>0.65519710066918802</v>
      </c>
      <c r="AKB91" s="1">
        <f t="shared" ca="1" si="130"/>
        <v>0.51464661635159903</v>
      </c>
      <c r="AKC91" s="1">
        <f t="shared" ca="1" si="130"/>
        <v>0.17984819982891465</v>
      </c>
      <c r="AKD91" s="1">
        <f t="shared" ca="1" si="130"/>
        <v>0.58207975455211081</v>
      </c>
      <c r="AKE91" s="1">
        <f t="shared" ca="1" si="130"/>
        <v>0.82913206039260623</v>
      </c>
      <c r="AKF91" s="1">
        <f t="shared" ca="1" si="130"/>
        <v>0.75989212925449801</v>
      </c>
      <c r="AKG91" s="1">
        <f t="shared" ca="1" si="130"/>
        <v>0.96684906686795535</v>
      </c>
      <c r="AKH91" s="1">
        <f t="shared" ca="1" si="130"/>
        <v>0.18736661937604093</v>
      </c>
      <c r="AKI91" s="1">
        <f t="shared" ca="1" si="130"/>
        <v>0.97550242293977352</v>
      </c>
      <c r="AKJ91" s="1">
        <f t="shared" ca="1" si="130"/>
        <v>0.20303355654152011</v>
      </c>
      <c r="AKK91" s="1">
        <f t="shared" ca="1" si="130"/>
        <v>0.40754774132041949</v>
      </c>
      <c r="AKL91" s="1">
        <f t="shared" ca="1" si="130"/>
        <v>0.35018173343022119</v>
      </c>
      <c r="AKM91" s="1">
        <f t="shared" ca="1" si="130"/>
        <v>0.363596427934607</v>
      </c>
      <c r="AKN91" s="1">
        <f t="shared" ca="1" si="130"/>
        <v>0.53472643556484434</v>
      </c>
      <c r="AKO91" s="1">
        <f t="shared" ca="1" si="124"/>
        <v>6.4724059065597306E-3</v>
      </c>
      <c r="AKP91" s="1">
        <f t="shared" ca="1" si="124"/>
        <v>0.27834891556663011</v>
      </c>
      <c r="AKQ91" s="1">
        <f t="shared" ca="1" si="124"/>
        <v>0.58980379053629517</v>
      </c>
      <c r="AKR91" s="1">
        <f t="shared" ca="1" si="124"/>
        <v>0.96239045727516614</v>
      </c>
      <c r="AKS91" s="1">
        <f t="shared" ca="1" si="124"/>
        <v>0.86524460990787855</v>
      </c>
      <c r="AKT91" s="1">
        <f t="shared" ca="1" si="124"/>
        <v>0.97779876521199649</v>
      </c>
      <c r="AKU91" s="1">
        <f t="shared" ca="1" si="124"/>
        <v>0.87093245378225026</v>
      </c>
      <c r="AKV91" s="1">
        <f t="shared" ca="1" si="124"/>
        <v>0.5076079265404746</v>
      </c>
      <c r="AKW91" s="1">
        <f t="shared" ca="1" si="124"/>
        <v>0.34551260947959506</v>
      </c>
      <c r="AKX91" s="1">
        <f t="shared" ca="1" si="124"/>
        <v>0.64165469216511639</v>
      </c>
      <c r="AKY91" s="1">
        <f t="shared" ca="1" si="124"/>
        <v>8.9601019672456261E-2</v>
      </c>
      <c r="AKZ91" s="1">
        <f t="shared" ca="1" si="124"/>
        <v>0.59282578197289804</v>
      </c>
      <c r="ALA91" s="1">
        <f t="shared" ca="1" si="124"/>
        <v>0.87854714516086019</v>
      </c>
      <c r="ALB91" s="1">
        <f t="shared" ca="1" si="124"/>
        <v>0.56665891335757601</v>
      </c>
      <c r="ALC91" s="1">
        <f t="shared" ca="1" si="124"/>
        <v>0.98393939987841439</v>
      </c>
      <c r="ALD91" s="1">
        <f t="shared" ca="1" si="124"/>
        <v>0.57261043707468851</v>
      </c>
      <c r="ALE91" s="1">
        <f t="shared" ca="1" si="124"/>
        <v>0.28148337145640678</v>
      </c>
      <c r="ALF91" s="1">
        <f t="shared" ca="1" si="124"/>
        <v>0.49400678494997163</v>
      </c>
      <c r="ALG91" s="1">
        <f t="shared" ca="1" si="124"/>
        <v>0.81348586563849556</v>
      </c>
      <c r="ALH91" s="1">
        <f t="shared" ca="1" si="124"/>
        <v>0.44790869183205195</v>
      </c>
      <c r="ALI91" s="1">
        <f t="shared" ca="1" si="118"/>
        <v>0.46742428555662763</v>
      </c>
      <c r="ALJ91" s="1">
        <f t="shared" ca="1" si="118"/>
        <v>0.18080419282086446</v>
      </c>
      <c r="ALK91" s="1">
        <f t="shared" ca="1" si="118"/>
        <v>0.46048244407797323</v>
      </c>
      <c r="ALL91" s="1">
        <f t="shared" ca="1" si="118"/>
        <v>0.37086428134127658</v>
      </c>
      <c r="ALM91" s="1">
        <f t="shared" ca="1" si="118"/>
        <v>0.58524738517613761</v>
      </c>
      <c r="ALN91" s="1">
        <f t="shared" ca="1" si="118"/>
        <v>0.44030612664040658</v>
      </c>
      <c r="ALO91" s="1">
        <f t="shared" ca="1" si="118"/>
        <v>0.33208142553206532</v>
      </c>
      <c r="ALP91" s="1">
        <f t="shared" ca="1" si="118"/>
        <v>0.31528290030899186</v>
      </c>
      <c r="ALQ91" s="1">
        <f t="shared" ca="1" si="118"/>
        <v>0.84012440295120061</v>
      </c>
    </row>
    <row r="92" spans="6:1005">
      <c r="F92" s="1">
        <f t="shared" ca="1" si="134"/>
        <v>0.30604648256656708</v>
      </c>
      <c r="G92" s="1">
        <f t="shared" ca="1" si="134"/>
        <v>0.46502641099775288</v>
      </c>
      <c r="H92" s="1">
        <f t="shared" ca="1" si="134"/>
        <v>0.65869271382099381</v>
      </c>
      <c r="I92" s="1">
        <f t="shared" ca="1" si="134"/>
        <v>0.35727216867265654</v>
      </c>
      <c r="J92" s="1">
        <f t="shared" ca="1" si="134"/>
        <v>0.14918017118421278</v>
      </c>
      <c r="K92" s="1">
        <f t="shared" ca="1" si="134"/>
        <v>0.22013004266498482</v>
      </c>
      <c r="L92" s="1">
        <f t="shared" ca="1" si="134"/>
        <v>0.57360099787963537</v>
      </c>
      <c r="M92" s="1">
        <f t="shared" ca="1" si="134"/>
        <v>0.47491748009650425</v>
      </c>
      <c r="N92" s="1">
        <f t="shared" ca="1" si="134"/>
        <v>0.95335564063766853</v>
      </c>
      <c r="O92" s="1">
        <f t="shared" ca="1" si="134"/>
        <v>0.9441497356987909</v>
      </c>
      <c r="P92" s="1">
        <f t="shared" ca="1" si="134"/>
        <v>0.95876892022818649</v>
      </c>
      <c r="Q92" s="1">
        <f t="shared" ca="1" si="134"/>
        <v>0.18180899517675342</v>
      </c>
      <c r="R92" s="1">
        <f t="shared" ca="1" si="134"/>
        <v>0.41368462815404439</v>
      </c>
      <c r="S92" s="1">
        <f t="shared" ca="1" si="134"/>
        <v>0.57684282749176508</v>
      </c>
      <c r="T92" s="1">
        <f t="shared" ca="1" si="134"/>
        <v>0.43799169161199614</v>
      </c>
      <c r="U92" s="1">
        <f t="shared" ca="1" si="134"/>
        <v>0.74079871163646827</v>
      </c>
      <c r="V92" s="1">
        <f t="shared" ca="1" si="131"/>
        <v>0.43525941162455217</v>
      </c>
      <c r="W92" s="1">
        <f t="shared" ca="1" si="131"/>
        <v>4.7297421741457901E-2</v>
      </c>
      <c r="X92" s="1">
        <f t="shared" ca="1" si="131"/>
        <v>0.90760088071906408</v>
      </c>
      <c r="Y92" s="1">
        <f t="shared" ca="1" si="131"/>
        <v>0.22988098098724252</v>
      </c>
      <c r="Z92" s="1">
        <f t="shared" ca="1" si="131"/>
        <v>0.27119502702329279</v>
      </c>
      <c r="AA92" s="1">
        <f t="shared" ca="1" si="131"/>
        <v>0.65273555620757651</v>
      </c>
      <c r="AB92" s="1">
        <f t="shared" ca="1" si="131"/>
        <v>0.97015201385983507</v>
      </c>
      <c r="AC92" s="1">
        <f t="shared" ca="1" si="131"/>
        <v>0.14666925595751545</v>
      </c>
      <c r="AD92" s="1">
        <f t="shared" ref="AD92:CO96" ca="1" si="148">RAND()</f>
        <v>0.90985105056811744</v>
      </c>
      <c r="AE92" s="1">
        <f t="shared" ca="1" si="148"/>
        <v>0.38096830223336897</v>
      </c>
      <c r="AF92" s="1">
        <f t="shared" ca="1" si="148"/>
        <v>0.98614544197597565</v>
      </c>
      <c r="AG92" s="1">
        <f t="shared" ca="1" si="148"/>
        <v>0.61913371258649741</v>
      </c>
      <c r="AH92" s="1">
        <f t="shared" ca="1" si="148"/>
        <v>0.59172281104084823</v>
      </c>
      <c r="AI92" s="1">
        <f t="shared" ca="1" si="148"/>
        <v>0.96466002696575703</v>
      </c>
      <c r="AJ92" s="1">
        <f t="shared" ca="1" si="148"/>
        <v>0.53515065663980799</v>
      </c>
      <c r="AK92" s="1">
        <f t="shared" ca="1" si="148"/>
        <v>0.10659549678181068</v>
      </c>
      <c r="AL92" s="1">
        <f t="shared" ca="1" si="148"/>
        <v>0.95758485084065026</v>
      </c>
      <c r="AM92" s="1">
        <f t="shared" ca="1" si="148"/>
        <v>0.93310420957496087</v>
      </c>
      <c r="AN92" s="1">
        <f t="shared" ca="1" si="148"/>
        <v>0.24808649429838703</v>
      </c>
      <c r="AO92" s="1">
        <f t="shared" ca="1" si="148"/>
        <v>0.87776873032363556</v>
      </c>
      <c r="AP92" s="1">
        <f t="shared" ca="1" si="148"/>
        <v>1.344892286647803E-2</v>
      </c>
      <c r="AQ92" s="1">
        <f t="shared" ca="1" si="148"/>
        <v>0.49766859476929481</v>
      </c>
      <c r="AR92" s="1">
        <f t="shared" ca="1" si="148"/>
        <v>0.80966436375806861</v>
      </c>
      <c r="AS92" s="1">
        <f t="shared" ca="1" si="148"/>
        <v>0.96918616294949145</v>
      </c>
      <c r="AT92" s="1">
        <f t="shared" ca="1" si="148"/>
        <v>0.31803745519627646</v>
      </c>
      <c r="AU92" s="1">
        <f t="shared" ca="1" si="148"/>
        <v>0.40076933746221344</v>
      </c>
      <c r="AV92" s="1">
        <f t="shared" ca="1" si="148"/>
        <v>0.25401817368487656</v>
      </c>
      <c r="AW92" s="1">
        <f t="shared" ca="1" si="148"/>
        <v>5.0873732845311381E-2</v>
      </c>
      <c r="AX92" s="1">
        <f t="shared" ca="1" si="148"/>
        <v>0.78551662343490092</v>
      </c>
      <c r="AY92" s="1">
        <f t="shared" ca="1" si="148"/>
        <v>0.22771176664066384</v>
      </c>
      <c r="AZ92" s="1">
        <f t="shared" ca="1" si="148"/>
        <v>0.93566542480256054</v>
      </c>
      <c r="BA92" s="1">
        <f t="shared" ca="1" si="148"/>
        <v>0.29923047242499123</v>
      </c>
      <c r="BB92" s="1">
        <f t="shared" ca="1" si="148"/>
        <v>0.35502490269263298</v>
      </c>
      <c r="BC92" s="1">
        <f t="shared" ca="1" si="148"/>
        <v>0.10366084035159173</v>
      </c>
      <c r="BD92" s="1">
        <f t="shared" ca="1" si="148"/>
        <v>0.73535401486261609</v>
      </c>
      <c r="BE92" s="1">
        <f t="shared" ca="1" si="148"/>
        <v>8.699519341581019E-2</v>
      </c>
      <c r="BF92" s="1">
        <f t="shared" ca="1" si="148"/>
        <v>0.78508031927935396</v>
      </c>
      <c r="BG92" s="1">
        <f t="shared" ca="1" si="148"/>
        <v>7.6684442324353119E-2</v>
      </c>
      <c r="BH92" s="1">
        <f t="shared" ca="1" si="148"/>
        <v>0.29947523489450723</v>
      </c>
      <c r="BI92" s="1">
        <f t="shared" ca="1" si="148"/>
        <v>2.3342915965223643E-2</v>
      </c>
      <c r="BJ92" s="1">
        <f t="shared" ca="1" si="148"/>
        <v>0.31658086760661253</v>
      </c>
      <c r="BK92" s="1">
        <f t="shared" ca="1" si="148"/>
        <v>0.59384877709475248</v>
      </c>
      <c r="BL92" s="1">
        <f t="shared" ca="1" si="148"/>
        <v>0.68950579143066193</v>
      </c>
      <c r="BM92" s="1">
        <f t="shared" ca="1" si="148"/>
        <v>0.58750688189596045</v>
      </c>
      <c r="BN92" s="1">
        <f t="shared" ca="1" si="148"/>
        <v>0.77677684780590495</v>
      </c>
      <c r="BO92" s="1">
        <f t="shared" ca="1" si="148"/>
        <v>0.28035222027828999</v>
      </c>
      <c r="BP92" s="1">
        <f t="shared" ca="1" si="148"/>
        <v>0.38254913121418044</v>
      </c>
      <c r="BQ92" s="1">
        <f t="shared" ca="1" si="148"/>
        <v>0.67694155634792386</v>
      </c>
      <c r="BR92" s="1">
        <f t="shared" ca="1" si="148"/>
        <v>0.80193853475087506</v>
      </c>
      <c r="BS92" s="1">
        <f t="shared" ca="1" si="148"/>
        <v>6.8448295869296683E-3</v>
      </c>
      <c r="BT92" s="1">
        <f t="shared" ca="1" si="148"/>
        <v>0.75002819769674267</v>
      </c>
      <c r="BU92" s="1">
        <f t="shared" ca="1" si="148"/>
        <v>0.62831545465810601</v>
      </c>
      <c r="BV92" s="1">
        <f t="shared" ca="1" si="148"/>
        <v>8.5131349982823235E-3</v>
      </c>
      <c r="BW92" s="1">
        <f t="shared" ca="1" si="148"/>
        <v>0.85304136309927925</v>
      </c>
      <c r="BX92" s="1">
        <f t="shared" ca="1" si="148"/>
        <v>0.16697559426718056</v>
      </c>
      <c r="BY92" s="1">
        <f t="shared" ca="1" si="148"/>
        <v>0.53346875167344476</v>
      </c>
      <c r="BZ92" s="1">
        <f t="shared" ca="1" si="148"/>
        <v>0.76815477687924349</v>
      </c>
      <c r="CA92" s="1">
        <f t="shared" ca="1" si="148"/>
        <v>0.70820619459694867</v>
      </c>
      <c r="CB92" s="1">
        <f t="shared" ca="1" si="148"/>
        <v>2.939918853224166E-2</v>
      </c>
      <c r="CC92" s="1">
        <f t="shared" ca="1" si="148"/>
        <v>0.9973615628863759</v>
      </c>
      <c r="CD92" s="1">
        <f t="shared" ca="1" si="148"/>
        <v>0.11636205718864689</v>
      </c>
      <c r="CE92" s="1">
        <f t="shared" ca="1" si="148"/>
        <v>0.94643296223255413</v>
      </c>
      <c r="CF92" s="1">
        <f t="shared" ca="1" si="148"/>
        <v>0.24321289972319449</v>
      </c>
      <c r="CG92" s="1">
        <f t="shared" ca="1" si="148"/>
        <v>0.78301650966694447</v>
      </c>
      <c r="CH92" s="1">
        <f t="shared" ca="1" si="148"/>
        <v>0.41428661948662382</v>
      </c>
      <c r="CI92" s="1">
        <f t="shared" ca="1" si="148"/>
        <v>0.23390886735456495</v>
      </c>
      <c r="CJ92" s="1">
        <f t="shared" ca="1" si="148"/>
        <v>0.22161645299280275</v>
      </c>
      <c r="CK92" s="1">
        <f t="shared" ca="1" si="148"/>
        <v>0.14795667061982753</v>
      </c>
      <c r="CL92" s="1">
        <f t="shared" ca="1" si="148"/>
        <v>1.0817606604406449E-2</v>
      </c>
      <c r="CM92" s="1">
        <f t="shared" ca="1" si="148"/>
        <v>0.38846513445986641</v>
      </c>
      <c r="CN92" s="1">
        <f t="shared" ca="1" si="148"/>
        <v>0.23337455452390488</v>
      </c>
      <c r="CO92" s="1">
        <f t="shared" ca="1" si="148"/>
        <v>0.1238126717630037</v>
      </c>
      <c r="CP92" s="1">
        <f t="shared" ca="1" si="132"/>
        <v>0.79565313986108654</v>
      </c>
      <c r="CQ92" s="1">
        <f t="shared" ca="1" si="132"/>
        <v>0.9492804316814295</v>
      </c>
      <c r="CR92" s="1">
        <f t="shared" ca="1" si="132"/>
        <v>3.247450077636449E-2</v>
      </c>
      <c r="CS92" s="1">
        <f t="shared" ca="1" si="132"/>
        <v>0.98551921905237039</v>
      </c>
      <c r="CT92" s="1">
        <f t="shared" ca="1" si="132"/>
        <v>0.80112659501088812</v>
      </c>
      <c r="CU92" s="1">
        <f t="shared" ca="1" si="132"/>
        <v>0.6290428000895687</v>
      </c>
      <c r="CV92" s="1">
        <f t="shared" ca="1" si="132"/>
        <v>0.99881174944832141</v>
      </c>
      <c r="CW92" s="1">
        <f t="shared" ca="1" si="132"/>
        <v>0.58999026011418765</v>
      </c>
      <c r="CX92" s="1">
        <f t="shared" ca="1" si="132"/>
        <v>0.10996076369411534</v>
      </c>
      <c r="CY92" s="1">
        <f t="shared" ca="1" si="132"/>
        <v>0.52588337058388424</v>
      </c>
      <c r="CZ92" s="1">
        <f t="shared" ca="1" si="132"/>
        <v>0.682927468024916</v>
      </c>
      <c r="DA92" s="1">
        <f t="shared" ca="1" si="132"/>
        <v>0.51385060020695228</v>
      </c>
      <c r="DB92" s="1">
        <f t="shared" ca="1" si="132"/>
        <v>0.71885150102078244</v>
      </c>
      <c r="DC92" s="1">
        <f t="shared" ca="1" si="132"/>
        <v>0.95121359220315005</v>
      </c>
      <c r="DD92" s="1">
        <f t="shared" ca="1" si="132"/>
        <v>0.63930884610245153</v>
      </c>
      <c r="DE92" s="1">
        <f t="shared" ca="1" si="132"/>
        <v>0.11780653997275914</v>
      </c>
      <c r="DF92" s="1">
        <f t="shared" ca="1" si="132"/>
        <v>0.66526891242269071</v>
      </c>
      <c r="DG92" s="1">
        <f t="shared" ca="1" si="132"/>
        <v>0.65142055336051086</v>
      </c>
      <c r="DH92" s="1">
        <f t="shared" ca="1" si="132"/>
        <v>0.33148667206380278</v>
      </c>
      <c r="DI92" s="1">
        <f t="shared" ca="1" si="132"/>
        <v>0.50207143385274366</v>
      </c>
      <c r="DJ92" s="1">
        <f t="shared" ca="1" si="132"/>
        <v>0.18686991873263425</v>
      </c>
      <c r="DK92" s="1">
        <f t="shared" ca="1" si="132"/>
        <v>6.4531612901291835E-2</v>
      </c>
      <c r="DL92" s="1">
        <f t="shared" ca="1" si="132"/>
        <v>0.65196076378179812</v>
      </c>
      <c r="DM92" s="1">
        <f t="shared" ca="1" si="132"/>
        <v>0.59892823186981514</v>
      </c>
      <c r="DN92" s="1">
        <f t="shared" ca="1" si="132"/>
        <v>0.50599405368835604</v>
      </c>
      <c r="DO92" s="1">
        <f t="shared" ca="1" si="132"/>
        <v>0.70201597869753485</v>
      </c>
      <c r="DP92" s="1">
        <f t="shared" ca="1" si="132"/>
        <v>0.25249901571175792</v>
      </c>
      <c r="DQ92" s="1">
        <f t="shared" ca="1" si="132"/>
        <v>0.54254866677257751</v>
      </c>
      <c r="DR92" s="1">
        <f t="shared" ca="1" si="132"/>
        <v>0.77890425943077568</v>
      </c>
      <c r="DS92" s="1">
        <f t="shared" ca="1" si="132"/>
        <v>0.22831464729199957</v>
      </c>
      <c r="DT92" s="1">
        <f t="shared" ca="1" si="132"/>
        <v>0.95141149618522247</v>
      </c>
      <c r="DU92" s="1">
        <f t="shared" ca="1" si="132"/>
        <v>0.50050029744138835</v>
      </c>
      <c r="DV92" s="1">
        <f t="shared" ca="1" si="132"/>
        <v>0.26047633366363343</v>
      </c>
      <c r="DW92" s="1">
        <f t="shared" ca="1" si="132"/>
        <v>0.11338239121952409</v>
      </c>
      <c r="DX92" s="1">
        <f t="shared" ca="1" si="132"/>
        <v>0.50278337509479964</v>
      </c>
      <c r="DY92" s="1">
        <f t="shared" ca="1" si="132"/>
        <v>0.87990561753717145</v>
      </c>
      <c r="DZ92" s="1">
        <f t="shared" ca="1" si="132"/>
        <v>0.10022426728807632</v>
      </c>
      <c r="EA92" s="1">
        <f t="shared" ca="1" si="132"/>
        <v>0.77979969694996132</v>
      </c>
      <c r="EB92" s="1">
        <f t="shared" ref="EB92:GM96" ca="1" si="149">RAND()</f>
        <v>0.36706805556350153</v>
      </c>
      <c r="EC92" s="1">
        <f t="shared" ca="1" si="149"/>
        <v>0.73432401926573432</v>
      </c>
      <c r="ED92" s="1">
        <f t="shared" ca="1" si="149"/>
        <v>0.76654117167346048</v>
      </c>
      <c r="EE92" s="1">
        <f t="shared" ca="1" si="149"/>
        <v>0.72156919090144378</v>
      </c>
      <c r="EF92" s="1">
        <f t="shared" ca="1" si="149"/>
        <v>0.97741017159540411</v>
      </c>
      <c r="EG92" s="1">
        <f t="shared" ca="1" si="149"/>
        <v>0.32930026174849569</v>
      </c>
      <c r="EH92" s="1">
        <f t="shared" ca="1" si="149"/>
        <v>0.42029375043721395</v>
      </c>
      <c r="EI92" s="1">
        <f t="shared" ca="1" si="149"/>
        <v>0.11384886261775984</v>
      </c>
      <c r="EJ92" s="1">
        <f t="shared" ca="1" si="149"/>
        <v>0.893465800897005</v>
      </c>
      <c r="EK92" s="1">
        <f t="shared" ca="1" si="149"/>
        <v>0.44031769229184026</v>
      </c>
      <c r="EL92" s="1">
        <f t="shared" ca="1" si="149"/>
        <v>0.59971021903568378</v>
      </c>
      <c r="EM92" s="1">
        <f t="shared" ca="1" si="149"/>
        <v>0.5826374273820446</v>
      </c>
      <c r="EN92" s="1">
        <f t="shared" ca="1" si="149"/>
        <v>0.764645638698354</v>
      </c>
      <c r="EO92" s="1">
        <f t="shared" ca="1" si="149"/>
        <v>0.49947010269698766</v>
      </c>
      <c r="EP92" s="1">
        <f t="shared" ca="1" si="149"/>
        <v>0.18746353717792696</v>
      </c>
      <c r="EQ92" s="1">
        <f t="shared" ca="1" si="149"/>
        <v>0.56573694156946364</v>
      </c>
      <c r="ER92" s="1">
        <f t="shared" ca="1" si="149"/>
        <v>0.93228389807905987</v>
      </c>
      <c r="ES92" s="1">
        <f t="shared" ca="1" si="149"/>
        <v>0.99103389120495156</v>
      </c>
      <c r="ET92" s="1">
        <f t="shared" ca="1" si="149"/>
        <v>0.78942866785708343</v>
      </c>
      <c r="EU92" s="1">
        <f t="shared" ca="1" si="149"/>
        <v>0.77856760975805561</v>
      </c>
      <c r="EV92" s="1">
        <f t="shared" ca="1" si="149"/>
        <v>0.12625920814204283</v>
      </c>
      <c r="EW92" s="1">
        <f t="shared" ca="1" si="149"/>
        <v>0.5232793006597003</v>
      </c>
      <c r="EX92" s="1">
        <f t="shared" ca="1" si="149"/>
        <v>0.65217480654456506</v>
      </c>
      <c r="EY92" s="1">
        <f t="shared" ca="1" si="149"/>
        <v>0.60676197682778288</v>
      </c>
      <c r="EZ92" s="1">
        <f t="shared" ca="1" si="149"/>
        <v>0.5861683921593096</v>
      </c>
      <c r="FA92" s="1">
        <f t="shared" ca="1" si="149"/>
        <v>0.62191266287505209</v>
      </c>
      <c r="FB92" s="1">
        <f t="shared" ca="1" si="149"/>
        <v>0.99185187508288486</v>
      </c>
      <c r="FC92" s="1">
        <f t="shared" ca="1" si="149"/>
        <v>0.21578608054881698</v>
      </c>
      <c r="FD92" s="1">
        <f t="shared" ca="1" si="149"/>
        <v>2.1679609562235691E-2</v>
      </c>
      <c r="FE92" s="1">
        <f t="shared" ca="1" si="149"/>
        <v>0.44467320594435078</v>
      </c>
      <c r="FF92" s="1">
        <f t="shared" ca="1" si="149"/>
        <v>0.83305234679807216</v>
      </c>
      <c r="FG92" s="1">
        <f t="shared" ca="1" si="149"/>
        <v>0.86697188821451554</v>
      </c>
      <c r="FH92" s="1">
        <f t="shared" ca="1" si="149"/>
        <v>0.98159309755331237</v>
      </c>
      <c r="FI92" s="1">
        <f t="shared" ca="1" si="149"/>
        <v>8.9213406563454334E-2</v>
      </c>
      <c r="FJ92" s="1">
        <f t="shared" ca="1" si="149"/>
        <v>0.20844734186674074</v>
      </c>
      <c r="FK92" s="1">
        <f t="shared" ca="1" si="149"/>
        <v>0.27745739838034478</v>
      </c>
      <c r="FL92" s="1">
        <f t="shared" ca="1" si="149"/>
        <v>0.55578418392339524</v>
      </c>
      <c r="FM92" s="1">
        <f t="shared" ca="1" si="149"/>
        <v>0.56634797100663947</v>
      </c>
      <c r="FN92" s="1">
        <f t="shared" ca="1" si="149"/>
        <v>0.81113385009606764</v>
      </c>
      <c r="FO92" s="1">
        <f t="shared" ca="1" si="149"/>
        <v>6.8585639634396567E-2</v>
      </c>
      <c r="FP92" s="1">
        <f t="shared" ca="1" si="149"/>
        <v>0.54291891756738508</v>
      </c>
      <c r="FQ92" s="1">
        <f t="shared" ca="1" si="149"/>
        <v>0.26582412043571424</v>
      </c>
      <c r="FR92" s="1">
        <f t="shared" ca="1" si="149"/>
        <v>0.13036796318935229</v>
      </c>
      <c r="FS92" s="1">
        <f t="shared" ca="1" si="149"/>
        <v>0.85644888745156644</v>
      </c>
      <c r="FT92" s="1">
        <f t="shared" ca="1" si="149"/>
        <v>0.68049220766686935</v>
      </c>
      <c r="FU92" s="1">
        <f t="shared" ca="1" si="149"/>
        <v>0.29375469134912646</v>
      </c>
      <c r="FV92" s="1">
        <f t="shared" ca="1" si="149"/>
        <v>0.40889232973122791</v>
      </c>
      <c r="FW92" s="1">
        <f t="shared" ca="1" si="149"/>
        <v>0.54763579636232718</v>
      </c>
      <c r="FX92" s="1">
        <f t="shared" ca="1" si="149"/>
        <v>0.58254057359190525</v>
      </c>
      <c r="FY92" s="1">
        <f t="shared" ca="1" si="149"/>
        <v>0.48583035231688843</v>
      </c>
      <c r="FZ92" s="1">
        <f t="shared" ca="1" si="149"/>
        <v>0.17377972625204208</v>
      </c>
      <c r="GA92" s="1">
        <f t="shared" ca="1" si="149"/>
        <v>0.71471331667768512</v>
      </c>
      <c r="GB92" s="1">
        <f t="shared" ca="1" si="149"/>
        <v>0.87285043141822272</v>
      </c>
      <c r="GC92" s="1">
        <f t="shared" ca="1" si="149"/>
        <v>0.63913368582262364</v>
      </c>
      <c r="GD92" s="1">
        <f t="shared" ca="1" si="149"/>
        <v>0.17684832193936828</v>
      </c>
      <c r="GE92" s="1">
        <f t="shared" ca="1" si="149"/>
        <v>0.50687379140786748</v>
      </c>
      <c r="GF92" s="1">
        <f t="shared" ca="1" si="149"/>
        <v>0.79098395607227001</v>
      </c>
      <c r="GG92" s="1">
        <f t="shared" ca="1" si="149"/>
        <v>0.99806218168569261</v>
      </c>
      <c r="GH92" s="1">
        <f t="shared" ca="1" si="149"/>
        <v>0.24025669032924579</v>
      </c>
      <c r="GI92" s="1">
        <f t="shared" ca="1" si="149"/>
        <v>0.77999933771687147</v>
      </c>
      <c r="GJ92" s="1">
        <f t="shared" ca="1" si="149"/>
        <v>8.11752204221734E-2</v>
      </c>
      <c r="GK92" s="1">
        <f t="shared" ca="1" si="149"/>
        <v>0.5336154376263692</v>
      </c>
      <c r="GL92" s="1">
        <f t="shared" ca="1" si="149"/>
        <v>0.56793380965207574</v>
      </c>
      <c r="GM92" s="1">
        <f t="shared" ca="1" si="149"/>
        <v>0.58162347665898662</v>
      </c>
      <c r="GN92" s="1">
        <f t="shared" ca="1" si="141"/>
        <v>0.12499047312407829</v>
      </c>
      <c r="GO92" s="1">
        <f t="shared" ca="1" si="141"/>
        <v>0.50331512331543138</v>
      </c>
      <c r="GP92" s="1">
        <f t="shared" ca="1" si="135"/>
        <v>0.69643726298371811</v>
      </c>
      <c r="GQ92" s="1">
        <f t="shared" ca="1" si="135"/>
        <v>0.14200968513127854</v>
      </c>
      <c r="GR92" s="1">
        <f t="shared" ca="1" si="135"/>
        <v>0.35012525891059654</v>
      </c>
      <c r="GS92" s="1">
        <f t="shared" ca="1" si="135"/>
        <v>0.75882487923176378</v>
      </c>
      <c r="GT92" s="1">
        <f t="shared" ca="1" si="135"/>
        <v>3.1037433917905255E-2</v>
      </c>
      <c r="GU92" s="1">
        <f t="shared" ca="1" si="135"/>
        <v>0.31383140856998648</v>
      </c>
      <c r="GV92" s="1">
        <f t="shared" ca="1" si="135"/>
        <v>0.79988210207507737</v>
      </c>
      <c r="GW92" s="1">
        <f t="shared" ca="1" si="135"/>
        <v>0.27096298608196634</v>
      </c>
      <c r="GX92" s="1">
        <f t="shared" ca="1" si="135"/>
        <v>0.86044030640045899</v>
      </c>
      <c r="GY92" s="1">
        <f t="shared" ca="1" si="135"/>
        <v>0.45170312431030102</v>
      </c>
      <c r="GZ92" s="1">
        <f t="shared" ca="1" si="135"/>
        <v>0.47732439732044663</v>
      </c>
      <c r="HA92" s="1">
        <f t="shared" ca="1" si="135"/>
        <v>0.95531728339469346</v>
      </c>
      <c r="HB92" s="1">
        <f t="shared" ca="1" si="135"/>
        <v>0.88909099413116099</v>
      </c>
      <c r="HC92" s="1">
        <f t="shared" ca="1" si="135"/>
        <v>0.56602552741542111</v>
      </c>
      <c r="HD92" s="1">
        <f t="shared" ca="1" si="135"/>
        <v>0.9586206332933338</v>
      </c>
      <c r="HE92" s="1">
        <f t="shared" ca="1" si="135"/>
        <v>0.28143045506521203</v>
      </c>
      <c r="HF92" s="1">
        <f t="shared" ca="1" si="135"/>
        <v>0.76445354676092792</v>
      </c>
      <c r="HG92" s="1">
        <f t="shared" ca="1" si="135"/>
        <v>4.3544048524080559E-2</v>
      </c>
      <c r="HH92" s="1">
        <f t="shared" ca="1" si="135"/>
        <v>0.31475760319161361</v>
      </c>
      <c r="HI92" s="1">
        <f t="shared" ca="1" si="135"/>
        <v>0.40992608075644887</v>
      </c>
      <c r="HJ92" s="1">
        <f t="shared" ca="1" si="135"/>
        <v>0.13337880660644286</v>
      </c>
      <c r="HK92" s="1">
        <f t="shared" ca="1" si="135"/>
        <v>0.27885624958973987</v>
      </c>
      <c r="HL92" s="1">
        <f t="shared" ca="1" si="135"/>
        <v>0.98559423819774283</v>
      </c>
      <c r="HM92" s="1">
        <f t="shared" ca="1" si="135"/>
        <v>0.32876835541768235</v>
      </c>
      <c r="HN92" s="1">
        <f t="shared" ca="1" si="135"/>
        <v>0.38383732575206853</v>
      </c>
      <c r="HO92" s="1">
        <f t="shared" ca="1" si="135"/>
        <v>0.14968761782184448</v>
      </c>
      <c r="HP92" s="1">
        <f t="shared" ca="1" si="135"/>
        <v>0.2817529790331732</v>
      </c>
      <c r="HQ92" s="1">
        <f t="shared" ca="1" si="135"/>
        <v>2.6463210219005329E-2</v>
      </c>
      <c r="HR92" s="1">
        <f t="shared" ca="1" si="135"/>
        <v>0.81378761704090774</v>
      </c>
      <c r="HS92" s="1">
        <f t="shared" ca="1" si="135"/>
        <v>0.11563674925213641</v>
      </c>
      <c r="HT92" s="1">
        <f t="shared" ca="1" si="135"/>
        <v>0.11622159305268875</v>
      </c>
      <c r="HU92" s="1">
        <f t="shared" ca="1" si="135"/>
        <v>1.4931648103271078E-2</v>
      </c>
      <c r="HV92" s="1">
        <f t="shared" ca="1" si="135"/>
        <v>0.71500651793628922</v>
      </c>
      <c r="HW92" s="1">
        <f t="shared" ca="1" si="135"/>
        <v>0.74142871530933452</v>
      </c>
      <c r="HX92" s="1">
        <f t="shared" ca="1" si="135"/>
        <v>0.73661446479175829</v>
      </c>
      <c r="HY92" s="1">
        <f t="shared" ca="1" si="135"/>
        <v>0.84729631865136112</v>
      </c>
      <c r="HZ92" s="1">
        <f t="shared" ca="1" si="135"/>
        <v>0.34173486887772597</v>
      </c>
      <c r="IA92" s="1">
        <f t="shared" ca="1" si="135"/>
        <v>0.94548375196807888</v>
      </c>
      <c r="IB92" s="1">
        <f t="shared" ca="1" si="135"/>
        <v>0.72400525037238705</v>
      </c>
      <c r="IC92" s="1">
        <f t="shared" ca="1" si="135"/>
        <v>0.41504915394626918</v>
      </c>
      <c r="ID92" s="1">
        <f t="shared" ca="1" si="135"/>
        <v>0.67646511306974999</v>
      </c>
      <c r="IE92" s="1">
        <f t="shared" ca="1" si="135"/>
        <v>0.46517413296098609</v>
      </c>
      <c r="IF92" s="1">
        <f t="shared" ca="1" si="135"/>
        <v>0.563019183440025</v>
      </c>
      <c r="IG92" s="1">
        <f t="shared" ca="1" si="135"/>
        <v>3.6882288527880225E-2</v>
      </c>
      <c r="IH92" s="1">
        <f t="shared" ca="1" si="135"/>
        <v>0.73148861931997178</v>
      </c>
      <c r="II92" s="1">
        <f t="shared" ca="1" si="135"/>
        <v>0.5513663347832326</v>
      </c>
      <c r="IJ92" s="1">
        <f t="shared" ca="1" si="135"/>
        <v>6.9985339551070447E-2</v>
      </c>
      <c r="IK92" s="1">
        <f t="shared" ca="1" si="135"/>
        <v>0.20885717011225458</v>
      </c>
      <c r="IL92" s="1">
        <f t="shared" ca="1" si="135"/>
        <v>0.25989297438343539</v>
      </c>
      <c r="IM92" s="1">
        <f t="shared" ca="1" si="135"/>
        <v>0.58940198573161851</v>
      </c>
      <c r="IN92" s="1">
        <f t="shared" ca="1" si="135"/>
        <v>0.34339443168868289</v>
      </c>
      <c r="IO92" s="1">
        <f t="shared" ca="1" si="135"/>
        <v>2.4282195379237148E-2</v>
      </c>
      <c r="IP92" s="1">
        <f t="shared" ca="1" si="135"/>
        <v>0.66201934388834838</v>
      </c>
      <c r="IQ92" s="1">
        <f t="shared" ca="1" si="135"/>
        <v>0.40571889818924378</v>
      </c>
      <c r="IR92" s="1">
        <f t="shared" ca="1" si="135"/>
        <v>0.46227798444017176</v>
      </c>
      <c r="IS92" s="1">
        <f t="shared" ca="1" si="135"/>
        <v>0.96416507298322907</v>
      </c>
      <c r="IT92" s="1">
        <f t="shared" ca="1" si="135"/>
        <v>0.96873822121088859</v>
      </c>
      <c r="IU92" s="1">
        <f t="shared" ca="1" si="135"/>
        <v>0.47360858618112689</v>
      </c>
      <c r="IV92" s="1">
        <f t="shared" ca="1" si="135"/>
        <v>0.79729283949973406</v>
      </c>
      <c r="IW92" s="1">
        <f t="shared" ca="1" si="133"/>
        <v>0.82803118707137269</v>
      </c>
      <c r="IX92" s="1">
        <f t="shared" ca="1" si="133"/>
        <v>0.40708649858427171</v>
      </c>
      <c r="IY92" s="1">
        <f t="shared" ca="1" si="133"/>
        <v>0.50192751246864153</v>
      </c>
      <c r="IZ92" s="1">
        <f t="shared" ca="1" si="133"/>
        <v>0.33275957928342237</v>
      </c>
      <c r="JA92" s="1">
        <f t="shared" ca="1" si="133"/>
        <v>0.54557209185549627</v>
      </c>
      <c r="JB92" s="1">
        <f t="shared" ca="1" si="133"/>
        <v>0.47596215710195611</v>
      </c>
      <c r="JC92" s="1">
        <f t="shared" ca="1" si="133"/>
        <v>0.81732789091757907</v>
      </c>
      <c r="JD92" s="1">
        <f t="shared" ca="1" si="133"/>
        <v>0.20055449780795265</v>
      </c>
      <c r="JE92" s="1">
        <f t="shared" ca="1" si="133"/>
        <v>4.5191702735025707E-3</v>
      </c>
      <c r="JF92" s="1">
        <f t="shared" ca="1" si="133"/>
        <v>9.0575159542235606E-2</v>
      </c>
      <c r="JG92" s="1">
        <f t="shared" ca="1" si="133"/>
        <v>0.42052802283994672</v>
      </c>
      <c r="JH92" s="1">
        <f t="shared" ca="1" si="133"/>
        <v>0.28305362165937054</v>
      </c>
      <c r="JI92" s="1">
        <f t="shared" ca="1" si="133"/>
        <v>0.25027683710904958</v>
      </c>
      <c r="JJ92" s="1">
        <f t="shared" ca="1" si="133"/>
        <v>0.79238559593070934</v>
      </c>
      <c r="JK92" s="1">
        <f t="shared" ca="1" si="133"/>
        <v>0.97897214321015402</v>
      </c>
      <c r="JL92" s="1">
        <f t="shared" ca="1" si="133"/>
        <v>0.58254348923302901</v>
      </c>
      <c r="JM92" s="1">
        <f t="shared" ca="1" si="133"/>
        <v>0.44763944097861164</v>
      </c>
      <c r="JN92" s="1">
        <f t="shared" ca="1" si="133"/>
        <v>0.53068913571211651</v>
      </c>
      <c r="JO92" s="1">
        <f t="shared" ca="1" si="133"/>
        <v>1.4828469933078181E-2</v>
      </c>
      <c r="JP92" s="1">
        <f t="shared" ca="1" si="133"/>
        <v>0.47714150562567526</v>
      </c>
      <c r="JQ92" s="1">
        <f t="shared" ca="1" si="133"/>
        <v>0.66161859038304227</v>
      </c>
      <c r="JR92" s="1">
        <f t="shared" ca="1" si="133"/>
        <v>0.31024037070548738</v>
      </c>
      <c r="JS92" s="1">
        <f t="shared" ca="1" si="133"/>
        <v>0.24157079479835608</v>
      </c>
      <c r="JT92" s="1">
        <f t="shared" ca="1" si="133"/>
        <v>0.20363918752857357</v>
      </c>
      <c r="JU92" s="1">
        <f t="shared" ca="1" si="133"/>
        <v>0.19579738125580903</v>
      </c>
      <c r="JV92" s="1">
        <f t="shared" ca="1" si="133"/>
        <v>0.23253686691659559</v>
      </c>
      <c r="JW92" s="1">
        <f t="shared" ca="1" si="133"/>
        <v>0.2124101712427009</v>
      </c>
      <c r="JX92" s="1">
        <f t="shared" ca="1" si="133"/>
        <v>0.30361644783048058</v>
      </c>
      <c r="JY92" s="1">
        <f t="shared" ca="1" si="133"/>
        <v>0.96660354542329885</v>
      </c>
      <c r="JZ92" s="1">
        <f t="shared" ca="1" si="133"/>
        <v>5.3481216897226624E-2</v>
      </c>
      <c r="KA92" s="1">
        <f t="shared" ca="1" si="133"/>
        <v>0.23322264479234478</v>
      </c>
      <c r="KB92" s="1">
        <f t="shared" ca="1" si="133"/>
        <v>0.68562872591626955</v>
      </c>
      <c r="KC92" s="1">
        <f t="shared" ca="1" si="133"/>
        <v>0.80472350537477488</v>
      </c>
      <c r="KD92" s="1">
        <f t="shared" ca="1" si="133"/>
        <v>0.29711713735430412</v>
      </c>
      <c r="KE92" s="1">
        <f t="shared" ca="1" si="133"/>
        <v>0.59115313548085124</v>
      </c>
      <c r="KF92" s="1">
        <f t="shared" ca="1" si="133"/>
        <v>0.14356229063554304</v>
      </c>
      <c r="KG92" s="1">
        <f t="shared" ca="1" si="133"/>
        <v>0.96519480619327624</v>
      </c>
      <c r="KH92" s="1">
        <f t="shared" ca="1" si="133"/>
        <v>0.16867868607611702</v>
      </c>
      <c r="KI92" s="1">
        <f t="shared" ca="1" si="133"/>
        <v>0.26846913146570706</v>
      </c>
      <c r="KJ92" s="1">
        <f t="shared" ca="1" si="133"/>
        <v>0.61590127785395821</v>
      </c>
      <c r="KK92" s="1">
        <f t="shared" ca="1" si="133"/>
        <v>0.50532288992511787</v>
      </c>
      <c r="KL92" s="1">
        <f t="shared" ca="1" si="133"/>
        <v>0.14419184228518034</v>
      </c>
      <c r="KM92" s="1">
        <f t="shared" ca="1" si="133"/>
        <v>0.18406084360604602</v>
      </c>
      <c r="KN92" s="1">
        <f t="shared" ca="1" si="133"/>
        <v>0.77762310820060387</v>
      </c>
      <c r="KO92" s="1">
        <f t="shared" ca="1" si="133"/>
        <v>0.19384108305278724</v>
      </c>
      <c r="KP92" s="1">
        <f t="shared" ca="1" si="133"/>
        <v>0.39055870657943947</v>
      </c>
      <c r="KQ92" s="1">
        <f t="shared" ca="1" si="133"/>
        <v>0.85597967522353835</v>
      </c>
      <c r="KR92" s="1">
        <f t="shared" ca="1" si="133"/>
        <v>0.26647188832114677</v>
      </c>
      <c r="KS92" s="1">
        <f t="shared" ca="1" si="133"/>
        <v>9.1277236212019996E-2</v>
      </c>
      <c r="KT92" s="1">
        <f t="shared" ca="1" si="133"/>
        <v>0.4160773566749093</v>
      </c>
      <c r="KU92" s="1">
        <f t="shared" ca="1" si="133"/>
        <v>0.40217749702432515</v>
      </c>
      <c r="KV92" s="1">
        <f t="shared" ca="1" si="133"/>
        <v>0.11898742790358219</v>
      </c>
      <c r="KW92" s="1">
        <f t="shared" ca="1" si="142"/>
        <v>0.83799291588572855</v>
      </c>
      <c r="KX92" s="1">
        <f t="shared" ca="1" si="142"/>
        <v>0.32965397265400753</v>
      </c>
      <c r="KY92" s="1">
        <f t="shared" ca="1" si="142"/>
        <v>5.683126390264559E-2</v>
      </c>
      <c r="KZ92" s="1">
        <f t="shared" ca="1" si="142"/>
        <v>0.85480960050460253</v>
      </c>
      <c r="LA92" s="1">
        <f t="shared" ca="1" si="142"/>
        <v>0.95052927973252521</v>
      </c>
      <c r="LB92" s="1">
        <f t="shared" ca="1" si="142"/>
        <v>0.80093672332901256</v>
      </c>
      <c r="LC92" s="1">
        <f t="shared" ca="1" si="142"/>
        <v>0.63623010834606708</v>
      </c>
      <c r="LD92" s="1">
        <f t="shared" ca="1" si="142"/>
        <v>0.16542301763279443</v>
      </c>
      <c r="LE92" s="1">
        <f t="shared" ca="1" si="142"/>
        <v>5.2489957495249095E-2</v>
      </c>
      <c r="LF92" s="1">
        <f t="shared" ca="1" si="142"/>
        <v>0.65735130816159915</v>
      </c>
      <c r="LG92" s="1">
        <f t="shared" ca="1" si="142"/>
        <v>0.41422883993057713</v>
      </c>
      <c r="LH92" s="1">
        <f t="shared" ca="1" si="142"/>
        <v>0.86342679864267113</v>
      </c>
      <c r="LI92" s="1">
        <f t="shared" ca="1" si="142"/>
        <v>0.39562546163441714</v>
      </c>
      <c r="LJ92" s="1">
        <f t="shared" ca="1" si="142"/>
        <v>0.67763120559689161</v>
      </c>
      <c r="LK92" s="1">
        <f t="shared" ca="1" si="142"/>
        <v>0.58860419955507626</v>
      </c>
      <c r="LL92" s="1">
        <f t="shared" ca="1" si="142"/>
        <v>0.29827302260730215</v>
      </c>
      <c r="LM92" s="1">
        <f t="shared" ca="1" si="142"/>
        <v>0.23622022374528417</v>
      </c>
      <c r="LN92" s="1">
        <f t="shared" ca="1" si="142"/>
        <v>0.26697268324346757</v>
      </c>
      <c r="LO92" s="1">
        <f t="shared" ca="1" si="142"/>
        <v>0.47708826046494024</v>
      </c>
      <c r="LP92" s="1">
        <f t="shared" ca="1" si="142"/>
        <v>0.18938662802479755</v>
      </c>
      <c r="LQ92" s="1">
        <f t="shared" ca="1" si="142"/>
        <v>0.99084349538546634</v>
      </c>
      <c r="LR92" s="1">
        <f t="shared" ca="1" si="136"/>
        <v>0.73003715470140773</v>
      </c>
      <c r="LS92" s="1">
        <f t="shared" ca="1" si="136"/>
        <v>0.91972186999951389</v>
      </c>
      <c r="LT92" s="1">
        <f t="shared" ca="1" si="136"/>
        <v>0.41105894871550197</v>
      </c>
      <c r="LU92" s="1">
        <f t="shared" ca="1" si="136"/>
        <v>0.14641399262026589</v>
      </c>
      <c r="LV92" s="1">
        <f t="shared" ca="1" si="136"/>
        <v>0.898638283061161</v>
      </c>
      <c r="LW92" s="1">
        <f t="shared" ca="1" si="136"/>
        <v>0.27462487952151904</v>
      </c>
      <c r="LX92" s="1">
        <f t="shared" ca="1" si="136"/>
        <v>2.5930541150768649E-2</v>
      </c>
      <c r="LY92" s="1">
        <f t="shared" ca="1" si="136"/>
        <v>0.62640814761465691</v>
      </c>
      <c r="LZ92" s="1">
        <f t="shared" ca="1" si="136"/>
        <v>0.31184070862749258</v>
      </c>
      <c r="MA92" s="1">
        <f t="shared" ca="1" si="136"/>
        <v>0.44507431455013213</v>
      </c>
      <c r="MB92" s="1">
        <f t="shared" ca="1" si="136"/>
        <v>0.33148938535703176</v>
      </c>
      <c r="MC92" s="1">
        <f t="shared" ca="1" si="136"/>
        <v>0.14813130264037333</v>
      </c>
      <c r="MD92" s="1">
        <f t="shared" ca="1" si="136"/>
        <v>4.4523153353082878E-2</v>
      </c>
      <c r="ME92" s="1">
        <f t="shared" ca="1" si="136"/>
        <v>0.96648776599095765</v>
      </c>
      <c r="MF92" s="1">
        <f t="shared" ca="1" si="136"/>
        <v>0.70309188545472368</v>
      </c>
      <c r="MG92" s="1">
        <f t="shared" ca="1" si="136"/>
        <v>0.1631157798305356</v>
      </c>
      <c r="MH92" s="1">
        <f t="shared" ca="1" si="136"/>
        <v>0.75507717365132621</v>
      </c>
      <c r="MI92" s="1">
        <f t="shared" ca="1" si="136"/>
        <v>0.41509966775360507</v>
      </c>
      <c r="MJ92" s="1">
        <f t="shared" ca="1" si="136"/>
        <v>7.5866821801858886E-2</v>
      </c>
      <c r="MK92" s="1">
        <f t="shared" ca="1" si="136"/>
        <v>0.14723232990571533</v>
      </c>
      <c r="ML92" s="1">
        <f t="shared" ca="1" si="136"/>
        <v>0.49566795112154693</v>
      </c>
      <c r="MM92" s="1">
        <f t="shared" ca="1" si="136"/>
        <v>0.57682292047370598</v>
      </c>
      <c r="MN92" s="1">
        <f t="shared" ca="1" si="136"/>
        <v>0.71997904134475632</v>
      </c>
      <c r="MO92" s="1">
        <f t="shared" ca="1" si="136"/>
        <v>0.52933654788218065</v>
      </c>
      <c r="MP92" s="1">
        <f t="shared" ca="1" si="136"/>
        <v>0.25848802692022121</v>
      </c>
      <c r="MQ92" s="1">
        <f t="shared" ca="1" si="136"/>
        <v>0.14128220774824518</v>
      </c>
      <c r="MR92" s="1">
        <f t="shared" ca="1" si="136"/>
        <v>0.17064917716353556</v>
      </c>
      <c r="MS92" s="1">
        <f t="shared" ca="1" si="136"/>
        <v>0.98909255891997738</v>
      </c>
      <c r="MT92" s="1">
        <f t="shared" ca="1" si="136"/>
        <v>0.9373882503242722</v>
      </c>
      <c r="MU92" s="1">
        <f t="shared" ca="1" si="136"/>
        <v>0.89757046434474652</v>
      </c>
      <c r="MV92" s="1">
        <f t="shared" ca="1" si="136"/>
        <v>0.21297503471500157</v>
      </c>
      <c r="MW92" s="1">
        <f t="shared" ca="1" si="136"/>
        <v>7.8451966986615052E-2</v>
      </c>
      <c r="MX92" s="1">
        <f t="shared" ca="1" si="136"/>
        <v>0.84478812731145925</v>
      </c>
      <c r="MY92" s="1">
        <f t="shared" ca="1" si="136"/>
        <v>0.87211565782849965</v>
      </c>
      <c r="MZ92" s="1">
        <f t="shared" ca="1" si="136"/>
        <v>0.21172208471857989</v>
      </c>
      <c r="NA92" s="1">
        <f t="shared" ca="1" si="136"/>
        <v>0.75421478427068533</v>
      </c>
      <c r="NB92" s="1">
        <f t="shared" ca="1" si="136"/>
        <v>0.93161806476025488</v>
      </c>
      <c r="NC92" s="1">
        <f t="shared" ca="1" si="136"/>
        <v>0.68029434206196748</v>
      </c>
      <c r="ND92" s="1">
        <f t="shared" ca="1" si="136"/>
        <v>0.95964391215491307</v>
      </c>
      <c r="NE92" s="1">
        <f t="shared" ca="1" si="136"/>
        <v>0.89119313438518954</v>
      </c>
      <c r="NF92" s="1">
        <f t="shared" ca="1" si="136"/>
        <v>0.61310295974715778</v>
      </c>
      <c r="NG92" s="1">
        <f t="shared" ca="1" si="136"/>
        <v>0.58375764887993409</v>
      </c>
      <c r="NH92" s="1">
        <f t="shared" ca="1" si="136"/>
        <v>6.0965742169851511E-2</v>
      </c>
      <c r="NI92" s="1">
        <f t="shared" ca="1" si="136"/>
        <v>0.58883229787662505</v>
      </c>
      <c r="NJ92" s="1">
        <f t="shared" ca="1" si="136"/>
        <v>0.61792938763136762</v>
      </c>
      <c r="NK92" s="1">
        <f t="shared" ca="1" si="136"/>
        <v>0.81477870504809924</v>
      </c>
      <c r="NL92" s="1">
        <f t="shared" ca="1" si="136"/>
        <v>0.93426270006784684</v>
      </c>
      <c r="NM92" s="1">
        <f t="shared" ca="1" si="136"/>
        <v>0.78923168705770319</v>
      </c>
      <c r="NN92" s="1">
        <f t="shared" ca="1" si="136"/>
        <v>0.21763885147374351</v>
      </c>
      <c r="NO92" s="1">
        <f t="shared" ca="1" si="136"/>
        <v>0.38315450729712808</v>
      </c>
      <c r="NP92" s="1">
        <f t="shared" ca="1" si="136"/>
        <v>0.11398423116043677</v>
      </c>
      <c r="NQ92" s="1">
        <f t="shared" ca="1" si="136"/>
        <v>7.6854527552428942E-2</v>
      </c>
      <c r="NR92" s="1">
        <f t="shared" ca="1" si="136"/>
        <v>0.21394525973450729</v>
      </c>
      <c r="NS92" s="1">
        <f t="shared" ca="1" si="136"/>
        <v>0.90808617231932443</v>
      </c>
      <c r="NT92" s="1">
        <f t="shared" ca="1" si="136"/>
        <v>5.1735641579357283E-2</v>
      </c>
      <c r="NU92" s="1">
        <f t="shared" ca="1" si="136"/>
        <v>0.914590249859772</v>
      </c>
      <c r="NV92" s="1">
        <f t="shared" ca="1" si="136"/>
        <v>0.91044855518772538</v>
      </c>
      <c r="NW92" s="1">
        <f t="shared" ca="1" si="136"/>
        <v>0.67315049155792417</v>
      </c>
      <c r="NX92" s="1">
        <f t="shared" ca="1" si="136"/>
        <v>0.83970041877027524</v>
      </c>
      <c r="NY92" s="1">
        <f t="shared" ca="1" si="136"/>
        <v>0.27710674824396875</v>
      </c>
      <c r="NZ92" s="1">
        <f t="shared" ca="1" si="136"/>
        <v>0.71905284130821767</v>
      </c>
      <c r="OA92" s="1">
        <f t="shared" ca="1" si="136"/>
        <v>0.35965108754537045</v>
      </c>
      <c r="OB92" s="1">
        <f t="shared" ca="1" si="136"/>
        <v>0.95884862704354923</v>
      </c>
      <c r="OC92" s="1">
        <f t="shared" ca="1" si="110"/>
        <v>0.88249301389998291</v>
      </c>
      <c r="OD92" s="1">
        <f t="shared" ca="1" si="110"/>
        <v>0.9052965118856291</v>
      </c>
      <c r="OE92" s="1">
        <f t="shared" ca="1" si="110"/>
        <v>0.86067402739896137</v>
      </c>
      <c r="OF92" s="1">
        <f t="shared" ca="1" si="103"/>
        <v>0.40768690791397277</v>
      </c>
      <c r="OG92" s="1">
        <f t="shared" ca="1" si="103"/>
        <v>0.81595250029371291</v>
      </c>
      <c r="OH92" s="1">
        <f t="shared" ca="1" si="103"/>
        <v>3.5007532902124994E-2</v>
      </c>
      <c r="OI92" s="1">
        <f t="shared" ca="1" si="103"/>
        <v>0.48267529781979679</v>
      </c>
      <c r="OJ92" s="1">
        <f t="shared" ca="1" si="103"/>
        <v>0.25342069667300238</v>
      </c>
      <c r="OK92" s="1">
        <f t="shared" ca="1" si="147"/>
        <v>0.33308532916833855</v>
      </c>
      <c r="OL92" s="1">
        <f t="shared" ca="1" si="147"/>
        <v>0.14685980577498181</v>
      </c>
      <c r="OM92" s="1">
        <f t="shared" ca="1" si="147"/>
        <v>0.560782183124656</v>
      </c>
      <c r="ON92" s="1">
        <f t="shared" ca="1" si="147"/>
        <v>0.63305624017803408</v>
      </c>
      <c r="OO92" s="1">
        <f t="shared" ca="1" si="147"/>
        <v>0.74284123466784835</v>
      </c>
      <c r="OP92" s="1">
        <f t="shared" ca="1" si="147"/>
        <v>0.92390253257549548</v>
      </c>
      <c r="OQ92" s="1">
        <f t="shared" ca="1" si="147"/>
        <v>0.9821792134332149</v>
      </c>
      <c r="OR92" s="1">
        <f t="shared" ca="1" si="147"/>
        <v>0.25654359473428023</v>
      </c>
      <c r="OS92" s="1">
        <f t="shared" ca="1" si="147"/>
        <v>0.31540222426415443</v>
      </c>
      <c r="OT92" s="1">
        <f t="shared" ca="1" si="147"/>
        <v>0.66334308896755745</v>
      </c>
      <c r="OU92" s="1">
        <f t="shared" ca="1" si="147"/>
        <v>0.35090747925444277</v>
      </c>
      <c r="OV92" s="1">
        <f t="shared" ca="1" si="147"/>
        <v>0.63932860978014217</v>
      </c>
      <c r="OW92" s="1">
        <f t="shared" ca="1" si="147"/>
        <v>0.223579407654663</v>
      </c>
      <c r="OX92" s="1">
        <f t="shared" ca="1" si="147"/>
        <v>0.58405115214296333</v>
      </c>
      <c r="OY92" s="1">
        <f t="shared" ca="1" si="147"/>
        <v>0.75823630243408735</v>
      </c>
      <c r="OZ92" s="1">
        <f t="shared" ca="1" si="147"/>
        <v>0.66968935434726273</v>
      </c>
      <c r="PA92" s="1">
        <f t="shared" ca="1" si="147"/>
        <v>0.56955402405563871</v>
      </c>
      <c r="PB92" s="1">
        <f t="shared" ca="1" si="147"/>
        <v>0.5538454788688052</v>
      </c>
      <c r="PC92" s="1">
        <f t="shared" ca="1" si="147"/>
        <v>0.96205628113942487</v>
      </c>
      <c r="PD92" s="1">
        <f t="shared" ca="1" si="147"/>
        <v>0.12515427625005027</v>
      </c>
      <c r="PE92" s="1">
        <f t="shared" ca="1" si="147"/>
        <v>0.89901839765377045</v>
      </c>
      <c r="PF92" s="1">
        <f t="shared" ca="1" si="147"/>
        <v>0.85081910134633709</v>
      </c>
      <c r="PG92" s="1">
        <f t="shared" ca="1" si="147"/>
        <v>2.8155401658283341E-2</v>
      </c>
      <c r="PH92" s="1">
        <f t="shared" ca="1" si="147"/>
        <v>0.39475635241376517</v>
      </c>
      <c r="PI92" s="1">
        <f t="shared" ca="1" si="147"/>
        <v>0.48891753294223639</v>
      </c>
      <c r="PJ92" s="1">
        <f t="shared" ca="1" si="147"/>
        <v>0.25351331228887475</v>
      </c>
      <c r="PK92" s="1">
        <f t="shared" ca="1" si="147"/>
        <v>0.52936157945143658</v>
      </c>
      <c r="PL92" s="1">
        <f t="shared" ca="1" si="147"/>
        <v>0.47955075807158831</v>
      </c>
      <c r="PM92" s="1">
        <f t="shared" ca="1" si="147"/>
        <v>0.74194182845183898</v>
      </c>
      <c r="PN92" s="1">
        <f t="shared" ca="1" si="147"/>
        <v>0.49808107818834779</v>
      </c>
      <c r="PO92" s="1">
        <f t="shared" ca="1" si="147"/>
        <v>0.63522951312830422</v>
      </c>
      <c r="PP92" s="1">
        <f t="shared" ca="1" si="147"/>
        <v>0.94043776062189521</v>
      </c>
      <c r="PQ92" s="1">
        <f t="shared" ca="1" si="147"/>
        <v>0.291085424367173</v>
      </c>
      <c r="PR92" s="1">
        <f t="shared" ca="1" si="147"/>
        <v>0.94895708295894809</v>
      </c>
      <c r="PS92" s="1">
        <f t="shared" ca="1" si="147"/>
        <v>0.19601026760237161</v>
      </c>
      <c r="PT92" s="1">
        <f t="shared" ca="1" si="147"/>
        <v>0.77393428352730753</v>
      </c>
      <c r="PU92" s="1">
        <f t="shared" ca="1" si="147"/>
        <v>0.15119557714164389</v>
      </c>
      <c r="PV92" s="1">
        <f t="shared" ca="1" si="147"/>
        <v>0.42900799123887801</v>
      </c>
      <c r="PW92" s="1">
        <f t="shared" ca="1" si="147"/>
        <v>3.7919931012294961E-2</v>
      </c>
      <c r="PX92" s="1">
        <f t="shared" ca="1" si="147"/>
        <v>0.74090100926230995</v>
      </c>
      <c r="PY92" s="1">
        <f t="shared" ca="1" si="147"/>
        <v>0.17574771678889167</v>
      </c>
      <c r="PZ92" s="1">
        <f t="shared" ca="1" si="147"/>
        <v>0.65294256680056861</v>
      </c>
      <c r="QA92" s="1">
        <f t="shared" ca="1" si="147"/>
        <v>0.13580950847139883</v>
      </c>
      <c r="QB92" s="1">
        <f t="shared" ca="1" si="147"/>
        <v>0.52624031250879633</v>
      </c>
      <c r="QC92" s="1">
        <f t="shared" ca="1" si="147"/>
        <v>0.92672957818299806</v>
      </c>
      <c r="QD92" s="1">
        <f t="shared" ca="1" si="147"/>
        <v>0.70117395317671372</v>
      </c>
      <c r="QE92" s="1">
        <f t="shared" ca="1" si="147"/>
        <v>0.41176486331452278</v>
      </c>
      <c r="QF92" s="1">
        <f t="shared" ca="1" si="147"/>
        <v>0.45313718977862794</v>
      </c>
      <c r="QG92" s="1">
        <f t="shared" ca="1" si="147"/>
        <v>0.90900046535380075</v>
      </c>
      <c r="QH92" s="1">
        <f t="shared" ca="1" si="147"/>
        <v>0.70711517755623177</v>
      </c>
      <c r="QI92" s="1">
        <f t="shared" ca="1" si="147"/>
        <v>0.91760608830824753</v>
      </c>
      <c r="QJ92" s="1">
        <f t="shared" ca="1" si="147"/>
        <v>0.65006952815288743</v>
      </c>
      <c r="QK92" s="1">
        <f t="shared" ca="1" si="147"/>
        <v>0.46400967416630923</v>
      </c>
      <c r="QL92" s="1">
        <f t="shared" ca="1" si="147"/>
        <v>0.37201428500344769</v>
      </c>
      <c r="QM92" s="1">
        <f t="shared" ca="1" si="147"/>
        <v>8.3602400926256371E-2</v>
      </c>
      <c r="QN92" s="1">
        <f t="shared" ca="1" si="147"/>
        <v>0.11935100503422835</v>
      </c>
      <c r="QO92" s="1">
        <f t="shared" ca="1" si="147"/>
        <v>0.56932856251843267</v>
      </c>
      <c r="QP92" s="1">
        <f t="shared" ca="1" si="147"/>
        <v>0.2935944693324547</v>
      </c>
      <c r="QQ92" s="1">
        <f t="shared" ca="1" si="147"/>
        <v>0.53318519763665628</v>
      </c>
      <c r="QR92" s="1">
        <f t="shared" ca="1" si="147"/>
        <v>0.63806004858892773</v>
      </c>
      <c r="QS92" s="1">
        <f t="shared" ca="1" si="147"/>
        <v>0.97901071784801563</v>
      </c>
      <c r="QT92" s="1">
        <f t="shared" ca="1" si="147"/>
        <v>0.13621150345320154</v>
      </c>
      <c r="QU92" s="1">
        <f t="shared" ca="1" si="147"/>
        <v>0.16738276080521497</v>
      </c>
      <c r="QV92" s="1">
        <f t="shared" ca="1" si="147"/>
        <v>0.14523659308675463</v>
      </c>
      <c r="QW92" s="1">
        <f t="shared" ca="1" si="143"/>
        <v>0.11028565391061351</v>
      </c>
      <c r="QX92" s="1">
        <f t="shared" ca="1" si="143"/>
        <v>0.60178492706701625</v>
      </c>
      <c r="QY92" s="1">
        <f t="shared" ca="1" si="143"/>
        <v>0.48674876754512786</v>
      </c>
      <c r="QZ92" s="1">
        <f t="shared" ca="1" si="143"/>
        <v>0.23228321931811391</v>
      </c>
      <c r="RA92" s="1">
        <f t="shared" ca="1" si="143"/>
        <v>0.32013337908217199</v>
      </c>
      <c r="RB92" s="1">
        <f t="shared" ca="1" si="143"/>
        <v>0.71665542455765463</v>
      </c>
      <c r="RC92" s="1">
        <f t="shared" ca="1" si="143"/>
        <v>0.82733125730835899</v>
      </c>
      <c r="RD92" s="1">
        <f t="shared" ca="1" si="143"/>
        <v>0.94551150574900666</v>
      </c>
      <c r="RE92" s="1">
        <f t="shared" ca="1" si="143"/>
        <v>0.91031630437330835</v>
      </c>
      <c r="RF92" s="1">
        <f t="shared" ca="1" si="143"/>
        <v>0.60354679375808407</v>
      </c>
      <c r="RG92" s="1">
        <f t="shared" ca="1" si="143"/>
        <v>0.29696872367551663</v>
      </c>
      <c r="RH92" s="1">
        <f t="shared" ca="1" si="143"/>
        <v>0.27982660763277811</v>
      </c>
      <c r="RI92" s="1">
        <f t="shared" ca="1" si="143"/>
        <v>0.62205161926377261</v>
      </c>
      <c r="RJ92" s="1">
        <f t="shared" ca="1" si="143"/>
        <v>0.53935223118696496</v>
      </c>
      <c r="RK92" s="1">
        <f t="shared" ca="1" si="143"/>
        <v>0.13955031086439962</v>
      </c>
      <c r="RL92" s="1">
        <f t="shared" ca="1" si="143"/>
        <v>0.59098433893285873</v>
      </c>
      <c r="RM92" s="1">
        <f t="shared" ca="1" si="143"/>
        <v>0.21676245138437511</v>
      </c>
      <c r="RN92" s="1">
        <f t="shared" ca="1" si="143"/>
        <v>0.49962025565993406</v>
      </c>
      <c r="RO92" s="1">
        <f t="shared" ca="1" si="143"/>
        <v>0.40843707760745696</v>
      </c>
      <c r="RP92" s="1">
        <f t="shared" ca="1" si="143"/>
        <v>0.21466740906478765</v>
      </c>
      <c r="RQ92" s="1">
        <f t="shared" ca="1" si="143"/>
        <v>0.49758301968376617</v>
      </c>
      <c r="RR92" s="1">
        <f t="shared" ca="1" si="143"/>
        <v>0.95200180077966756</v>
      </c>
      <c r="RS92" s="1">
        <f t="shared" ca="1" si="143"/>
        <v>0.48300842735323335</v>
      </c>
      <c r="RT92" s="1">
        <f t="shared" ca="1" si="143"/>
        <v>0.61877456998534419</v>
      </c>
      <c r="RU92" s="1">
        <f t="shared" ca="1" si="143"/>
        <v>0.97358553991608077</v>
      </c>
      <c r="RV92" s="1">
        <f t="shared" ca="1" si="143"/>
        <v>0.24004803472985092</v>
      </c>
      <c r="RW92" s="1">
        <f t="shared" ca="1" si="143"/>
        <v>0.75460637471653857</v>
      </c>
      <c r="RX92" s="1">
        <f t="shared" ca="1" si="143"/>
        <v>0.55025219087074428</v>
      </c>
      <c r="RY92" s="1">
        <f t="shared" ca="1" si="143"/>
        <v>0.77591953759212517</v>
      </c>
      <c r="RZ92" s="1">
        <f t="shared" ca="1" si="143"/>
        <v>0.63062950692231423</v>
      </c>
      <c r="SA92" s="1">
        <f t="shared" ca="1" si="143"/>
        <v>0.31942825169576727</v>
      </c>
      <c r="SB92" s="1">
        <f t="shared" ca="1" si="143"/>
        <v>0.5926179719874578</v>
      </c>
      <c r="SC92" s="1">
        <f t="shared" ca="1" si="143"/>
        <v>0.65364234344216932</v>
      </c>
      <c r="SD92" s="1">
        <f t="shared" ca="1" si="143"/>
        <v>0.46478094183264229</v>
      </c>
      <c r="SE92" s="1">
        <f t="shared" ca="1" si="143"/>
        <v>2.7650915454986102E-2</v>
      </c>
      <c r="SF92" s="1">
        <f t="shared" ca="1" si="143"/>
        <v>0.59090317035526252</v>
      </c>
      <c r="SG92" s="1">
        <f t="shared" ca="1" si="143"/>
        <v>0.42574961234065722</v>
      </c>
      <c r="SH92" s="1">
        <f t="shared" ca="1" si="143"/>
        <v>0.41230091025252091</v>
      </c>
      <c r="SI92" s="1">
        <f t="shared" ca="1" si="143"/>
        <v>0.74510578189084842</v>
      </c>
      <c r="SJ92" s="1">
        <f t="shared" ca="1" si="143"/>
        <v>0.21218773750791087</v>
      </c>
      <c r="SK92" s="1">
        <f t="shared" ca="1" si="143"/>
        <v>0.44558764021405084</v>
      </c>
      <c r="SL92" s="1">
        <f t="shared" ca="1" si="143"/>
        <v>0.8069942341665779</v>
      </c>
      <c r="SM92" s="1">
        <f t="shared" ca="1" si="143"/>
        <v>0.29800772752492144</v>
      </c>
      <c r="SN92" s="1">
        <f t="shared" ca="1" si="143"/>
        <v>0.42634381246005182</v>
      </c>
      <c r="SO92" s="1">
        <f t="shared" ca="1" si="143"/>
        <v>8.1683612954363771E-2</v>
      </c>
      <c r="SP92" s="1">
        <f t="shared" ca="1" si="143"/>
        <v>0.97685332748756459</v>
      </c>
      <c r="SQ92" s="1">
        <f t="shared" ca="1" si="143"/>
        <v>0.58045995256726901</v>
      </c>
      <c r="SR92" s="1">
        <f t="shared" ca="1" si="143"/>
        <v>0.83194617389815362</v>
      </c>
      <c r="SS92" s="1">
        <f t="shared" ca="1" si="143"/>
        <v>0.34224225422200949</v>
      </c>
      <c r="ST92" s="1">
        <f t="shared" ca="1" si="143"/>
        <v>0.18490342331549448</v>
      </c>
      <c r="SU92" s="1">
        <f t="shared" ca="1" si="143"/>
        <v>1.930900515346623E-2</v>
      </c>
      <c r="SV92" s="1">
        <f t="shared" ca="1" si="143"/>
        <v>1.0266121810064921E-2</v>
      </c>
      <c r="SW92" s="1">
        <f t="shared" ca="1" si="143"/>
        <v>0.35180413657359555</v>
      </c>
      <c r="SX92" s="1">
        <f t="shared" ca="1" si="143"/>
        <v>0.41654435303308612</v>
      </c>
      <c r="SY92" s="1">
        <f t="shared" ca="1" si="143"/>
        <v>0.60008088850747854</v>
      </c>
      <c r="SZ92" s="1">
        <f t="shared" ca="1" si="143"/>
        <v>0.76017960907505533</v>
      </c>
      <c r="TA92" s="1">
        <f t="shared" ca="1" si="143"/>
        <v>0.61802238285769207</v>
      </c>
      <c r="TB92" s="1">
        <f t="shared" ca="1" si="143"/>
        <v>0.79159561398471656</v>
      </c>
      <c r="TC92" s="1">
        <f t="shared" ca="1" si="143"/>
        <v>3.6017324961034825E-2</v>
      </c>
      <c r="TD92" s="1">
        <f t="shared" ca="1" si="143"/>
        <v>0.62133587204743923</v>
      </c>
      <c r="TE92" s="1">
        <f t="shared" ca="1" si="143"/>
        <v>0.41773431168114783</v>
      </c>
      <c r="TF92" s="1">
        <f t="shared" ca="1" si="143"/>
        <v>0.34183167677411408</v>
      </c>
      <c r="TG92" s="1">
        <f t="shared" ca="1" si="143"/>
        <v>0.89890498957059184</v>
      </c>
      <c r="TH92" s="1">
        <f t="shared" ca="1" si="137"/>
        <v>0.72513281750119107</v>
      </c>
      <c r="TI92" s="1">
        <f t="shared" ca="1" si="137"/>
        <v>0.31349015803152724</v>
      </c>
      <c r="TJ92" s="1">
        <f t="shared" ca="1" si="137"/>
        <v>0.76018665008035069</v>
      </c>
      <c r="TK92" s="1">
        <f t="shared" ca="1" si="137"/>
        <v>9.5163547011567595E-2</v>
      </c>
      <c r="TL92" s="1">
        <f t="shared" ca="1" si="137"/>
        <v>0.36681620158723327</v>
      </c>
      <c r="TM92" s="1">
        <f t="shared" ca="1" si="137"/>
        <v>0.62253573840789267</v>
      </c>
      <c r="TN92" s="1">
        <f t="shared" ca="1" si="137"/>
        <v>0.38258129892657611</v>
      </c>
      <c r="TO92" s="1">
        <f t="shared" ca="1" si="137"/>
        <v>0.99744490886855974</v>
      </c>
      <c r="TP92" s="1">
        <f t="shared" ca="1" si="137"/>
        <v>0.47276846945965079</v>
      </c>
      <c r="TQ92" s="1">
        <f t="shared" ca="1" si="137"/>
        <v>0.72041537756760865</v>
      </c>
      <c r="TR92" s="1">
        <f t="shared" ca="1" si="137"/>
        <v>0.56368671075488253</v>
      </c>
      <c r="TS92" s="1">
        <f t="shared" ca="1" si="137"/>
        <v>0.72091491843562061</v>
      </c>
      <c r="TT92" s="1">
        <f t="shared" ca="1" si="137"/>
        <v>0.17125391456033856</v>
      </c>
      <c r="TU92" s="1">
        <f t="shared" ca="1" si="137"/>
        <v>0.32639371380497095</v>
      </c>
      <c r="TV92" s="1">
        <f t="shared" ca="1" si="137"/>
        <v>0.11217260726173184</v>
      </c>
      <c r="TW92" s="1">
        <f t="shared" ca="1" si="137"/>
        <v>0.44230817277071388</v>
      </c>
      <c r="TX92" s="1">
        <f t="shared" ca="1" si="137"/>
        <v>0.87860116516593323</v>
      </c>
      <c r="TY92" s="1">
        <f t="shared" ca="1" si="137"/>
        <v>4.5459388346048124E-2</v>
      </c>
      <c r="TZ92" s="1">
        <f t="shared" ca="1" si="137"/>
        <v>0.83908387480204716</v>
      </c>
      <c r="UA92" s="1">
        <f t="shared" ca="1" si="137"/>
        <v>0.39284575574446912</v>
      </c>
      <c r="UB92" s="1">
        <f t="shared" ca="1" si="137"/>
        <v>0.9261113274612307</v>
      </c>
      <c r="UC92" s="1">
        <f t="shared" ca="1" si="137"/>
        <v>9.4234707301738885E-2</v>
      </c>
      <c r="UD92" s="1">
        <f t="shared" ca="1" si="137"/>
        <v>0.80839078782625906</v>
      </c>
      <c r="UE92" s="1">
        <f t="shared" ca="1" si="137"/>
        <v>0.62851847438043207</v>
      </c>
      <c r="UF92" s="1">
        <f t="shared" ca="1" si="137"/>
        <v>0.11580632361508614</v>
      </c>
      <c r="UG92" s="1">
        <f t="shared" ca="1" si="137"/>
        <v>0.9882001609268618</v>
      </c>
      <c r="UH92" s="1">
        <f t="shared" ca="1" si="137"/>
        <v>0.20670370497246471</v>
      </c>
      <c r="UI92" s="1">
        <f t="shared" ca="1" si="137"/>
        <v>0.43874900043050413</v>
      </c>
      <c r="UJ92" s="1">
        <f t="shared" ca="1" si="137"/>
        <v>0.86267021065098226</v>
      </c>
      <c r="UK92" s="1">
        <f t="shared" ca="1" si="137"/>
        <v>9.7074070136432544E-3</v>
      </c>
      <c r="UL92" s="1">
        <f t="shared" ca="1" si="137"/>
        <v>0.9631806408750837</v>
      </c>
      <c r="UM92" s="1">
        <f t="shared" ca="1" si="127"/>
        <v>0.186918505719747</v>
      </c>
      <c r="UN92" s="1">
        <f t="shared" ca="1" si="127"/>
        <v>0.25198420654014775</v>
      </c>
      <c r="UO92" s="1">
        <f t="shared" ca="1" si="127"/>
        <v>0.55052476470675982</v>
      </c>
      <c r="UP92" s="1">
        <f t="shared" ca="1" si="127"/>
        <v>2.8006484965572231E-2</v>
      </c>
      <c r="UQ92" s="1">
        <f t="shared" ca="1" si="127"/>
        <v>0.76912728713891942</v>
      </c>
      <c r="UR92" s="1">
        <f t="shared" ca="1" si="127"/>
        <v>0.29596659017106675</v>
      </c>
      <c r="US92" s="1">
        <f t="shared" ca="1" si="127"/>
        <v>0.60933283285536188</v>
      </c>
      <c r="UT92" s="1">
        <f t="shared" ca="1" si="127"/>
        <v>0.83753450567362253</v>
      </c>
      <c r="UU92" s="1">
        <f t="shared" ca="1" si="127"/>
        <v>0.32214441088959667</v>
      </c>
      <c r="UV92" s="1">
        <f t="shared" ca="1" si="127"/>
        <v>0.37811363517653418</v>
      </c>
      <c r="UW92" s="1">
        <f t="shared" ca="1" si="127"/>
        <v>0.92452011532040657</v>
      </c>
      <c r="UX92" s="1">
        <f t="shared" ca="1" si="127"/>
        <v>0.82250880142847593</v>
      </c>
      <c r="UY92" s="1">
        <f t="shared" ca="1" si="127"/>
        <v>0.86908529989525984</v>
      </c>
      <c r="UZ92" s="1">
        <f t="shared" ca="1" si="127"/>
        <v>0.86924566300222694</v>
      </c>
      <c r="VA92" s="1">
        <f t="shared" ca="1" si="127"/>
        <v>0.67855299120647139</v>
      </c>
      <c r="VB92" s="1">
        <f t="shared" ca="1" si="127"/>
        <v>0.98215830683498273</v>
      </c>
      <c r="VC92" s="1">
        <f t="shared" ca="1" si="127"/>
        <v>0.64809601675616635</v>
      </c>
      <c r="VD92" s="1">
        <f t="shared" ca="1" si="127"/>
        <v>0.40264725416839198</v>
      </c>
      <c r="VE92" s="1">
        <f t="shared" ca="1" si="127"/>
        <v>0.31761165459366214</v>
      </c>
      <c r="VF92" s="1">
        <f t="shared" ca="1" si="127"/>
        <v>0.57245390111734074</v>
      </c>
      <c r="VG92" s="1">
        <f t="shared" ca="1" si="127"/>
        <v>0.14332874814734076</v>
      </c>
      <c r="VH92" s="1">
        <f t="shared" ca="1" si="127"/>
        <v>0.22490654057238235</v>
      </c>
      <c r="VI92" s="1">
        <f t="shared" ca="1" si="127"/>
        <v>0.23421694959358097</v>
      </c>
      <c r="VJ92" s="1">
        <f t="shared" ca="1" si="127"/>
        <v>0.9099346012784767</v>
      </c>
      <c r="VK92" s="1">
        <f t="shared" ca="1" si="127"/>
        <v>0.94367962127341098</v>
      </c>
      <c r="VL92" s="1">
        <f t="shared" ref="VL92:XW97" ca="1" si="150">RAND()</f>
        <v>0.97780929640772929</v>
      </c>
      <c r="VM92" s="1">
        <f t="shared" ca="1" si="150"/>
        <v>0.31549776492063208</v>
      </c>
      <c r="VN92" s="1">
        <f t="shared" ca="1" si="150"/>
        <v>0.26154743789672164</v>
      </c>
      <c r="VO92" s="1">
        <f t="shared" ca="1" si="150"/>
        <v>0.23516988624264423</v>
      </c>
      <c r="VP92" s="1">
        <f t="shared" ca="1" si="150"/>
        <v>0.39429266642019922</v>
      </c>
      <c r="VQ92" s="1">
        <f t="shared" ca="1" si="150"/>
        <v>7.1394013908301801E-2</v>
      </c>
      <c r="VR92" s="1">
        <f t="shared" ca="1" si="150"/>
        <v>0.51083974856174685</v>
      </c>
      <c r="VS92" s="1">
        <f t="shared" ca="1" si="150"/>
        <v>0.52752249775263227</v>
      </c>
      <c r="VT92" s="1">
        <f t="shared" ca="1" si="150"/>
        <v>0.79720148704634231</v>
      </c>
      <c r="VU92" s="1">
        <f t="shared" ca="1" si="150"/>
        <v>0.30150789272882605</v>
      </c>
      <c r="VV92" s="1">
        <f t="shared" ca="1" si="150"/>
        <v>0.51901554043063702</v>
      </c>
      <c r="VW92" s="1">
        <f t="shared" ca="1" si="150"/>
        <v>8.8258701672968343E-2</v>
      </c>
      <c r="VX92" s="1">
        <f t="shared" ca="1" si="150"/>
        <v>0.19082412036650021</v>
      </c>
      <c r="VY92" s="1">
        <f t="shared" ca="1" si="150"/>
        <v>0.91603125126369589</v>
      </c>
      <c r="VZ92" s="1">
        <f t="shared" ca="1" si="150"/>
        <v>0.82217149398746825</v>
      </c>
      <c r="WA92" s="1">
        <f t="shared" ca="1" si="150"/>
        <v>0.14302821802611565</v>
      </c>
      <c r="WB92" s="1">
        <f t="shared" ca="1" si="150"/>
        <v>0.79036092226507093</v>
      </c>
      <c r="WC92" s="1">
        <f t="shared" ca="1" si="150"/>
        <v>0.87392315482190341</v>
      </c>
      <c r="WD92" s="1">
        <f t="shared" ca="1" si="150"/>
        <v>0.17727525308035663</v>
      </c>
      <c r="WE92" s="1">
        <f t="shared" ca="1" si="150"/>
        <v>0.7141490977180126</v>
      </c>
      <c r="WF92" s="1">
        <f t="shared" ca="1" si="150"/>
        <v>1.5194844019910003E-2</v>
      </c>
      <c r="WG92" s="1">
        <f t="shared" ca="1" si="150"/>
        <v>0.46580575609449981</v>
      </c>
      <c r="WH92" s="1">
        <f t="shared" ca="1" si="150"/>
        <v>0.50071384569570354</v>
      </c>
      <c r="WI92" s="1">
        <f t="shared" ca="1" si="150"/>
        <v>6.8093020569412355E-2</v>
      </c>
      <c r="WJ92" s="1">
        <f t="shared" ca="1" si="150"/>
        <v>0.69292608604975758</v>
      </c>
      <c r="WK92" s="1">
        <f t="shared" ca="1" si="150"/>
        <v>0.24952965841515773</v>
      </c>
      <c r="WL92" s="1">
        <f t="shared" ca="1" si="150"/>
        <v>0.41033373652132232</v>
      </c>
      <c r="WM92" s="1">
        <f t="shared" ca="1" si="150"/>
        <v>0.61199310359900039</v>
      </c>
      <c r="WN92" s="1">
        <f t="shared" ca="1" si="150"/>
        <v>0.10040182794796659</v>
      </c>
      <c r="WO92" s="1">
        <f t="shared" ca="1" si="150"/>
        <v>0.79013075763281526</v>
      </c>
      <c r="WP92" s="1">
        <f t="shared" ca="1" si="150"/>
        <v>0.79096136053833377</v>
      </c>
      <c r="WQ92" s="1">
        <f t="shared" ca="1" si="150"/>
        <v>0.2049291738564164</v>
      </c>
      <c r="WR92" s="1">
        <f t="shared" ca="1" si="150"/>
        <v>0.92672460559236725</v>
      </c>
      <c r="WS92" s="1">
        <f t="shared" ca="1" si="150"/>
        <v>0.60996985789054092</v>
      </c>
      <c r="WT92" s="1">
        <f t="shared" ca="1" si="150"/>
        <v>0.971370567336858</v>
      </c>
      <c r="WU92" s="1">
        <f t="shared" ca="1" si="150"/>
        <v>0.70221950763143726</v>
      </c>
      <c r="WV92" s="1">
        <f t="shared" ca="1" si="150"/>
        <v>0.14413996683721175</v>
      </c>
      <c r="WW92" s="1">
        <f t="shared" ca="1" si="150"/>
        <v>4.8614457637901509E-2</v>
      </c>
      <c r="WX92" s="1">
        <f t="shared" ca="1" si="150"/>
        <v>0.65304239434283973</v>
      </c>
      <c r="WY92" s="1">
        <f t="shared" ca="1" si="150"/>
        <v>7.5842031766967244E-3</v>
      </c>
      <c r="WZ92" s="1">
        <f t="shared" ca="1" si="150"/>
        <v>0.25654898189559916</v>
      </c>
      <c r="XA92" s="1">
        <f t="shared" ca="1" si="150"/>
        <v>0.53818228306596483</v>
      </c>
      <c r="XB92" s="1">
        <f t="shared" ca="1" si="150"/>
        <v>0.17473108720211872</v>
      </c>
      <c r="XC92" s="1">
        <f t="shared" ca="1" si="150"/>
        <v>0.155260098026754</v>
      </c>
      <c r="XD92" s="1">
        <f t="shared" ca="1" si="150"/>
        <v>7.6991431509067842E-2</v>
      </c>
      <c r="XE92" s="1">
        <f t="shared" ca="1" si="150"/>
        <v>0.49521442041166097</v>
      </c>
      <c r="XF92" s="1">
        <f t="shared" ca="1" si="150"/>
        <v>0.10801513270427765</v>
      </c>
      <c r="XG92" s="1">
        <f t="shared" ca="1" si="150"/>
        <v>0.67475473070811243</v>
      </c>
      <c r="XH92" s="1">
        <f t="shared" ca="1" si="150"/>
        <v>0.17534132653069479</v>
      </c>
      <c r="XI92" s="1">
        <f t="shared" ca="1" si="150"/>
        <v>0.32510453280256368</v>
      </c>
      <c r="XJ92" s="1">
        <f t="shared" ca="1" si="150"/>
        <v>0.9826001402399831</v>
      </c>
      <c r="XK92" s="1">
        <f t="shared" ca="1" si="150"/>
        <v>0.46926955287575312</v>
      </c>
      <c r="XL92" s="1">
        <f t="shared" ca="1" si="150"/>
        <v>0.38574313542092975</v>
      </c>
      <c r="XM92" s="1">
        <f t="shared" ca="1" si="150"/>
        <v>0.28349222426948895</v>
      </c>
      <c r="XN92" s="1">
        <f t="shared" ca="1" si="150"/>
        <v>0.48763905065089974</v>
      </c>
      <c r="XO92" s="1">
        <f t="shared" ca="1" si="150"/>
        <v>0.42079680738367453</v>
      </c>
      <c r="XP92" s="1">
        <f t="shared" ca="1" si="150"/>
        <v>7.8955642262102277E-2</v>
      </c>
      <c r="XQ92" s="1">
        <f t="shared" ca="1" si="150"/>
        <v>0.1911528852988349</v>
      </c>
      <c r="XR92" s="1">
        <f t="shared" ca="1" si="150"/>
        <v>0.91421115517317442</v>
      </c>
      <c r="XS92" s="1">
        <f t="shared" ca="1" si="150"/>
        <v>0.66001476604013298</v>
      </c>
      <c r="XT92" s="1">
        <f t="shared" ca="1" si="150"/>
        <v>0.21191424531682812</v>
      </c>
      <c r="XU92" s="1">
        <f t="shared" ca="1" si="150"/>
        <v>0.89309980269326672</v>
      </c>
      <c r="XV92" s="1">
        <f t="shared" ca="1" si="150"/>
        <v>0.53760992229886095</v>
      </c>
      <c r="XW92" s="1">
        <f t="shared" ca="1" si="150"/>
        <v>0.84693724728557307</v>
      </c>
      <c r="XX92" s="1">
        <f t="shared" ca="1" si="144"/>
        <v>0.13902266187255663</v>
      </c>
      <c r="XY92" s="1">
        <f t="shared" ca="1" si="144"/>
        <v>0.80140426849152646</v>
      </c>
      <c r="XZ92" s="1">
        <f t="shared" ca="1" si="144"/>
        <v>0.94313505577792467</v>
      </c>
      <c r="YA92" s="1">
        <f t="shared" ca="1" si="144"/>
        <v>0.69908801941387289</v>
      </c>
      <c r="YB92" s="1">
        <f t="shared" ca="1" si="144"/>
        <v>0.9514986360644806</v>
      </c>
      <c r="YC92" s="1">
        <f t="shared" ca="1" si="144"/>
        <v>0.2415728086872464</v>
      </c>
      <c r="YD92" s="1">
        <f t="shared" ca="1" si="144"/>
        <v>0.56941864087951266</v>
      </c>
      <c r="YE92" s="1">
        <f t="shared" ca="1" si="144"/>
        <v>0.82659977955519903</v>
      </c>
      <c r="YF92" s="1">
        <f t="shared" ca="1" si="144"/>
        <v>0.5716009586926486</v>
      </c>
      <c r="YG92" s="1">
        <f t="shared" ca="1" si="144"/>
        <v>0.99782357834303326</v>
      </c>
      <c r="YH92" s="1">
        <f t="shared" ca="1" si="144"/>
        <v>0.62124699850518139</v>
      </c>
      <c r="YI92" s="1">
        <f t="shared" ca="1" si="144"/>
        <v>0.15321865748939223</v>
      </c>
      <c r="YJ92" s="1">
        <f t="shared" ca="1" si="144"/>
        <v>0.64735573668190671</v>
      </c>
      <c r="YK92" s="1">
        <f t="shared" ca="1" si="144"/>
        <v>0.16159143572230328</v>
      </c>
      <c r="YL92" s="1">
        <f t="shared" ca="1" si="144"/>
        <v>0.74910484999721871</v>
      </c>
      <c r="YM92" s="1">
        <f t="shared" ca="1" si="144"/>
        <v>5.2775820574868071E-2</v>
      </c>
      <c r="YN92" s="1">
        <f t="shared" ca="1" si="144"/>
        <v>0.2932481947135267</v>
      </c>
      <c r="YO92" s="1">
        <f t="shared" ca="1" si="144"/>
        <v>0.43899343175818739</v>
      </c>
      <c r="YP92" s="1">
        <f t="shared" ca="1" si="144"/>
        <v>0.6647082832393939</v>
      </c>
      <c r="YQ92" s="1">
        <f t="shared" ca="1" si="144"/>
        <v>0.4536980824305612</v>
      </c>
      <c r="YR92" s="1">
        <f t="shared" ca="1" si="144"/>
        <v>0.56740593948893492</v>
      </c>
      <c r="YS92" s="1">
        <f t="shared" ca="1" si="144"/>
        <v>0.10602801513482296</v>
      </c>
      <c r="YT92" s="1">
        <f t="shared" ca="1" si="144"/>
        <v>0.45903566397054829</v>
      </c>
      <c r="YU92" s="1">
        <f t="shared" ca="1" si="144"/>
        <v>0.47323703157791275</v>
      </c>
      <c r="YV92" s="1">
        <f t="shared" ca="1" si="144"/>
        <v>2.0600456664143119E-2</v>
      </c>
      <c r="YW92" s="1">
        <f t="shared" ca="1" si="144"/>
        <v>0.21163130133613506</v>
      </c>
      <c r="YX92" s="1">
        <f t="shared" ca="1" si="144"/>
        <v>0.33532634228221636</v>
      </c>
      <c r="YY92" s="1">
        <f t="shared" ca="1" si="144"/>
        <v>0.15210024261208166</v>
      </c>
      <c r="YZ92" s="1">
        <f t="shared" ca="1" si="144"/>
        <v>0.68859652732222354</v>
      </c>
      <c r="ZA92" s="1">
        <f t="shared" ca="1" si="138"/>
        <v>0.15440241766493779</v>
      </c>
      <c r="ZB92" s="1">
        <f t="shared" ca="1" si="138"/>
        <v>0.40167646965994508</v>
      </c>
      <c r="ZC92" s="1">
        <f t="shared" ca="1" si="138"/>
        <v>0.10305206899026698</v>
      </c>
      <c r="ZD92" s="1">
        <f t="shared" ca="1" si="138"/>
        <v>0.19420330897227689</v>
      </c>
      <c r="ZE92" s="1">
        <f t="shared" ca="1" si="138"/>
        <v>0.18389024143787736</v>
      </c>
      <c r="ZF92" s="1">
        <f t="shared" ca="1" si="138"/>
        <v>1.8051920794564191E-2</v>
      </c>
      <c r="ZG92" s="1">
        <f t="shared" ca="1" si="138"/>
        <v>1.0881980409928826E-2</v>
      </c>
      <c r="ZH92" s="1">
        <f t="shared" ca="1" si="138"/>
        <v>0.39485878523823403</v>
      </c>
      <c r="ZI92" s="1">
        <f t="shared" ca="1" si="138"/>
        <v>0.51796398826714041</v>
      </c>
      <c r="ZJ92" s="1">
        <f t="shared" ca="1" si="138"/>
        <v>0.96965835002211054</v>
      </c>
      <c r="ZK92" s="1">
        <f t="shared" ca="1" si="128"/>
        <v>0.83356625349928704</v>
      </c>
      <c r="ZL92" s="1">
        <f t="shared" ca="1" si="128"/>
        <v>0.96027378089103188</v>
      </c>
      <c r="ZM92" s="1">
        <f t="shared" ca="1" si="128"/>
        <v>5.146942176216085E-2</v>
      </c>
      <c r="ZN92" s="1">
        <f t="shared" ca="1" si="128"/>
        <v>7.4898945992712185E-2</v>
      </c>
      <c r="ZO92" s="1">
        <f t="shared" ca="1" si="128"/>
        <v>0.57107288862268013</v>
      </c>
      <c r="ZP92" s="1">
        <f t="shared" ca="1" si="128"/>
        <v>0.3629799909869954</v>
      </c>
      <c r="ZQ92" s="1">
        <f t="shared" ca="1" si="128"/>
        <v>0.4755161823233176</v>
      </c>
      <c r="ZR92" s="1">
        <f t="shared" ca="1" si="128"/>
        <v>0.235210244808706</v>
      </c>
      <c r="ZS92" s="1">
        <f t="shared" ca="1" si="128"/>
        <v>0.48134876302455798</v>
      </c>
      <c r="ZT92" s="1">
        <f t="shared" ca="1" si="128"/>
        <v>1.7010771992236773E-2</v>
      </c>
      <c r="ZU92" s="1">
        <f t="shared" ca="1" si="128"/>
        <v>0.31169747040790075</v>
      </c>
      <c r="ZV92" s="1">
        <f t="shared" ca="1" si="128"/>
        <v>0.60252627333018993</v>
      </c>
      <c r="ZW92" s="1">
        <f t="shared" ca="1" si="128"/>
        <v>0.47788737540709714</v>
      </c>
      <c r="ZX92" s="1">
        <f t="shared" ca="1" si="128"/>
        <v>0.55427592974279261</v>
      </c>
      <c r="ZY92" s="1">
        <f t="shared" ca="1" si="128"/>
        <v>0.1585395007178404</v>
      </c>
      <c r="ZZ92" s="1">
        <f t="shared" ca="1" si="128"/>
        <v>0.50356203774882757</v>
      </c>
      <c r="AAA92" s="1">
        <f t="shared" ca="1" si="128"/>
        <v>0.92050830421965657</v>
      </c>
      <c r="AAB92" s="1">
        <f t="shared" ca="1" si="128"/>
        <v>2.7557000408316989E-2</v>
      </c>
      <c r="AAC92" s="1">
        <f t="shared" ca="1" si="128"/>
        <v>2.9547596180668823E-2</v>
      </c>
      <c r="AAD92" s="1">
        <f t="shared" ca="1" si="128"/>
        <v>0.30303380645456635</v>
      </c>
      <c r="AAE92" s="1">
        <f t="shared" ca="1" si="128"/>
        <v>4.6536308020097783E-2</v>
      </c>
      <c r="AAF92" s="1">
        <f t="shared" ca="1" si="128"/>
        <v>0.9675699068858622</v>
      </c>
      <c r="AAG92" s="1">
        <f t="shared" ca="1" si="128"/>
        <v>0.5429370709218575</v>
      </c>
      <c r="AAH92" s="1">
        <f t="shared" ca="1" si="128"/>
        <v>0.22594596363363462</v>
      </c>
      <c r="AAI92" s="1">
        <f t="shared" ca="1" si="128"/>
        <v>0.92096723860891727</v>
      </c>
      <c r="AAJ92" s="1">
        <f t="shared" ref="AAJ92:ACU97" ca="1" si="151">RAND()</f>
        <v>0.17795544956572984</v>
      </c>
      <c r="AAK92" s="1">
        <f t="shared" ca="1" si="151"/>
        <v>0.50970374418902331</v>
      </c>
      <c r="AAL92" s="1">
        <f t="shared" ca="1" si="151"/>
        <v>3.2028376670777292E-2</v>
      </c>
      <c r="AAM92" s="1">
        <f t="shared" ca="1" si="151"/>
        <v>0.1685274024847967</v>
      </c>
      <c r="AAN92" s="1">
        <f t="shared" ca="1" si="151"/>
        <v>0.91676966893631162</v>
      </c>
      <c r="AAO92" s="1">
        <f t="shared" ca="1" si="151"/>
        <v>0.77134961733344398</v>
      </c>
      <c r="AAP92" s="1">
        <f t="shared" ca="1" si="151"/>
        <v>0.53237140617405709</v>
      </c>
      <c r="AAQ92" s="1">
        <f t="shared" ca="1" si="151"/>
        <v>0.41415349872279306</v>
      </c>
      <c r="AAR92" s="1">
        <f t="shared" ca="1" si="151"/>
        <v>0.85201567812466761</v>
      </c>
      <c r="AAS92" s="1">
        <f t="shared" ca="1" si="151"/>
        <v>0.76849583651355791</v>
      </c>
      <c r="AAT92" s="1">
        <f t="shared" ca="1" si="151"/>
        <v>0.80387017956080109</v>
      </c>
      <c r="AAU92" s="1">
        <f t="shared" ca="1" si="151"/>
        <v>0.37449705683529677</v>
      </c>
      <c r="AAV92" s="1">
        <f t="shared" ca="1" si="151"/>
        <v>0.22073816621896503</v>
      </c>
      <c r="AAW92" s="1">
        <f t="shared" ca="1" si="151"/>
        <v>0.67991846669928935</v>
      </c>
      <c r="AAX92" s="1">
        <f t="shared" ca="1" si="151"/>
        <v>0.92855600967916063</v>
      </c>
      <c r="AAY92" s="1">
        <f t="shared" ca="1" si="151"/>
        <v>0.19932982319007064</v>
      </c>
      <c r="AAZ92" s="1">
        <f t="shared" ca="1" si="151"/>
        <v>0.31290772244375842</v>
      </c>
      <c r="ABA92" s="1">
        <f t="shared" ca="1" si="151"/>
        <v>8.9914782348123001E-2</v>
      </c>
      <c r="ABB92" s="1">
        <f t="shared" ca="1" si="151"/>
        <v>0.84906566129034189</v>
      </c>
      <c r="ABC92" s="1">
        <f t="shared" ca="1" si="151"/>
        <v>0.78583027588796706</v>
      </c>
      <c r="ABD92" s="1">
        <f t="shared" ca="1" si="151"/>
        <v>0.41027158280936216</v>
      </c>
      <c r="ABE92" s="1">
        <f t="shared" ca="1" si="151"/>
        <v>0.7105987251662812</v>
      </c>
      <c r="ABF92" s="1">
        <f t="shared" ca="1" si="151"/>
        <v>0.52285388605510585</v>
      </c>
      <c r="ABG92" s="1">
        <f t="shared" ca="1" si="151"/>
        <v>0.59687909486183033</v>
      </c>
      <c r="ABH92" s="1">
        <f t="shared" ca="1" si="151"/>
        <v>0.96743620020475873</v>
      </c>
      <c r="ABI92" s="1">
        <f t="shared" ca="1" si="151"/>
        <v>0.46919731423871935</v>
      </c>
      <c r="ABJ92" s="1">
        <f t="shared" ca="1" si="151"/>
        <v>0.17994550838996137</v>
      </c>
      <c r="ABK92" s="1">
        <f t="shared" ca="1" si="151"/>
        <v>0.61555196465917528</v>
      </c>
      <c r="ABL92" s="1">
        <f t="shared" ca="1" si="151"/>
        <v>0.91403022035278825</v>
      </c>
      <c r="ABM92" s="1">
        <f t="shared" ca="1" si="151"/>
        <v>0.40886198288597786</v>
      </c>
      <c r="ABN92" s="1">
        <f t="shared" ca="1" si="151"/>
        <v>0.94477048371452166</v>
      </c>
      <c r="ABO92" s="1">
        <f t="shared" ca="1" si="151"/>
        <v>0.29012983727724118</v>
      </c>
      <c r="ABP92" s="1">
        <f t="shared" ca="1" si="151"/>
        <v>0.51375018482703616</v>
      </c>
      <c r="ABQ92" s="1">
        <f t="shared" ca="1" si="151"/>
        <v>0.76269641530411869</v>
      </c>
      <c r="ABR92" s="1">
        <f t="shared" ca="1" si="151"/>
        <v>0.85905017791006144</v>
      </c>
      <c r="ABS92" s="1">
        <f t="shared" ca="1" si="151"/>
        <v>0.3936518660987699</v>
      </c>
      <c r="ABT92" s="1">
        <f t="shared" ca="1" si="151"/>
        <v>0.40653386226051169</v>
      </c>
      <c r="ABU92" s="1">
        <f t="shared" ca="1" si="151"/>
        <v>0.26618459877088019</v>
      </c>
      <c r="ABV92" s="1">
        <f t="shared" ca="1" si="151"/>
        <v>0.487082920950617</v>
      </c>
      <c r="ABW92" s="1">
        <f t="shared" ca="1" si="151"/>
        <v>0.56596178631669303</v>
      </c>
      <c r="ABX92" s="1">
        <f t="shared" ca="1" si="151"/>
        <v>0.51947971911800517</v>
      </c>
      <c r="ABY92" s="1">
        <f t="shared" ca="1" si="151"/>
        <v>0.73179327429941499</v>
      </c>
      <c r="ABZ92" s="1">
        <f t="shared" ca="1" si="151"/>
        <v>0.59202842045670645</v>
      </c>
      <c r="ACA92" s="1">
        <f t="shared" ca="1" si="151"/>
        <v>0.33686229423413949</v>
      </c>
      <c r="ACB92" s="1">
        <f t="shared" ca="1" si="151"/>
        <v>0.26788834851352072</v>
      </c>
      <c r="ACC92" s="1">
        <f t="shared" ca="1" si="151"/>
        <v>0.79209918661557244</v>
      </c>
      <c r="ACD92" s="1">
        <f t="shared" ca="1" si="151"/>
        <v>0.60760643597369401</v>
      </c>
      <c r="ACE92" s="1">
        <f t="shared" ca="1" si="151"/>
        <v>0.43447216767671082</v>
      </c>
      <c r="ACF92" s="1">
        <f t="shared" ca="1" si="151"/>
        <v>0.67975863651484536</v>
      </c>
      <c r="ACG92" s="1">
        <f t="shared" ca="1" si="151"/>
        <v>0.19812224716651672</v>
      </c>
      <c r="ACH92" s="1">
        <f t="shared" ca="1" si="151"/>
        <v>0.24330990440909539</v>
      </c>
      <c r="ACI92" s="1">
        <f t="shared" ca="1" si="151"/>
        <v>0.20825758574379272</v>
      </c>
      <c r="ACJ92" s="1">
        <f t="shared" ca="1" si="151"/>
        <v>0.39306063972175165</v>
      </c>
      <c r="ACK92" s="1">
        <f t="shared" ca="1" si="151"/>
        <v>0.50911857950293071</v>
      </c>
      <c r="ACL92" s="1">
        <f t="shared" ca="1" si="151"/>
        <v>0.72541512858194523</v>
      </c>
      <c r="ACM92" s="1">
        <f t="shared" ca="1" si="151"/>
        <v>0.23612598008212937</v>
      </c>
      <c r="ACN92" s="1">
        <f t="shared" ca="1" si="151"/>
        <v>0.10169736908554994</v>
      </c>
      <c r="ACO92" s="1">
        <f t="shared" ca="1" si="151"/>
        <v>0.65721104131285502</v>
      </c>
      <c r="ACP92" s="1">
        <f t="shared" ca="1" si="151"/>
        <v>0.93810216653539147</v>
      </c>
      <c r="ACQ92" s="1">
        <f t="shared" ca="1" si="151"/>
        <v>0.28239831676497307</v>
      </c>
      <c r="ACR92" s="1">
        <f t="shared" ca="1" si="151"/>
        <v>0.40498223519968102</v>
      </c>
      <c r="ACS92" s="1">
        <f t="shared" ca="1" si="151"/>
        <v>0.66715644483719427</v>
      </c>
      <c r="ACT92" s="1">
        <f t="shared" ca="1" si="151"/>
        <v>0.94584542414141992</v>
      </c>
      <c r="ACU92" s="1">
        <f t="shared" ca="1" si="151"/>
        <v>0.13379800510216955</v>
      </c>
      <c r="ACV92" s="1">
        <f t="shared" ca="1" si="145"/>
        <v>0.20899375165468137</v>
      </c>
      <c r="ACW92" s="1">
        <f t="shared" ca="1" si="145"/>
        <v>0.27488606193692622</v>
      </c>
      <c r="ACX92" s="1">
        <f t="shared" ca="1" si="145"/>
        <v>0.33696973805143648</v>
      </c>
      <c r="ACY92" s="1">
        <f t="shared" ca="1" si="145"/>
        <v>0.21560022262341427</v>
      </c>
      <c r="ACZ92" s="1">
        <f t="shared" ca="1" si="145"/>
        <v>0.29629861061339879</v>
      </c>
      <c r="ADA92" s="1">
        <f t="shared" ca="1" si="145"/>
        <v>0.2681904672435359</v>
      </c>
      <c r="ADB92" s="1">
        <f t="shared" ca="1" si="145"/>
        <v>0.15843166128831776</v>
      </c>
      <c r="ADC92" s="1">
        <f t="shared" ca="1" si="145"/>
        <v>0.47940810029336822</v>
      </c>
      <c r="ADD92" s="1">
        <f t="shared" ca="1" si="145"/>
        <v>0.50790652550781645</v>
      </c>
      <c r="ADE92" s="1">
        <f t="shared" ca="1" si="145"/>
        <v>0.67846752117007791</v>
      </c>
      <c r="ADF92" s="1">
        <f t="shared" ca="1" si="145"/>
        <v>2.7570120294267864E-2</v>
      </c>
      <c r="ADG92" s="1">
        <f t="shared" ca="1" si="145"/>
        <v>4.6658144281005676E-2</v>
      </c>
      <c r="ADH92" s="1">
        <f t="shared" ca="1" si="145"/>
        <v>0.52518043830537497</v>
      </c>
      <c r="ADI92" s="1">
        <f t="shared" ca="1" si="145"/>
        <v>0.30356862302427023</v>
      </c>
      <c r="ADJ92" s="1">
        <f t="shared" ca="1" si="145"/>
        <v>0.99319470069384197</v>
      </c>
      <c r="ADK92" s="1">
        <f t="shared" ca="1" si="145"/>
        <v>0.77203332502729805</v>
      </c>
      <c r="ADL92" s="1">
        <f t="shared" ca="1" si="145"/>
        <v>0.87996525245990298</v>
      </c>
      <c r="ADM92" s="1">
        <f t="shared" ca="1" si="145"/>
        <v>0.14304057895359057</v>
      </c>
      <c r="ADN92" s="1">
        <f t="shared" ca="1" si="145"/>
        <v>0.5710679847469583</v>
      </c>
      <c r="ADO92" s="1">
        <f t="shared" ca="1" si="145"/>
        <v>0.79228837805405572</v>
      </c>
      <c r="ADP92" s="1">
        <f t="shared" ca="1" si="145"/>
        <v>0.32238004473856374</v>
      </c>
      <c r="ADQ92" s="1">
        <f t="shared" ca="1" si="145"/>
        <v>0.71043792176855591</v>
      </c>
      <c r="ADR92" s="1">
        <f t="shared" ca="1" si="145"/>
        <v>0.45358088211090886</v>
      </c>
      <c r="ADS92" s="1">
        <f t="shared" ca="1" si="145"/>
        <v>0.51987908222972457</v>
      </c>
      <c r="ADT92" s="1">
        <f t="shared" ca="1" si="145"/>
        <v>0.68442988883334088</v>
      </c>
      <c r="ADU92" s="1">
        <f t="shared" ca="1" si="145"/>
        <v>0.7294491058020095</v>
      </c>
      <c r="ADV92" s="1">
        <f t="shared" ca="1" si="145"/>
        <v>0.38343594265749259</v>
      </c>
      <c r="ADW92" s="1">
        <f t="shared" ca="1" si="145"/>
        <v>9.9985953206760403E-4</v>
      </c>
      <c r="ADX92" s="1">
        <f t="shared" ca="1" si="145"/>
        <v>0.84853386681812382</v>
      </c>
      <c r="ADY92" s="1">
        <f t="shared" ca="1" si="139"/>
        <v>6.9157120796801808E-2</v>
      </c>
      <c r="ADZ92" s="1">
        <f t="shared" ca="1" si="139"/>
        <v>0.71359092695478987</v>
      </c>
      <c r="AEA92" s="1">
        <f t="shared" ca="1" si="139"/>
        <v>0.90613343663852108</v>
      </c>
      <c r="AEB92" s="1">
        <f t="shared" ca="1" si="139"/>
        <v>0.21012075559736387</v>
      </c>
      <c r="AEC92" s="1">
        <f t="shared" ca="1" si="139"/>
        <v>0.86248725470071597</v>
      </c>
      <c r="AED92" s="1">
        <f t="shared" ca="1" si="139"/>
        <v>0.24430950228502724</v>
      </c>
      <c r="AEE92" s="1">
        <f t="shared" ca="1" si="139"/>
        <v>0.80010383921940409</v>
      </c>
      <c r="AEF92" s="1">
        <f t="shared" ca="1" si="139"/>
        <v>3.2218279685652385E-2</v>
      </c>
      <c r="AEG92" s="1">
        <f t="shared" ca="1" si="139"/>
        <v>0.41660197008019817</v>
      </c>
      <c r="AEH92" s="1">
        <f t="shared" ca="1" si="139"/>
        <v>0.58943603949290302</v>
      </c>
      <c r="AEI92" s="1">
        <f t="shared" ca="1" si="129"/>
        <v>0.58773386860256627</v>
      </c>
      <c r="AEJ92" s="1">
        <f t="shared" ca="1" si="129"/>
        <v>0.23928126666646832</v>
      </c>
      <c r="AEK92" s="1">
        <f t="shared" ca="1" si="129"/>
        <v>9.2017824725347919E-2</v>
      </c>
      <c r="AEL92" s="1">
        <f t="shared" ca="1" si="129"/>
        <v>0.89487496446869941</v>
      </c>
      <c r="AEM92" s="1">
        <f t="shared" ca="1" si="129"/>
        <v>4.6865085031030262E-2</v>
      </c>
      <c r="AEN92" s="1">
        <f t="shared" ca="1" si="129"/>
        <v>0.16407388432279257</v>
      </c>
      <c r="AEO92" s="1">
        <f t="shared" ca="1" si="129"/>
        <v>0.18274065505563453</v>
      </c>
      <c r="AEP92" s="1">
        <f t="shared" ca="1" si="129"/>
        <v>0.23074734847197664</v>
      </c>
      <c r="AEQ92" s="1">
        <f t="shared" ca="1" si="129"/>
        <v>0.20028231433350041</v>
      </c>
      <c r="AER92" s="1">
        <f t="shared" ca="1" si="129"/>
        <v>0.56972096014436302</v>
      </c>
      <c r="AES92" s="1">
        <f t="shared" ca="1" si="129"/>
        <v>0.88782854656893284</v>
      </c>
      <c r="AET92" s="1">
        <f t="shared" ca="1" si="129"/>
        <v>0.3295288248980428</v>
      </c>
      <c r="AEU92" s="1">
        <f t="shared" ca="1" si="129"/>
        <v>0.959353306208934</v>
      </c>
      <c r="AEV92" s="1">
        <f t="shared" ca="1" si="129"/>
        <v>0.20309290557233806</v>
      </c>
      <c r="AEW92" s="1">
        <f t="shared" ca="1" si="129"/>
        <v>0.66585228518148498</v>
      </c>
      <c r="AEX92" s="1">
        <f t="shared" ca="1" si="129"/>
        <v>6.8485252796647744E-2</v>
      </c>
      <c r="AEY92" s="1">
        <f t="shared" ca="1" si="129"/>
        <v>0.28212953936733831</v>
      </c>
      <c r="AEZ92" s="1">
        <f t="shared" ca="1" si="129"/>
        <v>0.93102329793424532</v>
      </c>
      <c r="AFA92" s="1">
        <f t="shared" ca="1" si="129"/>
        <v>2.9177231390276281E-2</v>
      </c>
      <c r="AFB92" s="1">
        <f t="shared" ca="1" si="129"/>
        <v>0.98000360848291224</v>
      </c>
      <c r="AFC92" s="1">
        <f t="shared" ca="1" si="129"/>
        <v>0.94673166507045037</v>
      </c>
      <c r="AFD92" s="1">
        <f t="shared" ca="1" si="129"/>
        <v>0.56267121165855749</v>
      </c>
      <c r="AFE92" s="1">
        <f t="shared" ca="1" si="129"/>
        <v>0.12286964054687854</v>
      </c>
      <c r="AFF92" s="1">
        <f t="shared" ca="1" si="129"/>
        <v>0.16737513105939661</v>
      </c>
      <c r="AFG92" s="1">
        <f t="shared" ca="1" si="129"/>
        <v>0.97050685106197476</v>
      </c>
      <c r="AFH92" s="1">
        <f t="shared" ref="AFH92:AHS97" ca="1" si="152">RAND()</f>
        <v>0.44902453397895981</v>
      </c>
      <c r="AFI92" s="1">
        <f t="shared" ca="1" si="152"/>
        <v>0.50430813742232738</v>
      </c>
      <c r="AFJ92" s="1">
        <f t="shared" ca="1" si="152"/>
        <v>0.43912349960632768</v>
      </c>
      <c r="AFK92" s="1">
        <f t="shared" ca="1" si="152"/>
        <v>0.25387551026292565</v>
      </c>
      <c r="AFL92" s="1">
        <f t="shared" ca="1" si="152"/>
        <v>0.72369268287635291</v>
      </c>
      <c r="AFM92" s="1">
        <f t="shared" ca="1" si="152"/>
        <v>0.42862871018130178</v>
      </c>
      <c r="AFN92" s="1">
        <f t="shared" ca="1" si="152"/>
        <v>9.3900679709170376E-2</v>
      </c>
      <c r="AFO92" s="1">
        <f t="shared" ca="1" si="152"/>
        <v>0.2382436284142152</v>
      </c>
      <c r="AFP92" s="1">
        <f t="shared" ca="1" si="152"/>
        <v>0.17213238344278858</v>
      </c>
      <c r="AFQ92" s="1">
        <f t="shared" ca="1" si="152"/>
        <v>0.13997255409429654</v>
      </c>
      <c r="AFR92" s="1">
        <f t="shared" ca="1" si="152"/>
        <v>0.15688812682944542</v>
      </c>
      <c r="AFS92" s="1">
        <f t="shared" ca="1" si="152"/>
        <v>0.20405938138736179</v>
      </c>
      <c r="AFT92" s="1">
        <f t="shared" ca="1" si="152"/>
        <v>0.56178084958560814</v>
      </c>
      <c r="AFU92" s="1">
        <f t="shared" ca="1" si="152"/>
        <v>1.3619112976052672E-2</v>
      </c>
      <c r="AFV92" s="1">
        <f t="shared" ca="1" si="152"/>
        <v>0.97046306178591379</v>
      </c>
      <c r="AFW92" s="1">
        <f t="shared" ca="1" si="152"/>
        <v>0.24352263136882046</v>
      </c>
      <c r="AFX92" s="1">
        <f t="shared" ca="1" si="152"/>
        <v>0.9384159369325008</v>
      </c>
      <c r="AFY92" s="1">
        <f t="shared" ca="1" si="152"/>
        <v>0.28175816682271371</v>
      </c>
      <c r="AFZ92" s="1">
        <f t="shared" ca="1" si="152"/>
        <v>0.54578673274600409</v>
      </c>
      <c r="AGA92" s="1">
        <f t="shared" ca="1" si="152"/>
        <v>0.98406293388727029</v>
      </c>
      <c r="AGB92" s="1">
        <f t="shared" ca="1" si="152"/>
        <v>0.37593961799992981</v>
      </c>
      <c r="AGC92" s="1">
        <f t="shared" ca="1" si="152"/>
        <v>0.24518299864663262</v>
      </c>
      <c r="AGD92" s="1">
        <f t="shared" ca="1" si="152"/>
        <v>0.9240685098963054</v>
      </c>
      <c r="AGE92" s="1">
        <f t="shared" ca="1" si="152"/>
        <v>0.67028242023808149</v>
      </c>
      <c r="AGF92" s="1">
        <f t="shared" ca="1" si="152"/>
        <v>0.20711946680636006</v>
      </c>
      <c r="AGG92" s="1">
        <f t="shared" ca="1" si="152"/>
        <v>0.52862105117342517</v>
      </c>
      <c r="AGH92" s="1">
        <f t="shared" ca="1" si="152"/>
        <v>0.26212330068544065</v>
      </c>
      <c r="AGI92" s="1">
        <f t="shared" ca="1" si="152"/>
        <v>0.16867042425631218</v>
      </c>
      <c r="AGJ92" s="1">
        <f t="shared" ca="1" si="152"/>
        <v>0.95236746202857692</v>
      </c>
      <c r="AGK92" s="1">
        <f t="shared" ca="1" si="152"/>
        <v>0.49744082162480174</v>
      </c>
      <c r="AGL92" s="1">
        <f t="shared" ca="1" si="152"/>
        <v>0.69363085026476967</v>
      </c>
      <c r="AGM92" s="1">
        <f t="shared" ca="1" si="152"/>
        <v>0.22368352381205592</v>
      </c>
      <c r="AGN92" s="1">
        <f t="shared" ca="1" si="152"/>
        <v>0.46951099937790941</v>
      </c>
      <c r="AGO92" s="1">
        <f t="shared" ca="1" si="152"/>
        <v>0.18727900009907139</v>
      </c>
      <c r="AGP92" s="1">
        <f t="shared" ca="1" si="152"/>
        <v>0.70838544526317471</v>
      </c>
      <c r="AGQ92" s="1">
        <f t="shared" ca="1" si="152"/>
        <v>0.41219986676787179</v>
      </c>
      <c r="AGR92" s="1">
        <f t="shared" ca="1" si="152"/>
        <v>0.59608170075850353</v>
      </c>
      <c r="AGS92" s="1">
        <f t="shared" ca="1" si="152"/>
        <v>0.53178006787262977</v>
      </c>
      <c r="AGT92" s="1">
        <f t="shared" ca="1" si="152"/>
        <v>1.4034828943000233E-2</v>
      </c>
      <c r="AGU92" s="1">
        <f t="shared" ca="1" si="152"/>
        <v>0.96142465098216845</v>
      </c>
      <c r="AGV92" s="1">
        <f t="shared" ca="1" si="152"/>
        <v>0.81328001502668101</v>
      </c>
      <c r="AGW92" s="1">
        <f t="shared" ca="1" si="152"/>
        <v>0.52960149858786687</v>
      </c>
      <c r="AGX92" s="1">
        <f t="shared" ca="1" si="152"/>
        <v>0.473868387852456</v>
      </c>
      <c r="AGY92" s="1">
        <f t="shared" ca="1" si="152"/>
        <v>0.97621049148504457</v>
      </c>
      <c r="AGZ92" s="1">
        <f t="shared" ca="1" si="152"/>
        <v>0.57035213321797418</v>
      </c>
      <c r="AHA92" s="1">
        <f t="shared" ca="1" si="152"/>
        <v>0.54265651110452995</v>
      </c>
      <c r="AHB92" s="1">
        <f t="shared" ca="1" si="152"/>
        <v>0.24326665053135121</v>
      </c>
      <c r="AHC92" s="1">
        <f t="shared" ca="1" si="152"/>
        <v>0.97717022659244945</v>
      </c>
      <c r="AHD92" s="1">
        <f t="shared" ca="1" si="152"/>
        <v>0.45890693632241342</v>
      </c>
      <c r="AHE92" s="1">
        <f t="shared" ca="1" si="152"/>
        <v>0.65806481892272362</v>
      </c>
      <c r="AHF92" s="1">
        <f t="shared" ca="1" si="152"/>
        <v>0.81501065587613153</v>
      </c>
      <c r="AHG92" s="1">
        <f t="shared" ca="1" si="152"/>
        <v>0.34173281204941308</v>
      </c>
      <c r="AHH92" s="1">
        <f t="shared" ca="1" si="152"/>
        <v>0.12428193584285208</v>
      </c>
      <c r="AHI92" s="1">
        <f t="shared" ca="1" si="152"/>
        <v>0.21651046974365606</v>
      </c>
      <c r="AHJ92" s="1">
        <f t="shared" ca="1" si="152"/>
        <v>0.15619038140498642</v>
      </c>
      <c r="AHK92" s="1">
        <f t="shared" ca="1" si="152"/>
        <v>0.23023488258651226</v>
      </c>
      <c r="AHL92" s="1">
        <f t="shared" ca="1" si="152"/>
        <v>0.63961578792384244</v>
      </c>
      <c r="AHM92" s="1">
        <f t="shared" ca="1" si="152"/>
        <v>0.14926695219675978</v>
      </c>
      <c r="AHN92" s="1">
        <f t="shared" ca="1" si="152"/>
        <v>0.58622073743912251</v>
      </c>
      <c r="AHO92" s="1">
        <f t="shared" ca="1" si="152"/>
        <v>0.2374437716243708</v>
      </c>
      <c r="AHP92" s="1">
        <f t="shared" ca="1" si="152"/>
        <v>0.74719909432632459</v>
      </c>
      <c r="AHQ92" s="1">
        <f t="shared" ca="1" si="152"/>
        <v>0.84111048895989138</v>
      </c>
      <c r="AHR92" s="1">
        <f t="shared" ca="1" si="152"/>
        <v>0.60279438009680431</v>
      </c>
      <c r="AHS92" s="1">
        <f t="shared" ca="1" si="152"/>
        <v>0.1590701887648579</v>
      </c>
      <c r="AHT92" s="1">
        <f t="shared" ca="1" si="146"/>
        <v>3.1951975387225384E-2</v>
      </c>
      <c r="AHU92" s="1">
        <f t="shared" ca="1" si="146"/>
        <v>0.52855764689900564</v>
      </c>
      <c r="AHV92" s="1">
        <f t="shared" ca="1" si="146"/>
        <v>0.72062890498278642</v>
      </c>
      <c r="AHW92" s="1">
        <f t="shared" ca="1" si="146"/>
        <v>0.99376503561688501</v>
      </c>
      <c r="AHX92" s="1">
        <f t="shared" ca="1" si="146"/>
        <v>0.33865639511573087</v>
      </c>
      <c r="AHY92" s="1">
        <f t="shared" ca="1" si="146"/>
        <v>0.45890664175843054</v>
      </c>
      <c r="AHZ92" s="1">
        <f t="shared" ca="1" si="146"/>
        <v>0.82190041281089121</v>
      </c>
      <c r="AIA92" s="1">
        <f t="shared" ca="1" si="146"/>
        <v>0.59439722027646014</v>
      </c>
      <c r="AIB92" s="1">
        <f t="shared" ca="1" si="146"/>
        <v>0.96915600117387191</v>
      </c>
      <c r="AIC92" s="1">
        <f t="shared" ca="1" si="146"/>
        <v>0.41338351985510391</v>
      </c>
      <c r="AID92" s="1">
        <f t="shared" ca="1" si="146"/>
        <v>0.79647571380167392</v>
      </c>
      <c r="AIE92" s="1">
        <f t="shared" ca="1" si="146"/>
        <v>0.4129065797987147</v>
      </c>
      <c r="AIF92" s="1">
        <f t="shared" ca="1" si="146"/>
        <v>0.82009466034300249</v>
      </c>
      <c r="AIG92" s="1">
        <f t="shared" ca="1" si="146"/>
        <v>0.75140983883878087</v>
      </c>
      <c r="AIH92" s="1">
        <f t="shared" ca="1" si="146"/>
        <v>0.87466580573630881</v>
      </c>
      <c r="AII92" s="1">
        <f t="shared" ca="1" si="146"/>
        <v>0.25880479223870467</v>
      </c>
      <c r="AIJ92" s="1">
        <f t="shared" ca="1" si="146"/>
        <v>0.31406606412290783</v>
      </c>
      <c r="AIK92" s="1">
        <f t="shared" ca="1" si="146"/>
        <v>2.6353583382809576E-2</v>
      </c>
      <c r="AIL92" s="1">
        <f t="shared" ca="1" si="146"/>
        <v>0.67322354481785585</v>
      </c>
      <c r="AIM92" s="1">
        <f t="shared" ca="1" si="146"/>
        <v>0.47490768746068179</v>
      </c>
      <c r="AIN92" s="1">
        <f t="shared" ca="1" si="146"/>
        <v>0.88315524233056775</v>
      </c>
      <c r="AIO92" s="1">
        <f t="shared" ca="1" si="146"/>
        <v>0.56552587921030506</v>
      </c>
      <c r="AIP92" s="1">
        <f t="shared" ca="1" si="146"/>
        <v>0.83397263003180033</v>
      </c>
      <c r="AIQ92" s="1">
        <f t="shared" ca="1" si="146"/>
        <v>0.74032060149814527</v>
      </c>
      <c r="AIR92" s="1">
        <f t="shared" ca="1" si="146"/>
        <v>0.54876451848147334</v>
      </c>
      <c r="AIS92" s="1">
        <f t="shared" ca="1" si="146"/>
        <v>0.32843694782208421</v>
      </c>
      <c r="AIT92" s="1">
        <f t="shared" ca="1" si="146"/>
        <v>0.49134427300217665</v>
      </c>
      <c r="AIU92" s="1">
        <f t="shared" ca="1" si="146"/>
        <v>0.26080632529025427</v>
      </c>
      <c r="AIV92" s="1">
        <f t="shared" ca="1" si="146"/>
        <v>0.93653584380790578</v>
      </c>
      <c r="AIW92" s="1">
        <f t="shared" ca="1" si="140"/>
        <v>1.7223729655796993E-2</v>
      </c>
      <c r="AIX92" s="1">
        <f t="shared" ca="1" si="140"/>
        <v>0.31694160835861207</v>
      </c>
      <c r="AIY92" s="1">
        <f t="shared" ca="1" si="140"/>
        <v>0.8960352142707021</v>
      </c>
      <c r="AIZ92" s="1">
        <f t="shared" ca="1" si="140"/>
        <v>0.54920984499907766</v>
      </c>
      <c r="AJA92" s="1">
        <f t="shared" ca="1" si="140"/>
        <v>0.80163084261717799</v>
      </c>
      <c r="AJB92" s="1">
        <f t="shared" ca="1" si="140"/>
        <v>3.4658061311674704E-2</v>
      </c>
      <c r="AJC92" s="1">
        <f t="shared" ca="1" si="140"/>
        <v>0.76425781137531079</v>
      </c>
      <c r="AJD92" s="1">
        <f t="shared" ca="1" si="140"/>
        <v>0.61587916382612362</v>
      </c>
      <c r="AJE92" s="1">
        <f t="shared" ca="1" si="140"/>
        <v>4.7060253421151943E-2</v>
      </c>
      <c r="AJF92" s="1">
        <f t="shared" ca="1" si="140"/>
        <v>0.77092234951415994</v>
      </c>
      <c r="AJG92" s="1">
        <f t="shared" ca="1" si="130"/>
        <v>0.26174615391572031</v>
      </c>
      <c r="AJH92" s="1">
        <f t="shared" ca="1" si="130"/>
        <v>0.20083340309181863</v>
      </c>
      <c r="AJI92" s="1">
        <f t="shared" ca="1" si="130"/>
        <v>2.6976144926474932E-2</v>
      </c>
      <c r="AJJ92" s="1">
        <f t="shared" ca="1" si="130"/>
        <v>0.51712858012038776</v>
      </c>
      <c r="AJK92" s="1">
        <f t="shared" ca="1" si="130"/>
        <v>0.87922557981426486</v>
      </c>
      <c r="AJL92" s="1">
        <f t="shared" ca="1" si="130"/>
        <v>0.51510098455098563</v>
      </c>
      <c r="AJM92" s="1">
        <f t="shared" ca="1" si="130"/>
        <v>0.46804864239914967</v>
      </c>
      <c r="AJN92" s="1">
        <f t="shared" ca="1" si="130"/>
        <v>8.2289810358602611E-2</v>
      </c>
      <c r="AJO92" s="1">
        <f t="shared" ca="1" si="130"/>
        <v>0.29010463617570159</v>
      </c>
      <c r="AJP92" s="1">
        <f t="shared" ca="1" si="130"/>
        <v>0.2937576164573974</v>
      </c>
      <c r="AJQ92" s="1">
        <f t="shared" ca="1" si="130"/>
        <v>0.53975939262318096</v>
      </c>
      <c r="AJR92" s="1">
        <f t="shared" ca="1" si="130"/>
        <v>0.70527578832079318</v>
      </c>
      <c r="AJS92" s="1">
        <f t="shared" ca="1" si="130"/>
        <v>0.76162767857810232</v>
      </c>
      <c r="AJT92" s="1">
        <f t="shared" ca="1" si="130"/>
        <v>0.15054622765692993</v>
      </c>
      <c r="AJU92" s="1">
        <f t="shared" ca="1" si="130"/>
        <v>0.12435958805981273</v>
      </c>
      <c r="AJV92" s="1">
        <f t="shared" ca="1" si="130"/>
        <v>0.7451744817192778</v>
      </c>
      <c r="AJW92" s="1">
        <f t="shared" ca="1" si="130"/>
        <v>0.19831835106593099</v>
      </c>
      <c r="AJX92" s="1">
        <f t="shared" ca="1" si="130"/>
        <v>0.41343885659495128</v>
      </c>
      <c r="AJY92" s="1">
        <f t="shared" ca="1" si="130"/>
        <v>0.44936653320565279</v>
      </c>
      <c r="AJZ92" s="1">
        <f t="shared" ca="1" si="130"/>
        <v>0.37162223919051618</v>
      </c>
      <c r="AKA92" s="1">
        <f t="shared" ca="1" si="130"/>
        <v>0.93736280045419984</v>
      </c>
      <c r="AKB92" s="1">
        <f t="shared" ca="1" si="130"/>
        <v>0.34653938271003715</v>
      </c>
      <c r="AKC92" s="1">
        <f t="shared" ca="1" si="130"/>
        <v>0.44634256013154494</v>
      </c>
      <c r="AKD92" s="1">
        <f t="shared" ca="1" si="130"/>
        <v>0.92873232312226373</v>
      </c>
      <c r="AKE92" s="1">
        <f t="shared" ca="1" si="130"/>
        <v>0.34097227803780183</v>
      </c>
      <c r="AKF92" s="1">
        <f t="shared" ref="AKF92:ALQ92" ca="1" si="153">RAND()</f>
        <v>0.24250512808729141</v>
      </c>
      <c r="AKG92" s="1">
        <f t="shared" ca="1" si="153"/>
        <v>4.9104108159553683E-2</v>
      </c>
      <c r="AKH92" s="1">
        <f t="shared" ca="1" si="153"/>
        <v>0.30853951904914156</v>
      </c>
      <c r="AKI92" s="1">
        <f t="shared" ca="1" si="153"/>
        <v>0.85396118334696269</v>
      </c>
      <c r="AKJ92" s="1">
        <f t="shared" ca="1" si="153"/>
        <v>0.5258039247730325</v>
      </c>
      <c r="AKK92" s="1">
        <f t="shared" ca="1" si="153"/>
        <v>0.96208348279783051</v>
      </c>
      <c r="AKL92" s="1">
        <f t="shared" ca="1" si="153"/>
        <v>0.85721946794115955</v>
      </c>
      <c r="AKM92" s="1">
        <f t="shared" ca="1" si="153"/>
        <v>0.11084216294238669</v>
      </c>
      <c r="AKN92" s="1">
        <f t="shared" ca="1" si="153"/>
        <v>0.69298418465999323</v>
      </c>
      <c r="AKO92" s="1">
        <f t="shared" ca="1" si="153"/>
        <v>0.26340247212738221</v>
      </c>
      <c r="AKP92" s="1">
        <f t="shared" ca="1" si="153"/>
        <v>0.6105415350615272</v>
      </c>
      <c r="AKQ92" s="1">
        <f t="shared" ca="1" si="153"/>
        <v>0.94921150704419566</v>
      </c>
      <c r="AKR92" s="1">
        <f t="shared" ca="1" si="153"/>
        <v>2.1557587502392117E-2</v>
      </c>
      <c r="AKS92" s="1">
        <f t="shared" ca="1" si="153"/>
        <v>0.63893745477171049</v>
      </c>
      <c r="AKT92" s="1">
        <f t="shared" ca="1" si="153"/>
        <v>0.27135294487682626</v>
      </c>
      <c r="AKU92" s="1">
        <f t="shared" ca="1" si="153"/>
        <v>0.34144840874257076</v>
      </c>
      <c r="AKV92" s="1">
        <f t="shared" ca="1" si="153"/>
        <v>0.20218342389412602</v>
      </c>
      <c r="AKW92" s="1">
        <f t="shared" ca="1" si="153"/>
        <v>3.1535357169875544E-2</v>
      </c>
      <c r="AKX92" s="1">
        <f t="shared" ca="1" si="153"/>
        <v>0.97379650351506919</v>
      </c>
      <c r="AKY92" s="1">
        <f t="shared" ca="1" si="153"/>
        <v>0.22370554417634236</v>
      </c>
      <c r="AKZ92" s="1">
        <f t="shared" ca="1" si="153"/>
        <v>6.058179259594354E-2</v>
      </c>
      <c r="ALA92" s="1">
        <f t="shared" ca="1" si="153"/>
        <v>0.842868009326045</v>
      </c>
      <c r="ALB92" s="1">
        <f t="shared" ca="1" si="153"/>
        <v>0.98528846017468719</v>
      </c>
      <c r="ALC92" s="1">
        <f t="shared" ca="1" si="153"/>
        <v>0.94214736296781543</v>
      </c>
      <c r="ALD92" s="1">
        <f t="shared" ca="1" si="153"/>
        <v>0.17804825337007424</v>
      </c>
      <c r="ALE92" s="1">
        <f t="shared" ca="1" si="153"/>
        <v>0.72679554090209364</v>
      </c>
      <c r="ALF92" s="1">
        <f t="shared" ca="1" si="153"/>
        <v>0.93229463984652183</v>
      </c>
      <c r="ALG92" s="1">
        <f t="shared" ca="1" si="153"/>
        <v>0.43500794684056876</v>
      </c>
      <c r="ALH92" s="1">
        <f t="shared" ca="1" si="153"/>
        <v>0.64636110815569991</v>
      </c>
      <c r="ALI92" s="1">
        <f t="shared" ca="1" si="153"/>
        <v>0.76946656862880747</v>
      </c>
      <c r="ALJ92" s="1">
        <f t="shared" ca="1" si="153"/>
        <v>0.86290009299038006</v>
      </c>
      <c r="ALK92" s="1">
        <f t="shared" ca="1" si="153"/>
        <v>0.99889352582309732</v>
      </c>
      <c r="ALL92" s="1">
        <f t="shared" ca="1" si="153"/>
        <v>0.79348176820661875</v>
      </c>
      <c r="ALM92" s="1">
        <f t="shared" ca="1" si="153"/>
        <v>0.2468026994774134</v>
      </c>
      <c r="ALN92" s="1">
        <f t="shared" ca="1" si="153"/>
        <v>0.50837051438165093</v>
      </c>
      <c r="ALO92" s="1">
        <f t="shared" ca="1" si="153"/>
        <v>0.9795035399608385</v>
      </c>
      <c r="ALP92" s="1">
        <f t="shared" ca="1" si="153"/>
        <v>0.82937359948372047</v>
      </c>
      <c r="ALQ92" s="1">
        <f t="shared" ca="1" si="153"/>
        <v>0.21848351396381471</v>
      </c>
    </row>
    <row r="93" spans="6:1005">
      <c r="F93" s="1">
        <f t="shared" ca="1" si="134"/>
        <v>0.47658628168703709</v>
      </c>
      <c r="G93" s="1">
        <f t="shared" ca="1" si="134"/>
        <v>0.19125757308684332</v>
      </c>
      <c r="H93" s="1">
        <f t="shared" ca="1" si="134"/>
        <v>0.65654569081504366</v>
      </c>
      <c r="I93" s="1">
        <f t="shared" ca="1" si="134"/>
        <v>0.49269300499227486</v>
      </c>
      <c r="J93" s="1">
        <f t="shared" ca="1" si="134"/>
        <v>0.66053380642943549</v>
      </c>
      <c r="K93" s="1">
        <f t="shared" ca="1" si="134"/>
        <v>0.47254937268806818</v>
      </c>
      <c r="L93" s="1">
        <f t="shared" ca="1" si="134"/>
        <v>0.15417240256451403</v>
      </c>
      <c r="M93" s="1">
        <f t="shared" ca="1" si="134"/>
        <v>0.80593541968705962</v>
      </c>
      <c r="N93" s="1">
        <f t="shared" ca="1" si="134"/>
        <v>0.43164892437193425</v>
      </c>
      <c r="O93" s="1">
        <f t="shared" ca="1" si="134"/>
        <v>0.90329643169506002</v>
      </c>
      <c r="P93" s="1">
        <f t="shared" ca="1" si="134"/>
        <v>0.85458222620716306</v>
      </c>
      <c r="Q93" s="1">
        <f t="shared" ca="1" si="134"/>
        <v>0.75780237559406616</v>
      </c>
      <c r="R93" s="1">
        <f t="shared" ca="1" si="134"/>
        <v>0.97665121302269764</v>
      </c>
      <c r="S93" s="1">
        <f t="shared" ca="1" si="134"/>
        <v>0.29163198153422176</v>
      </c>
      <c r="T93" s="1">
        <f t="shared" ca="1" si="134"/>
        <v>0.34355667783645949</v>
      </c>
      <c r="U93" s="1">
        <f t="shared" ca="1" si="134"/>
        <v>7.0167022713368721E-2</v>
      </c>
      <c r="V93" s="1">
        <f t="shared" ref="V93:CG97" ca="1" si="154">RAND()</f>
        <v>0.7427080775401218</v>
      </c>
      <c r="W93" s="1">
        <f t="shared" ca="1" si="154"/>
        <v>3.0133915805743428E-3</v>
      </c>
      <c r="X93" s="1">
        <f t="shared" ca="1" si="154"/>
        <v>0.85075046249256492</v>
      </c>
      <c r="Y93" s="1">
        <f t="shared" ca="1" si="154"/>
        <v>0.95362026216840301</v>
      </c>
      <c r="Z93" s="1">
        <f t="shared" ca="1" si="154"/>
        <v>0.34706239745601397</v>
      </c>
      <c r="AA93" s="1">
        <f t="shared" ca="1" si="154"/>
        <v>5.932036264935947E-2</v>
      </c>
      <c r="AB93" s="1">
        <f t="shared" ca="1" si="154"/>
        <v>0.70763262404307359</v>
      </c>
      <c r="AC93" s="1">
        <f t="shared" ca="1" si="154"/>
        <v>9.5308640359469399E-3</v>
      </c>
      <c r="AD93" s="1">
        <f t="shared" ca="1" si="154"/>
        <v>0.93925819161184254</v>
      </c>
      <c r="AE93" s="1">
        <f t="shared" ca="1" si="154"/>
        <v>4.0527540071371937E-2</v>
      </c>
      <c r="AF93" s="1">
        <f t="shared" ca="1" si="154"/>
        <v>0.95251206794519061</v>
      </c>
      <c r="AG93" s="1">
        <f t="shared" ca="1" si="154"/>
        <v>0.26719606919466787</v>
      </c>
      <c r="AH93" s="1">
        <f t="shared" ca="1" si="154"/>
        <v>0.84357336434761021</v>
      </c>
      <c r="AI93" s="1">
        <f t="shared" ca="1" si="154"/>
        <v>0.1305602327525176</v>
      </c>
      <c r="AJ93" s="1">
        <f t="shared" ca="1" si="154"/>
        <v>0.7494377176215371</v>
      </c>
      <c r="AK93" s="1">
        <f t="shared" ca="1" si="154"/>
        <v>0.78208294624791475</v>
      </c>
      <c r="AL93" s="1">
        <f t="shared" ca="1" si="154"/>
        <v>0.91576794715099985</v>
      </c>
      <c r="AM93" s="1">
        <f t="shared" ca="1" si="154"/>
        <v>0.56349675010633937</v>
      </c>
      <c r="AN93" s="1">
        <f t="shared" ca="1" si="154"/>
        <v>0.17771684084983586</v>
      </c>
      <c r="AO93" s="1">
        <f t="shared" ca="1" si="154"/>
        <v>0.94797061026825447</v>
      </c>
      <c r="AP93" s="1">
        <f t="shared" ca="1" si="154"/>
        <v>0.14173279725761379</v>
      </c>
      <c r="AQ93" s="1">
        <f t="shared" ca="1" si="154"/>
        <v>0.57777832226491022</v>
      </c>
      <c r="AR93" s="1">
        <f t="shared" ca="1" si="154"/>
        <v>0.74518028450920837</v>
      </c>
      <c r="AS93" s="1">
        <f t="shared" ca="1" si="154"/>
        <v>0.15044100530470794</v>
      </c>
      <c r="AT93" s="1">
        <f t="shared" ca="1" si="154"/>
        <v>0.30578021259062549</v>
      </c>
      <c r="AU93" s="1">
        <f t="shared" ca="1" si="154"/>
        <v>0.75098324017463547</v>
      </c>
      <c r="AV93" s="1">
        <f t="shared" ca="1" si="154"/>
        <v>0.30630399766631211</v>
      </c>
      <c r="AW93" s="1">
        <f t="shared" ca="1" si="154"/>
        <v>0.68089363372835476</v>
      </c>
      <c r="AX93" s="1">
        <f t="shared" ca="1" si="154"/>
        <v>5.5545434563876728E-2</v>
      </c>
      <c r="AY93" s="1">
        <f t="shared" ca="1" si="154"/>
        <v>0.81588117133360294</v>
      </c>
      <c r="AZ93" s="1">
        <f t="shared" ca="1" si="154"/>
        <v>0.60006416267601959</v>
      </c>
      <c r="BA93" s="1">
        <f t="shared" ca="1" si="154"/>
        <v>0.63792845142228649</v>
      </c>
      <c r="BB93" s="1">
        <f t="shared" ca="1" si="154"/>
        <v>0.34596731693626193</v>
      </c>
      <c r="BC93" s="1">
        <f t="shared" ca="1" si="154"/>
        <v>0.80009127898546706</v>
      </c>
      <c r="BD93" s="1">
        <f t="shared" ca="1" si="154"/>
        <v>0.37205877753521022</v>
      </c>
      <c r="BE93" s="1">
        <f t="shared" ca="1" si="154"/>
        <v>0.23289687495848066</v>
      </c>
      <c r="BF93" s="1">
        <f t="shared" ca="1" si="154"/>
        <v>0.66187071149045473</v>
      </c>
      <c r="BG93" s="1">
        <f t="shared" ca="1" si="154"/>
        <v>0.86961757255578953</v>
      </c>
      <c r="BH93" s="1">
        <f t="shared" ca="1" si="154"/>
        <v>0.43989814662806503</v>
      </c>
      <c r="BI93" s="1">
        <f t="shared" ca="1" si="154"/>
        <v>0.25856997469125764</v>
      </c>
      <c r="BJ93" s="1">
        <f t="shared" ca="1" si="154"/>
        <v>0.11020177505327777</v>
      </c>
      <c r="BK93" s="1">
        <f t="shared" ca="1" si="154"/>
        <v>0.45430821672121025</v>
      </c>
      <c r="BL93" s="1">
        <f t="shared" ca="1" si="154"/>
        <v>0.68034356662802442</v>
      </c>
      <c r="BM93" s="1">
        <f t="shared" ca="1" si="154"/>
        <v>0.76934740099022092</v>
      </c>
      <c r="BN93" s="1">
        <f t="shared" ca="1" si="154"/>
        <v>0.26730684085420986</v>
      </c>
      <c r="BO93" s="1">
        <f t="shared" ca="1" si="154"/>
        <v>2.4680753860076399E-2</v>
      </c>
      <c r="BP93" s="1">
        <f t="shared" ca="1" si="154"/>
        <v>0.25577780810034112</v>
      </c>
      <c r="BQ93" s="1">
        <f t="shared" ca="1" si="154"/>
        <v>0.73901234684929318</v>
      </c>
      <c r="BR93" s="1">
        <f t="shared" ca="1" si="154"/>
        <v>0.82316545406572661</v>
      </c>
      <c r="BS93" s="1">
        <f t="shared" ca="1" si="148"/>
        <v>0.11939741340003662</v>
      </c>
      <c r="BT93" s="1">
        <f t="shared" ca="1" si="148"/>
        <v>3.1261901886115995E-2</v>
      </c>
      <c r="BU93" s="1">
        <f t="shared" ca="1" si="148"/>
        <v>0.82502618434094388</v>
      </c>
      <c r="BV93" s="1">
        <f t="shared" ca="1" si="148"/>
        <v>0.78950348585686481</v>
      </c>
      <c r="BW93" s="1">
        <f t="shared" ca="1" si="148"/>
        <v>6.8948107033467543E-2</v>
      </c>
      <c r="BX93" s="1">
        <f t="shared" ca="1" si="148"/>
        <v>0.22856151349582965</v>
      </c>
      <c r="BY93" s="1">
        <f t="shared" ca="1" si="148"/>
        <v>0.68186172773379661</v>
      </c>
      <c r="BZ93" s="1">
        <f t="shared" ca="1" si="148"/>
        <v>0.15113231496746049</v>
      </c>
      <c r="CA93" s="1">
        <f t="shared" ca="1" si="148"/>
        <v>0.71033388532377006</v>
      </c>
      <c r="CB93" s="1">
        <f t="shared" ca="1" si="148"/>
        <v>0.80765809511284414</v>
      </c>
      <c r="CC93" s="1">
        <f t="shared" ca="1" si="148"/>
        <v>0.80728364908203054</v>
      </c>
      <c r="CD93" s="1">
        <f t="shared" ca="1" si="148"/>
        <v>0.43298271650603404</v>
      </c>
      <c r="CE93" s="1">
        <f t="shared" ca="1" si="148"/>
        <v>0.74021397918917886</v>
      </c>
      <c r="CF93" s="1">
        <f t="shared" ca="1" si="148"/>
        <v>0.15587978336521413</v>
      </c>
      <c r="CG93" s="1">
        <f t="shared" ca="1" si="148"/>
        <v>0.11004862800212045</v>
      </c>
      <c r="CH93" s="1">
        <f t="shared" ca="1" si="148"/>
        <v>3.132785387802739E-2</v>
      </c>
      <c r="CI93" s="1">
        <f t="shared" ca="1" si="148"/>
        <v>0.88470825699057476</v>
      </c>
      <c r="CJ93" s="1">
        <f t="shared" ca="1" si="148"/>
        <v>0.80242576697945511</v>
      </c>
      <c r="CK93" s="1">
        <f t="shared" ca="1" si="148"/>
        <v>0.90138827836456659</v>
      </c>
      <c r="CL93" s="1">
        <f t="shared" ca="1" si="148"/>
        <v>3.9552871304176174E-2</v>
      </c>
      <c r="CM93" s="1">
        <f t="shared" ca="1" si="148"/>
        <v>0.95388294798616546</v>
      </c>
      <c r="CN93" s="1">
        <f t="shared" ca="1" si="148"/>
        <v>0.4638112335708755</v>
      </c>
      <c r="CO93" s="1">
        <f t="shared" ca="1" si="148"/>
        <v>0.46040695095417261</v>
      </c>
      <c r="CP93" s="1">
        <f t="shared" ref="CP93:FA99" ca="1" si="155">RAND()</f>
        <v>0.34867267153524784</v>
      </c>
      <c r="CQ93" s="1">
        <f t="shared" ca="1" si="155"/>
        <v>0.49134562850458974</v>
      </c>
      <c r="CR93" s="1">
        <f t="shared" ca="1" si="155"/>
        <v>0.65028592800879204</v>
      </c>
      <c r="CS93" s="1">
        <f t="shared" ca="1" si="155"/>
        <v>0.88425088098760984</v>
      </c>
      <c r="CT93" s="1">
        <f t="shared" ca="1" si="155"/>
        <v>0.49057510112341673</v>
      </c>
      <c r="CU93" s="1">
        <f t="shared" ca="1" si="155"/>
        <v>0.3429178490731537</v>
      </c>
      <c r="CV93" s="1">
        <f t="shared" ca="1" si="155"/>
        <v>0.95902469558431713</v>
      </c>
      <c r="CW93" s="1">
        <f t="shared" ca="1" si="155"/>
        <v>0.39447094909108438</v>
      </c>
      <c r="CX93" s="1">
        <f t="shared" ca="1" si="155"/>
        <v>0.46208284916848297</v>
      </c>
      <c r="CY93" s="1">
        <f t="shared" ca="1" si="155"/>
        <v>0.38638431173895349</v>
      </c>
      <c r="CZ93" s="1">
        <f t="shared" ca="1" si="155"/>
        <v>0.89561795721298232</v>
      </c>
      <c r="DA93" s="1">
        <f t="shared" ca="1" si="155"/>
        <v>0.36921937201487076</v>
      </c>
      <c r="DB93" s="1">
        <f t="shared" ca="1" si="155"/>
        <v>0.11046326093099756</v>
      </c>
      <c r="DC93" s="1">
        <f t="shared" ca="1" si="155"/>
        <v>0.84016251331735636</v>
      </c>
      <c r="DD93" s="1">
        <f t="shared" ca="1" si="155"/>
        <v>0.68120158852045631</v>
      </c>
      <c r="DE93" s="1">
        <f t="shared" ca="1" si="155"/>
        <v>0.13827268790709391</v>
      </c>
      <c r="DF93" s="1">
        <f t="shared" ca="1" si="155"/>
        <v>0.86248446280715718</v>
      </c>
      <c r="DG93" s="1">
        <f t="shared" ca="1" si="155"/>
        <v>0.9313585242270298</v>
      </c>
      <c r="DH93" s="1">
        <f t="shared" ca="1" si="155"/>
        <v>0.61407415865766002</v>
      </c>
      <c r="DI93" s="1">
        <f t="shared" ca="1" si="155"/>
        <v>0.68060214931397323</v>
      </c>
      <c r="DJ93" s="1">
        <f t="shared" ca="1" si="155"/>
        <v>0.37571258854831924</v>
      </c>
      <c r="DK93" s="1">
        <f t="shared" ca="1" si="155"/>
        <v>0.54285980102065201</v>
      </c>
      <c r="DL93" s="1">
        <f t="shared" ca="1" si="155"/>
        <v>0.87649310347136766</v>
      </c>
      <c r="DM93" s="1">
        <f t="shared" ca="1" si="155"/>
        <v>2.1506316602598496E-2</v>
      </c>
      <c r="DN93" s="1">
        <f t="shared" ca="1" si="155"/>
        <v>0.3120913067182991</v>
      </c>
      <c r="DO93" s="1">
        <f t="shared" ca="1" si="155"/>
        <v>0.53798394247180925</v>
      </c>
      <c r="DP93" s="1">
        <f t="shared" ca="1" si="155"/>
        <v>0.51094615042908686</v>
      </c>
      <c r="DQ93" s="1">
        <f t="shared" ca="1" si="155"/>
        <v>0.46799945526957076</v>
      </c>
      <c r="DR93" s="1">
        <f t="shared" ca="1" si="155"/>
        <v>0.72261250374107344</v>
      </c>
      <c r="DS93" s="1">
        <f t="shared" ca="1" si="155"/>
        <v>0.62381045697815563</v>
      </c>
      <c r="DT93" s="1">
        <f t="shared" ca="1" si="155"/>
        <v>0.15327653985351197</v>
      </c>
      <c r="DU93" s="1">
        <f t="shared" ca="1" si="155"/>
        <v>0.39939544770476354</v>
      </c>
      <c r="DV93" s="1">
        <f t="shared" ca="1" si="155"/>
        <v>0.24990112013393129</v>
      </c>
      <c r="DW93" s="1">
        <f t="shared" ca="1" si="155"/>
        <v>0.73562112318813866</v>
      </c>
      <c r="DX93" s="1">
        <f t="shared" ca="1" si="155"/>
        <v>0.92942606054482924</v>
      </c>
      <c r="DY93" s="1">
        <f t="shared" ca="1" si="155"/>
        <v>0.9778679979190138</v>
      </c>
      <c r="DZ93" s="1">
        <f t="shared" ca="1" si="155"/>
        <v>0.39430168027084234</v>
      </c>
      <c r="EA93" s="1">
        <f t="shared" ca="1" si="155"/>
        <v>0.28695144720808219</v>
      </c>
      <c r="EB93" s="1">
        <f t="shared" ca="1" si="155"/>
        <v>0.98183546835323121</v>
      </c>
      <c r="EC93" s="1">
        <f t="shared" ca="1" si="155"/>
        <v>0.98047911752088257</v>
      </c>
      <c r="ED93" s="1">
        <f t="shared" ca="1" si="149"/>
        <v>0.30148352636728648</v>
      </c>
      <c r="EE93" s="1">
        <f t="shared" ca="1" si="149"/>
        <v>0.44799516175834186</v>
      </c>
      <c r="EF93" s="1">
        <f t="shared" ca="1" si="149"/>
        <v>0.49097101694590084</v>
      </c>
      <c r="EG93" s="1">
        <f t="shared" ca="1" si="149"/>
        <v>0.91788020063405062</v>
      </c>
      <c r="EH93" s="1">
        <f t="shared" ca="1" si="149"/>
        <v>0.6037399365345022</v>
      </c>
      <c r="EI93" s="1">
        <f t="shared" ca="1" si="149"/>
        <v>0.71448067338474464</v>
      </c>
      <c r="EJ93" s="1">
        <f t="shared" ca="1" si="149"/>
        <v>0.3673431621338461</v>
      </c>
      <c r="EK93" s="1">
        <f t="shared" ca="1" si="149"/>
        <v>1.5134618893354435E-2</v>
      </c>
      <c r="EL93" s="1">
        <f t="shared" ca="1" si="149"/>
        <v>0.46215684983011729</v>
      </c>
      <c r="EM93" s="1">
        <f t="shared" ca="1" si="149"/>
        <v>0.14712439326158822</v>
      </c>
      <c r="EN93" s="1">
        <f t="shared" ca="1" si="149"/>
        <v>0.2208889132500873</v>
      </c>
      <c r="EO93" s="1">
        <f t="shared" ca="1" si="149"/>
        <v>0.36304145786865394</v>
      </c>
      <c r="EP93" s="1">
        <f t="shared" ca="1" si="149"/>
        <v>6.6586825129483551E-2</v>
      </c>
      <c r="EQ93" s="1">
        <f t="shared" ca="1" si="149"/>
        <v>0.40919423100968011</v>
      </c>
      <c r="ER93" s="1">
        <f t="shared" ca="1" si="149"/>
        <v>0.98016592302351402</v>
      </c>
      <c r="ES93" s="1">
        <f t="shared" ca="1" si="149"/>
        <v>0.28237704730386859</v>
      </c>
      <c r="ET93" s="1">
        <f t="shared" ca="1" si="149"/>
        <v>0.30227125851383363</v>
      </c>
      <c r="EU93" s="1">
        <f t="shared" ca="1" si="149"/>
        <v>1.8785183029909058E-2</v>
      </c>
      <c r="EV93" s="1">
        <f t="shared" ca="1" si="149"/>
        <v>0.86932374856030603</v>
      </c>
      <c r="EW93" s="1">
        <f t="shared" ca="1" si="149"/>
        <v>0.28458132628036859</v>
      </c>
      <c r="EX93" s="1">
        <f t="shared" ca="1" si="149"/>
        <v>0.26388324176082811</v>
      </c>
      <c r="EY93" s="1">
        <f t="shared" ca="1" si="149"/>
        <v>0.78941565143013448</v>
      </c>
      <c r="EZ93" s="1">
        <f t="shared" ca="1" si="149"/>
        <v>0.32192120745116981</v>
      </c>
      <c r="FA93" s="1">
        <f t="shared" ca="1" si="149"/>
        <v>0.43121277534093783</v>
      </c>
      <c r="FB93" s="1">
        <f t="shared" ca="1" si="149"/>
        <v>0.47291070747273078</v>
      </c>
      <c r="FC93" s="1">
        <f t="shared" ca="1" si="149"/>
        <v>0.12920286119512114</v>
      </c>
      <c r="FD93" s="1">
        <f t="shared" ca="1" si="149"/>
        <v>0.73503860764723494</v>
      </c>
      <c r="FE93" s="1">
        <f t="shared" ca="1" si="149"/>
        <v>0.68701119454865844</v>
      </c>
      <c r="FF93" s="1">
        <f t="shared" ca="1" si="149"/>
        <v>0.1361446482684352</v>
      </c>
      <c r="FG93" s="1">
        <f t="shared" ca="1" si="149"/>
        <v>0.13650444708907161</v>
      </c>
      <c r="FH93" s="1">
        <f t="shared" ca="1" si="149"/>
        <v>0.18993538991499381</v>
      </c>
      <c r="FI93" s="1">
        <f t="shared" ca="1" si="149"/>
        <v>0.29968193549334665</v>
      </c>
      <c r="FJ93" s="1">
        <f t="shared" ca="1" si="149"/>
        <v>0.67961119401181014</v>
      </c>
      <c r="FK93" s="1">
        <f t="shared" ca="1" si="149"/>
        <v>0.24814790675122367</v>
      </c>
      <c r="FL93" s="1">
        <f t="shared" ca="1" si="149"/>
        <v>0.32779806189605376</v>
      </c>
      <c r="FM93" s="1">
        <f t="shared" ca="1" si="149"/>
        <v>0.4305483631952437</v>
      </c>
      <c r="FN93" s="1">
        <f t="shared" ca="1" si="149"/>
        <v>0.19310972817113048</v>
      </c>
      <c r="FO93" s="1">
        <f t="shared" ca="1" si="149"/>
        <v>0.72575169802405914</v>
      </c>
      <c r="FP93" s="1">
        <f t="shared" ca="1" si="149"/>
        <v>0.29175146137755281</v>
      </c>
      <c r="FQ93" s="1">
        <f t="shared" ca="1" si="149"/>
        <v>0.11500041206624612</v>
      </c>
      <c r="FR93" s="1">
        <f t="shared" ca="1" si="149"/>
        <v>0.15302339472696713</v>
      </c>
      <c r="FS93" s="1">
        <f t="shared" ca="1" si="149"/>
        <v>0.9909622767299916</v>
      </c>
      <c r="FT93" s="1">
        <f t="shared" ca="1" si="149"/>
        <v>0.8929874994903032</v>
      </c>
      <c r="FU93" s="1">
        <f t="shared" ca="1" si="149"/>
        <v>0.92179059781864947</v>
      </c>
      <c r="FV93" s="1">
        <f t="shared" ca="1" si="149"/>
        <v>5.9597738718926485E-2</v>
      </c>
      <c r="FW93" s="1">
        <f t="shared" ca="1" si="149"/>
        <v>0.59782401148740361</v>
      </c>
      <c r="FX93" s="1">
        <f t="shared" ca="1" si="149"/>
        <v>1.4534548331164743E-2</v>
      </c>
      <c r="FY93" s="1">
        <f t="shared" ca="1" si="149"/>
        <v>0.45496346221195338</v>
      </c>
      <c r="FZ93" s="1">
        <f t="shared" ca="1" si="149"/>
        <v>0.133934506735228</v>
      </c>
      <c r="GA93" s="1">
        <f t="shared" ca="1" si="149"/>
        <v>0.67933712527657009</v>
      </c>
      <c r="GB93" s="1">
        <f t="shared" ca="1" si="149"/>
        <v>0.40891452191442712</v>
      </c>
      <c r="GC93" s="1">
        <f t="shared" ca="1" si="149"/>
        <v>0.15238534050060493</v>
      </c>
      <c r="GD93" s="1">
        <f t="shared" ca="1" si="149"/>
        <v>0.40614385020712962</v>
      </c>
      <c r="GE93" s="1">
        <f t="shared" ca="1" si="149"/>
        <v>7.9624436485317474E-2</v>
      </c>
      <c r="GF93" s="1">
        <f t="shared" ca="1" si="149"/>
        <v>0.90859800313684813</v>
      </c>
      <c r="GG93" s="1">
        <f t="shared" ca="1" si="149"/>
        <v>0.72982602444302414</v>
      </c>
      <c r="GH93" s="1">
        <f t="shared" ca="1" si="149"/>
        <v>0.98873121520993723</v>
      </c>
      <c r="GI93" s="1">
        <f t="shared" ca="1" si="149"/>
        <v>0.80558810956887827</v>
      </c>
      <c r="GJ93" s="1">
        <f t="shared" ca="1" si="149"/>
        <v>8.9347207257760353E-2</v>
      </c>
      <c r="GK93" s="1">
        <f t="shared" ca="1" si="149"/>
        <v>0.31370531949571179</v>
      </c>
      <c r="GL93" s="1">
        <f t="shared" ca="1" si="149"/>
        <v>0.72365262929731011</v>
      </c>
      <c r="GM93" s="1">
        <f t="shared" ca="1" si="149"/>
        <v>5.3586574392819886E-3</v>
      </c>
      <c r="GN93" s="1">
        <f t="shared" ca="1" si="141"/>
        <v>0.90775081348902109</v>
      </c>
      <c r="GO93" s="1">
        <f t="shared" ca="1" si="141"/>
        <v>0.88740283175483636</v>
      </c>
      <c r="GP93" s="1">
        <f t="shared" ca="1" si="141"/>
        <v>0.85074896621270846</v>
      </c>
      <c r="GQ93" s="1">
        <f t="shared" ca="1" si="141"/>
        <v>0.67847036819713147</v>
      </c>
      <c r="GR93" s="1">
        <f t="shared" ca="1" si="135"/>
        <v>0.33589116469422919</v>
      </c>
      <c r="GS93" s="1">
        <f t="shared" ca="1" si="135"/>
        <v>0.23155086454556739</v>
      </c>
      <c r="GT93" s="1">
        <f t="shared" ca="1" si="135"/>
        <v>0.97722812496898726</v>
      </c>
      <c r="GU93" s="1">
        <f t="shared" ca="1" si="135"/>
        <v>8.9723232725287927E-2</v>
      </c>
      <c r="GV93" s="1">
        <f t="shared" ca="1" si="135"/>
        <v>0.72425646317923442</v>
      </c>
      <c r="GW93" s="1">
        <f t="shared" ca="1" si="135"/>
        <v>0.1638898927548923</v>
      </c>
      <c r="GX93" s="1">
        <f t="shared" ca="1" si="135"/>
        <v>0.99694288840014167</v>
      </c>
      <c r="GY93" s="1">
        <f t="shared" ca="1" si="135"/>
        <v>0.73125090558881101</v>
      </c>
      <c r="GZ93" s="1">
        <f t="shared" ca="1" si="135"/>
        <v>0.70323601126308977</v>
      </c>
      <c r="HA93" s="1">
        <f t="shared" ca="1" si="135"/>
        <v>0.75981372436829719</v>
      </c>
      <c r="HB93" s="1">
        <f t="shared" ca="1" si="135"/>
        <v>0.84141730572552509</v>
      </c>
      <c r="HC93" s="1">
        <f t="shared" ca="1" si="135"/>
        <v>0.77970627060059383</v>
      </c>
      <c r="HD93" s="1">
        <f t="shared" ca="1" si="135"/>
        <v>0.56202730161767211</v>
      </c>
      <c r="HE93" s="1">
        <f t="shared" ca="1" si="135"/>
        <v>0.51234095726074735</v>
      </c>
      <c r="HF93" s="1">
        <f t="shared" ref="HF93:IZ93" ca="1" si="156">RAND()</f>
        <v>0.22190545797087113</v>
      </c>
      <c r="HG93" s="1">
        <f t="shared" ca="1" si="156"/>
        <v>0.85109995418450535</v>
      </c>
      <c r="HH93" s="1">
        <f t="shared" ca="1" si="156"/>
        <v>0.93536855463499757</v>
      </c>
      <c r="HI93" s="1">
        <f t="shared" ca="1" si="156"/>
        <v>0.21269603444170671</v>
      </c>
      <c r="HJ93" s="1">
        <f t="shared" ca="1" si="156"/>
        <v>0.87151528266886247</v>
      </c>
      <c r="HK93" s="1">
        <f t="shared" ca="1" si="156"/>
        <v>0.97601144425379538</v>
      </c>
      <c r="HL93" s="1">
        <f t="shared" ca="1" si="156"/>
        <v>0.37041762428454372</v>
      </c>
      <c r="HM93" s="1">
        <f t="shared" ca="1" si="156"/>
        <v>4.600176819869084E-2</v>
      </c>
      <c r="HN93" s="1">
        <f t="shared" ca="1" si="156"/>
        <v>0.77290338714019213</v>
      </c>
      <c r="HO93" s="1">
        <f t="shared" ca="1" si="156"/>
        <v>0.99115529571382766</v>
      </c>
      <c r="HP93" s="1">
        <f t="shared" ca="1" si="156"/>
        <v>0.66309564512947028</v>
      </c>
      <c r="HQ93" s="1">
        <f t="shared" ca="1" si="156"/>
        <v>0.49348288697908538</v>
      </c>
      <c r="HR93" s="1">
        <f t="shared" ca="1" si="156"/>
        <v>0.28450778923876852</v>
      </c>
      <c r="HS93" s="1">
        <f t="shared" ca="1" si="156"/>
        <v>0.75016192964009276</v>
      </c>
      <c r="HT93" s="1">
        <f t="shared" ca="1" si="156"/>
        <v>0.65083963197917827</v>
      </c>
      <c r="HU93" s="1">
        <f t="shared" ca="1" si="156"/>
        <v>0.73425992042008137</v>
      </c>
      <c r="HV93" s="1">
        <f t="shared" ca="1" si="156"/>
        <v>0.64615823749862367</v>
      </c>
      <c r="HW93" s="1">
        <f t="shared" ca="1" si="156"/>
        <v>0.61141953766130186</v>
      </c>
      <c r="HX93" s="1">
        <f t="shared" ca="1" si="156"/>
        <v>0.57305755081163168</v>
      </c>
      <c r="HY93" s="1">
        <f t="shared" ca="1" si="156"/>
        <v>0.84562665920893232</v>
      </c>
      <c r="HZ93" s="1">
        <f t="shared" ca="1" si="156"/>
        <v>0.35956545735075351</v>
      </c>
      <c r="IA93" s="1">
        <f t="shared" ca="1" si="156"/>
        <v>0.29690257704170075</v>
      </c>
      <c r="IB93" s="1">
        <f t="shared" ca="1" si="156"/>
        <v>0.41820348563974186</v>
      </c>
      <c r="IC93" s="1">
        <f t="shared" ca="1" si="156"/>
        <v>0.18733236611382964</v>
      </c>
      <c r="ID93" s="1">
        <f t="shared" ca="1" si="156"/>
        <v>0.40961351320223494</v>
      </c>
      <c r="IE93" s="1">
        <f t="shared" ca="1" si="156"/>
        <v>1.3284134593970487E-3</v>
      </c>
      <c r="IF93" s="1">
        <f t="shared" ca="1" si="156"/>
        <v>0.28993950843672334</v>
      </c>
      <c r="IG93" s="1">
        <f t="shared" ca="1" si="156"/>
        <v>0.44495667583953857</v>
      </c>
      <c r="IH93" s="1">
        <f t="shared" ca="1" si="156"/>
        <v>0.82399387517437594</v>
      </c>
      <c r="II93" s="1">
        <f t="shared" ca="1" si="156"/>
        <v>0.90598059663742614</v>
      </c>
      <c r="IJ93" s="1">
        <f t="shared" ca="1" si="156"/>
        <v>0.3154833873488303</v>
      </c>
      <c r="IK93" s="1">
        <f t="shared" ca="1" si="156"/>
        <v>0.6432031126781127</v>
      </c>
      <c r="IL93" s="1">
        <f t="shared" ca="1" si="156"/>
        <v>1.0774032191200766E-2</v>
      </c>
      <c r="IM93" s="1">
        <f t="shared" ca="1" si="156"/>
        <v>5.7493225996148811E-2</v>
      </c>
      <c r="IN93" s="1">
        <f t="shared" ca="1" si="156"/>
        <v>0.23466309164694699</v>
      </c>
      <c r="IO93" s="1">
        <f t="shared" ca="1" si="156"/>
        <v>1.8755986616630471E-2</v>
      </c>
      <c r="IP93" s="1">
        <f t="shared" ca="1" si="156"/>
        <v>0.92676840033500385</v>
      </c>
      <c r="IQ93" s="1">
        <f t="shared" ca="1" si="156"/>
        <v>0.51913624978358686</v>
      </c>
      <c r="IR93" s="1">
        <f t="shared" ca="1" si="156"/>
        <v>0.55960201083107108</v>
      </c>
      <c r="IS93" s="1">
        <f t="shared" ca="1" si="156"/>
        <v>0.87687685656022196</v>
      </c>
      <c r="IT93" s="1">
        <f t="shared" ca="1" si="156"/>
        <v>0.87802752520968108</v>
      </c>
      <c r="IU93" s="1">
        <f t="shared" ca="1" si="156"/>
        <v>0.33141440130421873</v>
      </c>
      <c r="IV93" s="1">
        <f t="shared" ca="1" si="156"/>
        <v>0.87387563363347809</v>
      </c>
      <c r="IW93" s="1">
        <f t="shared" ca="1" si="156"/>
        <v>0.53017055304932981</v>
      </c>
      <c r="IX93" s="1">
        <f t="shared" ca="1" si="156"/>
        <v>0.76773668980655208</v>
      </c>
      <c r="IY93" s="1">
        <f t="shared" ca="1" si="156"/>
        <v>0.93312689998977727</v>
      </c>
      <c r="IZ93" s="1">
        <f t="shared" ca="1" si="156"/>
        <v>0.59184666397849883</v>
      </c>
      <c r="JA93" s="1">
        <f t="shared" ca="1" si="133"/>
        <v>0.83151161681497709</v>
      </c>
      <c r="JB93" s="1">
        <f t="shared" ca="1" si="133"/>
        <v>0.36199770759503624</v>
      </c>
      <c r="JC93" s="1">
        <f t="shared" ca="1" si="133"/>
        <v>0.40310558075486813</v>
      </c>
      <c r="JD93" s="1">
        <f t="shared" ca="1" si="133"/>
        <v>0.92290707915363135</v>
      </c>
      <c r="JE93" s="1">
        <f t="shared" ca="1" si="133"/>
        <v>0.93983500284882249</v>
      </c>
      <c r="JF93" s="1">
        <f t="shared" ca="1" si="133"/>
        <v>0.86274968387087581</v>
      </c>
      <c r="JG93" s="1">
        <f t="shared" ca="1" si="133"/>
        <v>4.4601330577959564E-2</v>
      </c>
      <c r="JH93" s="1">
        <f t="shared" ca="1" si="133"/>
        <v>0.57692189740646083</v>
      </c>
      <c r="JI93" s="1">
        <f t="shared" ca="1" si="133"/>
        <v>0.8197253003172994</v>
      </c>
      <c r="JJ93" s="1">
        <f t="shared" ca="1" si="133"/>
        <v>0.12901542091554241</v>
      </c>
      <c r="JK93" s="1">
        <f t="shared" ca="1" si="133"/>
        <v>0.77111107625047559</v>
      </c>
      <c r="JL93" s="1">
        <f t="shared" ca="1" si="133"/>
        <v>0.19119166688528122</v>
      </c>
      <c r="JM93" s="1">
        <f t="shared" ca="1" si="133"/>
        <v>0.68025027552328554</v>
      </c>
      <c r="JN93" s="1">
        <f t="shared" ca="1" si="133"/>
        <v>0.35331163431025014</v>
      </c>
      <c r="JO93" s="1">
        <f t="shared" ca="1" si="133"/>
        <v>0.40234183603591489</v>
      </c>
      <c r="JP93" s="1">
        <f t="shared" ca="1" si="133"/>
        <v>0.43372189418314877</v>
      </c>
      <c r="JQ93" s="1">
        <f t="shared" ca="1" si="133"/>
        <v>0.62860270715463806</v>
      </c>
      <c r="JR93" s="1">
        <f t="shared" ca="1" si="133"/>
        <v>0.35435540955247324</v>
      </c>
      <c r="JS93" s="1">
        <f t="shared" ca="1" si="133"/>
        <v>0.39530873224791185</v>
      </c>
      <c r="JT93" s="1">
        <f t="shared" ca="1" si="133"/>
        <v>5.2573618729187754E-2</v>
      </c>
      <c r="JU93" s="1">
        <f t="shared" ca="1" si="133"/>
        <v>0.45887045134798043</v>
      </c>
      <c r="JV93" s="1">
        <f t="shared" ca="1" si="133"/>
        <v>0.53323408980677067</v>
      </c>
      <c r="JW93" s="1">
        <f t="shared" ca="1" si="133"/>
        <v>3.7434445157658036E-2</v>
      </c>
      <c r="JX93" s="1">
        <f t="shared" ca="1" si="133"/>
        <v>0.24922377392740869</v>
      </c>
      <c r="JY93" s="1">
        <f t="shared" ca="1" si="133"/>
        <v>0.21946756685814595</v>
      </c>
      <c r="JZ93" s="1">
        <f t="shared" ca="1" si="133"/>
        <v>3.4389941331083862E-2</v>
      </c>
      <c r="KA93" s="1">
        <f t="shared" ca="1" si="133"/>
        <v>7.33605327354937E-2</v>
      </c>
      <c r="KB93" s="1">
        <f t="shared" ca="1" si="133"/>
        <v>0.24732116604861709</v>
      </c>
      <c r="KC93" s="1">
        <f t="shared" ca="1" si="133"/>
        <v>0.97985673765797343</v>
      </c>
      <c r="KD93" s="1">
        <f t="shared" ca="1" si="133"/>
        <v>6.0874050068952079E-2</v>
      </c>
      <c r="KE93" s="1">
        <f t="shared" ca="1" si="133"/>
        <v>0.65165134399936464</v>
      </c>
      <c r="KF93" s="1">
        <f t="shared" ca="1" si="133"/>
        <v>0.56662046222054696</v>
      </c>
      <c r="KG93" s="1">
        <f t="shared" ca="1" si="133"/>
        <v>0.49427988910407716</v>
      </c>
      <c r="KH93" s="1">
        <f t="shared" ca="1" si="133"/>
        <v>0.43957264150329556</v>
      </c>
      <c r="KI93" s="1">
        <f t="shared" ca="1" si="133"/>
        <v>0.94033559611496842</v>
      </c>
      <c r="KJ93" s="1">
        <f t="shared" ca="1" si="133"/>
        <v>0.5404874728035749</v>
      </c>
      <c r="KK93" s="1">
        <f t="shared" ca="1" si="133"/>
        <v>0.43248541168456256</v>
      </c>
      <c r="KL93" s="1">
        <f t="shared" ca="1" si="133"/>
        <v>0.28220336804646939</v>
      </c>
      <c r="KM93" s="1">
        <f t="shared" ca="1" si="133"/>
        <v>0.49463041129318419</v>
      </c>
      <c r="KN93" s="1">
        <f t="shared" ca="1" si="133"/>
        <v>0.56287006634535341</v>
      </c>
      <c r="KO93" s="1">
        <f t="shared" ca="1" si="133"/>
        <v>0.12251436030151486</v>
      </c>
      <c r="KP93" s="1">
        <f t="shared" ca="1" si="133"/>
        <v>0.97097115584598659</v>
      </c>
      <c r="KQ93" s="1">
        <f t="shared" ca="1" si="133"/>
        <v>0.86062004565673</v>
      </c>
      <c r="KR93" s="1">
        <f t="shared" ca="1" si="133"/>
        <v>0.84350899560290549</v>
      </c>
      <c r="KS93" s="1">
        <f t="shared" ca="1" si="133"/>
        <v>0.28499902068176264</v>
      </c>
      <c r="KT93" s="1">
        <f t="shared" ca="1" si="133"/>
        <v>0.51221644983849324</v>
      </c>
      <c r="KU93" s="1">
        <f t="shared" ca="1" si="133"/>
        <v>0.95168738436716016</v>
      </c>
      <c r="KV93" s="1">
        <f t="shared" ca="1" si="133"/>
        <v>0.37273077014757416</v>
      </c>
      <c r="KW93" s="1">
        <f t="shared" ca="1" si="142"/>
        <v>0.9498281780802541</v>
      </c>
      <c r="KX93" s="1">
        <f t="shared" ca="1" si="142"/>
        <v>0.26567171333212936</v>
      </c>
      <c r="KY93" s="1">
        <f t="shared" ca="1" si="142"/>
        <v>0.28765600470182717</v>
      </c>
      <c r="KZ93" s="1">
        <f t="shared" ca="1" si="142"/>
        <v>0.62514454371768791</v>
      </c>
      <c r="LA93" s="1">
        <f t="shared" ca="1" si="142"/>
        <v>7.9079776479614505E-2</v>
      </c>
      <c r="LB93" s="1">
        <f t="shared" ca="1" si="142"/>
        <v>0.97147329394350534</v>
      </c>
      <c r="LC93" s="1">
        <f t="shared" ca="1" si="142"/>
        <v>0.76427754902059519</v>
      </c>
      <c r="LD93" s="1">
        <f t="shared" ca="1" si="142"/>
        <v>0.29075833706958087</v>
      </c>
      <c r="LE93" s="1">
        <f t="shared" ca="1" si="142"/>
        <v>0.3540406824159873</v>
      </c>
      <c r="LF93" s="1">
        <f t="shared" ca="1" si="142"/>
        <v>0.44742435220636345</v>
      </c>
      <c r="LG93" s="1">
        <f t="shared" ca="1" si="142"/>
        <v>0.58763679338207198</v>
      </c>
      <c r="LH93" s="1">
        <f t="shared" ca="1" si="142"/>
        <v>0.49055181554564165</v>
      </c>
      <c r="LI93" s="1">
        <f t="shared" ca="1" si="142"/>
        <v>0.34611877358433407</v>
      </c>
      <c r="LJ93" s="1">
        <f t="shared" ca="1" si="142"/>
        <v>0.68086366291039346</v>
      </c>
      <c r="LK93" s="1">
        <f t="shared" ca="1" si="142"/>
        <v>0.42247937309343431</v>
      </c>
      <c r="LL93" s="1">
        <f t="shared" ca="1" si="142"/>
        <v>2.3804261512999303E-2</v>
      </c>
      <c r="LM93" s="1">
        <f t="shared" ca="1" si="142"/>
        <v>0.25485732962214058</v>
      </c>
      <c r="LN93" s="1">
        <f t="shared" ca="1" si="142"/>
        <v>0.53074465076124422</v>
      </c>
      <c r="LO93" s="1">
        <f t="shared" ca="1" si="142"/>
        <v>1.3306749191529632E-2</v>
      </c>
      <c r="LP93" s="1">
        <f t="shared" ca="1" si="142"/>
        <v>0.58736401336975408</v>
      </c>
      <c r="LQ93" s="1">
        <f t="shared" ca="1" si="142"/>
        <v>0.94836349644519802</v>
      </c>
      <c r="LR93" s="1">
        <f t="shared" ca="1" si="136"/>
        <v>0.79220432695291687</v>
      </c>
      <c r="LS93" s="1">
        <f t="shared" ca="1" si="136"/>
        <v>0.89846701085351499</v>
      </c>
      <c r="LT93" s="1">
        <f t="shared" ref="LT93:OE108" ca="1" si="157">RAND()</f>
        <v>0.20689520527973293</v>
      </c>
      <c r="LU93" s="1">
        <f t="shared" ca="1" si="157"/>
        <v>0.32926536098706072</v>
      </c>
      <c r="LV93" s="1">
        <f t="shared" ca="1" si="157"/>
        <v>2.9321924583417425E-2</v>
      </c>
      <c r="LW93" s="1">
        <f t="shared" ca="1" si="157"/>
        <v>6.2668850437465395E-2</v>
      </c>
      <c r="LX93" s="1">
        <f t="shared" ca="1" si="157"/>
        <v>0.65326426317623465</v>
      </c>
      <c r="LY93" s="1">
        <f t="shared" ca="1" si="157"/>
        <v>0.50623628099441842</v>
      </c>
      <c r="LZ93" s="1">
        <f t="shared" ca="1" si="157"/>
        <v>0.40113044119110497</v>
      </c>
      <c r="MA93" s="1">
        <f t="shared" ca="1" si="157"/>
        <v>0.73876023421394166</v>
      </c>
      <c r="MB93" s="1">
        <f t="shared" ca="1" si="157"/>
        <v>8.3449284532051138E-3</v>
      </c>
      <c r="MC93" s="1">
        <f t="shared" ca="1" si="157"/>
        <v>0.43492889782617217</v>
      </c>
      <c r="MD93" s="1">
        <f t="shared" ca="1" si="157"/>
        <v>0.45872712931274706</v>
      </c>
      <c r="ME93" s="1">
        <f t="shared" ca="1" si="157"/>
        <v>6.5840155637429065E-2</v>
      </c>
      <c r="MF93" s="1">
        <f t="shared" ca="1" si="157"/>
        <v>0.54337905476396642</v>
      </c>
      <c r="MG93" s="1">
        <f t="shared" ca="1" si="157"/>
        <v>0.99209788661266274</v>
      </c>
      <c r="MH93" s="1">
        <f t="shared" ca="1" si="157"/>
        <v>6.6294714996588788E-2</v>
      </c>
      <c r="MI93" s="1">
        <f t="shared" ca="1" si="157"/>
        <v>0.9753240231486402</v>
      </c>
      <c r="MJ93" s="1">
        <f t="shared" ca="1" si="157"/>
        <v>0.64692990660844762</v>
      </c>
      <c r="MK93" s="1">
        <f t="shared" ca="1" si="157"/>
        <v>0.24914091418184914</v>
      </c>
      <c r="ML93" s="1">
        <f t="shared" ca="1" si="157"/>
        <v>0.72521767493920808</v>
      </c>
      <c r="MM93" s="1">
        <f t="shared" ca="1" si="157"/>
        <v>0.64625020850115078</v>
      </c>
      <c r="MN93" s="1">
        <f t="shared" ca="1" si="157"/>
        <v>0.30055548624359063</v>
      </c>
      <c r="MO93" s="1">
        <f t="shared" ca="1" si="157"/>
        <v>0.97609340363616848</v>
      </c>
      <c r="MP93" s="1">
        <f t="shared" ca="1" si="157"/>
        <v>0.99505530934635589</v>
      </c>
      <c r="MQ93" s="1">
        <f t="shared" ca="1" si="157"/>
        <v>0.13333609785454792</v>
      </c>
      <c r="MR93" s="1">
        <f t="shared" ca="1" si="157"/>
        <v>0.46870170998463334</v>
      </c>
      <c r="MS93" s="1">
        <f t="shared" ca="1" si="157"/>
        <v>0.94694104054500594</v>
      </c>
      <c r="MT93" s="1">
        <f t="shared" ca="1" si="157"/>
        <v>0.71811741922945038</v>
      </c>
      <c r="MU93" s="1">
        <f t="shared" ca="1" si="157"/>
        <v>0.63737925652997574</v>
      </c>
      <c r="MV93" s="1">
        <f t="shared" ca="1" si="157"/>
        <v>0.89677205339299959</v>
      </c>
      <c r="MW93" s="1">
        <f t="shared" ca="1" si="157"/>
        <v>0.45176614984371055</v>
      </c>
      <c r="MX93" s="1">
        <f t="shared" ca="1" si="157"/>
        <v>0.30984963759597695</v>
      </c>
      <c r="MY93" s="1">
        <f t="shared" ca="1" si="157"/>
        <v>6.7721313673297256E-2</v>
      </c>
      <c r="MZ93" s="1">
        <f t="shared" ca="1" si="157"/>
        <v>0.22181000688287855</v>
      </c>
      <c r="NA93" s="1">
        <f t="shared" ca="1" si="157"/>
        <v>0.56413391350463005</v>
      </c>
      <c r="NB93" s="1">
        <f t="shared" ca="1" si="157"/>
        <v>6.6898981869895513E-2</v>
      </c>
      <c r="NC93" s="1">
        <f t="shared" ca="1" si="157"/>
        <v>0.16935162465960563</v>
      </c>
      <c r="ND93" s="1">
        <f t="shared" ca="1" si="157"/>
        <v>0.38006817060605169</v>
      </c>
      <c r="NE93" s="1">
        <f t="shared" ca="1" si="157"/>
        <v>0.11539061517334803</v>
      </c>
      <c r="NF93" s="1">
        <f t="shared" ca="1" si="157"/>
        <v>0.91668539676154348</v>
      </c>
      <c r="NG93" s="1">
        <f t="shared" ca="1" si="157"/>
        <v>0.81779544681651184</v>
      </c>
      <c r="NH93" s="1">
        <f t="shared" ca="1" si="157"/>
        <v>0.8796460867599416</v>
      </c>
      <c r="NI93" s="1">
        <f t="shared" ca="1" si="157"/>
        <v>0.17342827797975124</v>
      </c>
      <c r="NJ93" s="1">
        <f t="shared" ca="1" si="157"/>
        <v>0.45815088689864059</v>
      </c>
      <c r="NK93" s="1">
        <f t="shared" ca="1" si="157"/>
        <v>0.76965122649444417</v>
      </c>
      <c r="NL93" s="1">
        <f t="shared" ca="1" si="157"/>
        <v>0.64278117346874986</v>
      </c>
      <c r="NM93" s="1">
        <f t="shared" ca="1" si="157"/>
        <v>0.4040782937680385</v>
      </c>
      <c r="NN93" s="1">
        <f t="shared" ca="1" si="157"/>
        <v>0.46974468269123837</v>
      </c>
      <c r="NO93" s="1">
        <f t="shared" ca="1" si="157"/>
        <v>0.40490449693127262</v>
      </c>
      <c r="NP93" s="1">
        <f t="shared" ca="1" si="157"/>
        <v>0.16555603851146583</v>
      </c>
      <c r="NQ93" s="1">
        <f t="shared" ca="1" si="157"/>
        <v>0.30115705682144611</v>
      </c>
      <c r="NR93" s="1">
        <f t="shared" ca="1" si="157"/>
        <v>0.98490807774079203</v>
      </c>
      <c r="NS93" s="1">
        <f t="shared" ca="1" si="157"/>
        <v>0.24787719016000631</v>
      </c>
      <c r="NT93" s="1">
        <f t="shared" ca="1" si="157"/>
        <v>0.99983587769272442</v>
      </c>
      <c r="NU93" s="1">
        <f t="shared" ca="1" si="157"/>
        <v>0.93248739889085785</v>
      </c>
      <c r="NV93" s="1">
        <f t="shared" ca="1" si="157"/>
        <v>0.90547039342383362</v>
      </c>
      <c r="NW93" s="1">
        <f t="shared" ca="1" si="157"/>
        <v>0.29027040067194509</v>
      </c>
      <c r="NX93" s="1">
        <f t="shared" ca="1" si="157"/>
        <v>0.53816093896993367</v>
      </c>
      <c r="NY93" s="1">
        <f t="shared" ca="1" si="157"/>
        <v>0.36990720473314076</v>
      </c>
      <c r="NZ93" s="1">
        <f t="shared" ca="1" si="157"/>
        <v>9.5808202335270209E-2</v>
      </c>
      <c r="OA93" s="1">
        <f t="shared" ca="1" si="157"/>
        <v>0.30699393864174584</v>
      </c>
      <c r="OB93" s="1">
        <f t="shared" ca="1" si="157"/>
        <v>9.1382568600768654E-2</v>
      </c>
      <c r="OC93" s="1">
        <f t="shared" ca="1" si="157"/>
        <v>0.28539870621253083</v>
      </c>
      <c r="OD93" s="1">
        <f t="shared" ca="1" si="157"/>
        <v>1.4850188096671824E-2</v>
      </c>
      <c r="OE93" s="1">
        <f t="shared" ca="1" si="157"/>
        <v>0.49575073343153064</v>
      </c>
      <c r="OF93" s="1">
        <f t="shared" ca="1" si="103"/>
        <v>0.78928838023230774</v>
      </c>
      <c r="OG93" s="1">
        <f t="shared" ca="1" si="103"/>
        <v>0.47725124146247988</v>
      </c>
      <c r="OH93" s="1">
        <f t="shared" ca="1" si="103"/>
        <v>0.26719342664756307</v>
      </c>
      <c r="OI93" s="1">
        <f t="shared" ca="1" si="103"/>
        <v>0.71410526800987506</v>
      </c>
      <c r="OJ93" s="1">
        <f t="shared" ca="1" si="103"/>
        <v>0.29197968587128253</v>
      </c>
      <c r="OK93" s="1">
        <f t="shared" ca="1" si="147"/>
        <v>0.63138508580377728</v>
      </c>
      <c r="OL93" s="1">
        <f t="shared" ca="1" si="147"/>
        <v>0.21656183879532198</v>
      </c>
      <c r="OM93" s="1">
        <f t="shared" ca="1" si="147"/>
        <v>0.11701252942535645</v>
      </c>
      <c r="ON93" s="1">
        <f t="shared" ca="1" si="147"/>
        <v>8.5128777905260633E-2</v>
      </c>
      <c r="OO93" s="1">
        <f t="shared" ca="1" si="147"/>
        <v>0.8232690042275197</v>
      </c>
      <c r="OP93" s="1">
        <f t="shared" ca="1" si="147"/>
        <v>0.80495809077794322</v>
      </c>
      <c r="OQ93" s="1">
        <f t="shared" ca="1" si="147"/>
        <v>0.15474678124408625</v>
      </c>
      <c r="OR93" s="1">
        <f t="shared" ca="1" si="147"/>
        <v>0.22216497488477471</v>
      </c>
      <c r="OS93" s="1">
        <f t="shared" ca="1" si="147"/>
        <v>0.6121585623106417</v>
      </c>
      <c r="OT93" s="1">
        <f t="shared" ca="1" si="147"/>
        <v>3.4742963539106997E-2</v>
      </c>
      <c r="OU93" s="1">
        <f t="shared" ca="1" si="147"/>
        <v>0.79016787620716689</v>
      </c>
      <c r="OV93" s="1">
        <f t="shared" ca="1" si="147"/>
        <v>0.32268511513356712</v>
      </c>
      <c r="OW93" s="1">
        <f t="shared" ca="1" si="147"/>
        <v>0.97531141527016796</v>
      </c>
      <c r="OX93" s="1">
        <f t="shared" ca="1" si="147"/>
        <v>0.52273621346042309</v>
      </c>
      <c r="OY93" s="1">
        <f t="shared" ca="1" si="147"/>
        <v>0.86709536159674994</v>
      </c>
      <c r="OZ93" s="1">
        <f t="shared" ca="1" si="147"/>
        <v>0.20462080822217188</v>
      </c>
      <c r="PA93" s="1">
        <f t="shared" ca="1" si="147"/>
        <v>0.77412763035212795</v>
      </c>
      <c r="PB93" s="1">
        <f t="shared" ca="1" si="147"/>
        <v>0.71113340604794484</v>
      </c>
      <c r="PC93" s="1">
        <f t="shared" ca="1" si="147"/>
        <v>0.72396895978264275</v>
      </c>
      <c r="PD93" s="1">
        <f t="shared" ca="1" si="147"/>
        <v>0.4199885860324023</v>
      </c>
      <c r="PE93" s="1">
        <f t="shared" ca="1" si="147"/>
        <v>0.41614000016309449</v>
      </c>
      <c r="PF93" s="1">
        <f t="shared" ca="1" si="147"/>
        <v>0.83501798488431156</v>
      </c>
      <c r="PG93" s="1">
        <f t="shared" ca="1" si="147"/>
        <v>0.47406308387964968</v>
      </c>
      <c r="PH93" s="1">
        <f t="shared" ca="1" si="147"/>
        <v>0.55987911383721867</v>
      </c>
      <c r="PI93" s="1">
        <f t="shared" ca="1" si="147"/>
        <v>0.53829937995392874</v>
      </c>
      <c r="PJ93" s="1">
        <f t="shared" ca="1" si="147"/>
        <v>0.90640773154034837</v>
      </c>
      <c r="PK93" s="1">
        <f t="shared" ca="1" si="147"/>
        <v>0.13696991324056151</v>
      </c>
      <c r="PL93" s="1">
        <f t="shared" ca="1" si="147"/>
        <v>0.68245937035039961</v>
      </c>
      <c r="PM93" s="1">
        <f t="shared" ca="1" si="147"/>
        <v>0.32867354803362669</v>
      </c>
      <c r="PN93" s="1">
        <f t="shared" ca="1" si="147"/>
        <v>0.29603635947418128</v>
      </c>
      <c r="PO93" s="1">
        <f t="shared" ca="1" si="147"/>
        <v>0.19977835298160274</v>
      </c>
      <c r="PP93" s="1">
        <f t="shared" ca="1" si="147"/>
        <v>1.2762577183632939E-2</v>
      </c>
      <c r="PQ93" s="1">
        <f t="shared" ca="1" si="147"/>
        <v>0.28250932003411688</v>
      </c>
      <c r="PR93" s="1">
        <f t="shared" ca="1" si="147"/>
        <v>0.30243993915278322</v>
      </c>
      <c r="PS93" s="1">
        <f t="shared" ca="1" si="147"/>
        <v>0.72897679928071968</v>
      </c>
      <c r="PT93" s="1">
        <f t="shared" ca="1" si="147"/>
        <v>0.44167062579967564</v>
      </c>
      <c r="PU93" s="1">
        <f t="shared" ca="1" si="147"/>
        <v>0.23774442802449292</v>
      </c>
      <c r="PV93" s="1">
        <f t="shared" ca="1" si="147"/>
        <v>0.27919234515839431</v>
      </c>
      <c r="PW93" s="1">
        <f t="shared" ca="1" si="147"/>
        <v>4.9057250996028534E-3</v>
      </c>
      <c r="PX93" s="1">
        <f t="shared" ca="1" si="147"/>
        <v>0.19833653454255695</v>
      </c>
      <c r="PY93" s="1">
        <f t="shared" ca="1" si="147"/>
        <v>0.82893664140993584</v>
      </c>
      <c r="PZ93" s="1">
        <f t="shared" ca="1" si="147"/>
        <v>0.99326623688573801</v>
      </c>
      <c r="QA93" s="1">
        <f t="shared" ca="1" si="147"/>
        <v>2.5717875246773603E-2</v>
      </c>
      <c r="QB93" s="1">
        <f t="shared" ca="1" si="147"/>
        <v>0.28852088877862048</v>
      </c>
      <c r="QC93" s="1">
        <f t="shared" ca="1" si="147"/>
        <v>7.0995112729602572E-2</v>
      </c>
      <c r="QD93" s="1">
        <f t="shared" ca="1" si="147"/>
        <v>0.4893950228831313</v>
      </c>
      <c r="QE93" s="1">
        <f t="shared" ca="1" si="147"/>
        <v>0.61866274610357153</v>
      </c>
      <c r="QF93" s="1">
        <f t="shared" ca="1" si="147"/>
        <v>0.34725984418720313</v>
      </c>
      <c r="QG93" s="1">
        <f t="shared" ca="1" si="147"/>
        <v>0.83719829763469567</v>
      </c>
      <c r="QH93" s="1">
        <f t="shared" ca="1" si="147"/>
        <v>0.20756890867699662</v>
      </c>
      <c r="QI93" s="1">
        <f t="shared" ca="1" si="147"/>
        <v>0.509912612911117</v>
      </c>
      <c r="QJ93" s="1">
        <f t="shared" ca="1" si="147"/>
        <v>0.3727635882326461</v>
      </c>
      <c r="QK93" s="1">
        <f t="shared" ca="1" si="147"/>
        <v>0.82601565353324791</v>
      </c>
      <c r="QL93" s="1">
        <f t="shared" ca="1" si="147"/>
        <v>0.96201687991271845</v>
      </c>
      <c r="QM93" s="1">
        <f t="shared" ca="1" si="147"/>
        <v>0.18345856892212931</v>
      </c>
      <c r="QN93" s="1">
        <f t="shared" ca="1" si="147"/>
        <v>0.36928138661561738</v>
      </c>
      <c r="QO93" s="1">
        <f t="shared" ca="1" si="147"/>
        <v>0.88527224211412003</v>
      </c>
      <c r="QP93" s="1">
        <f t="shared" ca="1" si="147"/>
        <v>9.7050876592934543E-3</v>
      </c>
      <c r="QQ93" s="1">
        <f t="shared" ca="1" si="147"/>
        <v>0.16086402581811277</v>
      </c>
      <c r="QR93" s="1">
        <f t="shared" ca="1" si="147"/>
        <v>0.91787834708254168</v>
      </c>
      <c r="QS93" s="1">
        <f t="shared" ca="1" si="147"/>
        <v>0.11233778508102632</v>
      </c>
      <c r="QT93" s="1">
        <f t="shared" ca="1" si="147"/>
        <v>0.13048947894358798</v>
      </c>
      <c r="QU93" s="1">
        <f t="shared" ca="1" si="147"/>
        <v>0.48768791211129847</v>
      </c>
      <c r="QV93" s="1">
        <f t="shared" ca="1" si="147"/>
        <v>0.65509575386006325</v>
      </c>
      <c r="QW93" s="1">
        <f t="shared" ca="1" si="143"/>
        <v>0.18888858413421494</v>
      </c>
      <c r="QX93" s="1">
        <f t="shared" ca="1" si="143"/>
        <v>0.76284684952752757</v>
      </c>
      <c r="QY93" s="1">
        <f t="shared" ca="1" si="143"/>
        <v>0.63085690258442195</v>
      </c>
      <c r="QZ93" s="1">
        <f t="shared" ca="1" si="143"/>
        <v>0.82073174418700701</v>
      </c>
      <c r="RA93" s="1">
        <f t="shared" ca="1" si="143"/>
        <v>0.13409255125172792</v>
      </c>
      <c r="RB93" s="1">
        <f t="shared" ca="1" si="143"/>
        <v>0.22103663604668122</v>
      </c>
      <c r="RC93" s="1">
        <f t="shared" ca="1" si="143"/>
        <v>0.14171061475440705</v>
      </c>
      <c r="RD93" s="1">
        <f t="shared" ca="1" si="143"/>
        <v>0.25414937842509333</v>
      </c>
      <c r="RE93" s="1">
        <f t="shared" ca="1" si="143"/>
        <v>0.46006857671385759</v>
      </c>
      <c r="RF93" s="1">
        <f t="shared" ca="1" si="143"/>
        <v>0.65210007419815086</v>
      </c>
      <c r="RG93" s="1">
        <f t="shared" ca="1" si="143"/>
        <v>4.3197143148806849E-2</v>
      </c>
      <c r="RH93" s="1">
        <f t="shared" ca="1" si="143"/>
        <v>0.70655832629997462</v>
      </c>
      <c r="RI93" s="1">
        <f t="shared" ca="1" si="143"/>
        <v>0.21886877330649446</v>
      </c>
      <c r="RJ93" s="1">
        <f t="shared" ca="1" si="143"/>
        <v>0.31534457052487419</v>
      </c>
      <c r="RK93" s="1">
        <f t="shared" ca="1" si="143"/>
        <v>4.8278611612136202E-2</v>
      </c>
      <c r="RL93" s="1">
        <f t="shared" ca="1" si="143"/>
        <v>0.46731236154373768</v>
      </c>
      <c r="RM93" s="1">
        <f t="shared" ca="1" si="143"/>
        <v>0.50302000945323389</v>
      </c>
      <c r="RN93" s="1">
        <f t="shared" ca="1" si="143"/>
        <v>0.71103199998500632</v>
      </c>
      <c r="RO93" s="1">
        <f t="shared" ca="1" si="143"/>
        <v>0.67957784074238736</v>
      </c>
      <c r="RP93" s="1">
        <f t="shared" ca="1" si="143"/>
        <v>0.50884260970971318</v>
      </c>
      <c r="RQ93" s="1">
        <f t="shared" ca="1" si="143"/>
        <v>0.63430443581773976</v>
      </c>
      <c r="RR93" s="1">
        <f t="shared" ca="1" si="143"/>
        <v>5.966699347506399E-2</v>
      </c>
      <c r="RS93" s="1">
        <f t="shared" ca="1" si="143"/>
        <v>6.2087260787842324E-2</v>
      </c>
      <c r="RT93" s="1">
        <f t="shared" ca="1" si="143"/>
        <v>0.87515312831918302</v>
      </c>
      <c r="RU93" s="1">
        <f t="shared" ca="1" si="143"/>
        <v>0.84523651168581715</v>
      </c>
      <c r="RV93" s="1">
        <f t="shared" ca="1" si="143"/>
        <v>0.89095340578528448</v>
      </c>
      <c r="RW93" s="1">
        <f t="shared" ca="1" si="143"/>
        <v>0.22063405894623067</v>
      </c>
      <c r="RX93" s="1">
        <f t="shared" ca="1" si="143"/>
        <v>0.68351546004635044</v>
      </c>
      <c r="RY93" s="1">
        <f t="shared" ca="1" si="143"/>
        <v>0.62960644562490709</v>
      </c>
      <c r="RZ93" s="1">
        <f t="shared" ca="1" si="143"/>
        <v>0.13083769235080656</v>
      </c>
      <c r="SA93" s="1">
        <f t="shared" ca="1" si="143"/>
        <v>0.66629171840390256</v>
      </c>
      <c r="SB93" s="1">
        <f t="shared" ca="1" si="143"/>
        <v>0.77942619847238004</v>
      </c>
      <c r="SC93" s="1">
        <f t="shared" ca="1" si="143"/>
        <v>0.77576646825628093</v>
      </c>
      <c r="SD93" s="1">
        <f t="shared" ca="1" si="143"/>
        <v>0.31741855740713587</v>
      </c>
      <c r="SE93" s="1">
        <f t="shared" ca="1" si="143"/>
        <v>0.95866390939391832</v>
      </c>
      <c r="SF93" s="1">
        <f t="shared" ca="1" si="143"/>
        <v>0.39564962964435946</v>
      </c>
      <c r="SG93" s="1">
        <f t="shared" ca="1" si="143"/>
        <v>8.7116743538571462E-2</v>
      </c>
      <c r="SH93" s="1">
        <f t="shared" ca="1" si="143"/>
        <v>0.65761089475931866</v>
      </c>
      <c r="SI93" s="1">
        <f t="shared" ca="1" si="143"/>
        <v>0.16523440973956771</v>
      </c>
      <c r="SJ93" s="1">
        <f t="shared" ca="1" si="143"/>
        <v>0.85132257059727234</v>
      </c>
      <c r="SK93" s="1">
        <f t="shared" ca="1" si="143"/>
        <v>0.7267676113684941</v>
      </c>
      <c r="SL93" s="1">
        <f t="shared" ca="1" si="143"/>
        <v>0.51414199863338017</v>
      </c>
      <c r="SM93" s="1">
        <f t="shared" ca="1" si="143"/>
        <v>0.42699392447720119</v>
      </c>
      <c r="SN93" s="1">
        <f t="shared" ca="1" si="143"/>
        <v>0.32595335291965932</v>
      </c>
      <c r="SO93" s="1">
        <f t="shared" ca="1" si="143"/>
        <v>0.84467262455049719</v>
      </c>
      <c r="SP93" s="1">
        <f t="shared" ca="1" si="143"/>
        <v>0.7068126691847153</v>
      </c>
      <c r="SQ93" s="1">
        <f t="shared" ca="1" si="143"/>
        <v>0.76190545992502612</v>
      </c>
      <c r="SR93" s="1">
        <f t="shared" ca="1" si="143"/>
        <v>0.51628792762588915</v>
      </c>
      <c r="SS93" s="1">
        <f t="shared" ca="1" si="143"/>
        <v>0.65943052726281504</v>
      </c>
      <c r="ST93" s="1">
        <f t="shared" ca="1" si="143"/>
        <v>0.33478914243762059</v>
      </c>
      <c r="SU93" s="1">
        <f t="shared" ca="1" si="143"/>
        <v>0.31218370072806123</v>
      </c>
      <c r="SV93" s="1">
        <f t="shared" ca="1" si="143"/>
        <v>0.25843041262852562</v>
      </c>
      <c r="SW93" s="1">
        <f t="shared" ca="1" si="143"/>
        <v>0.43427574989267537</v>
      </c>
      <c r="SX93" s="1">
        <f t="shared" ca="1" si="143"/>
        <v>0.54405697236057238</v>
      </c>
      <c r="SY93" s="1">
        <f t="shared" ca="1" si="143"/>
        <v>0.47309489139202887</v>
      </c>
      <c r="SZ93" s="1">
        <f t="shared" ca="1" si="143"/>
        <v>0.43158069640634211</v>
      </c>
      <c r="TA93" s="1">
        <f t="shared" ca="1" si="143"/>
        <v>0.73638321875162505</v>
      </c>
      <c r="TB93" s="1">
        <f t="shared" ca="1" si="143"/>
        <v>0.20277193158379125</v>
      </c>
      <c r="TC93" s="1">
        <f t="shared" ca="1" si="143"/>
        <v>0.848865165410154</v>
      </c>
      <c r="TD93" s="1">
        <f t="shared" ca="1" si="143"/>
        <v>0.44085671420328731</v>
      </c>
      <c r="TE93" s="1">
        <f t="shared" ca="1" si="143"/>
        <v>0.61559546827108169</v>
      </c>
      <c r="TF93" s="1">
        <f t="shared" ca="1" si="143"/>
        <v>0.80511453379103015</v>
      </c>
      <c r="TG93" s="1">
        <f t="shared" ca="1" si="143"/>
        <v>0.52394229706291839</v>
      </c>
      <c r="TH93" s="1">
        <f t="shared" ca="1" si="137"/>
        <v>0.99295480895895072</v>
      </c>
      <c r="TI93" s="1">
        <f t="shared" ca="1" si="137"/>
        <v>0.70332892497370636</v>
      </c>
      <c r="TJ93" s="1">
        <f t="shared" ca="1" si="137"/>
        <v>0.61944704470330914</v>
      </c>
      <c r="TK93" s="1">
        <f t="shared" ca="1" si="137"/>
        <v>0.873630598051503</v>
      </c>
      <c r="TL93" s="1">
        <f t="shared" ca="1" si="137"/>
        <v>0.40622567313878355</v>
      </c>
      <c r="TM93" s="1">
        <f t="shared" ca="1" si="137"/>
        <v>0.5287947263070808</v>
      </c>
      <c r="TN93" s="1">
        <f t="shared" ca="1" si="137"/>
        <v>0.7447529716551734</v>
      </c>
      <c r="TO93" s="1">
        <f t="shared" ca="1" si="137"/>
        <v>0.67743330995192208</v>
      </c>
      <c r="TP93" s="1">
        <f t="shared" ca="1" si="137"/>
        <v>0.59262364319277649</v>
      </c>
      <c r="TQ93" s="1">
        <f t="shared" ca="1" si="137"/>
        <v>0.26400457295296453</v>
      </c>
      <c r="TR93" s="1">
        <f t="shared" ca="1" si="137"/>
        <v>0.60087370322344613</v>
      </c>
      <c r="TS93" s="1">
        <f t="shared" ca="1" si="137"/>
        <v>0.17218002769197183</v>
      </c>
      <c r="TT93" s="1">
        <f t="shared" ca="1" si="137"/>
        <v>0.35089878860827894</v>
      </c>
      <c r="TU93" s="1">
        <f t="shared" ca="1" si="137"/>
        <v>9.8005794315819239E-2</v>
      </c>
      <c r="TV93" s="1">
        <f t="shared" ca="1" si="137"/>
        <v>0.66671921492408359</v>
      </c>
      <c r="TW93" s="1">
        <f t="shared" ca="1" si="137"/>
        <v>0.69189816946033045</v>
      </c>
      <c r="TX93" s="1">
        <f t="shared" ca="1" si="137"/>
        <v>0.33308246844966427</v>
      </c>
      <c r="TY93" s="1">
        <f t="shared" ca="1" si="137"/>
        <v>0.54747278843457114</v>
      </c>
      <c r="TZ93" s="1">
        <f t="shared" ca="1" si="137"/>
        <v>0.40443025631016205</v>
      </c>
      <c r="UA93" s="1">
        <f t="shared" ca="1" si="137"/>
        <v>0.98119752844134256</v>
      </c>
      <c r="UB93" s="1">
        <f t="shared" ca="1" si="137"/>
        <v>0.25396330248077381</v>
      </c>
      <c r="UC93" s="1">
        <f t="shared" ca="1" si="137"/>
        <v>0.1263123573175996</v>
      </c>
      <c r="UD93" s="1">
        <f t="shared" ca="1" si="137"/>
        <v>0.3977335326135556</v>
      </c>
      <c r="UE93" s="1">
        <f t="shared" ca="1" si="137"/>
        <v>0.72091460622381687</v>
      </c>
      <c r="UF93" s="1">
        <f t="shared" ca="1" si="137"/>
        <v>0.42044256377026734</v>
      </c>
      <c r="UG93" s="1">
        <f t="shared" ca="1" si="137"/>
        <v>0.76840781436386263</v>
      </c>
      <c r="UH93" s="1">
        <f t="shared" ca="1" si="137"/>
        <v>0.74773740835324376</v>
      </c>
      <c r="UI93" s="1">
        <f t="shared" ca="1" si="137"/>
        <v>0.36848301418349305</v>
      </c>
      <c r="UJ93" s="1">
        <f t="shared" ca="1" si="137"/>
        <v>0.5027965014613196</v>
      </c>
      <c r="UK93" s="1">
        <f t="shared" ca="1" si="137"/>
        <v>0.3376613753799349</v>
      </c>
      <c r="UL93" s="1">
        <f t="shared" ca="1" si="137"/>
        <v>0.79300810472004646</v>
      </c>
      <c r="UM93" s="1">
        <f t="shared" ref="UM93:WX98" ca="1" si="158">RAND()</f>
        <v>0.51067011984606081</v>
      </c>
      <c r="UN93" s="1">
        <f t="shared" ca="1" si="158"/>
        <v>0.82859244820380462</v>
      </c>
      <c r="UO93" s="1">
        <f t="shared" ca="1" si="158"/>
        <v>0.43727396468831436</v>
      </c>
      <c r="UP93" s="1">
        <f t="shared" ca="1" si="158"/>
        <v>0.35810842527705888</v>
      </c>
      <c r="UQ93" s="1">
        <f t="shared" ca="1" si="158"/>
        <v>0.54912687911515401</v>
      </c>
      <c r="UR93" s="1">
        <f t="shared" ca="1" si="158"/>
        <v>0.62432872685368057</v>
      </c>
      <c r="US93" s="1">
        <f t="shared" ca="1" si="158"/>
        <v>0.21707398093705044</v>
      </c>
      <c r="UT93" s="1">
        <f t="shared" ca="1" si="158"/>
        <v>4.5058244477862219E-2</v>
      </c>
      <c r="UU93" s="1">
        <f t="shared" ca="1" si="158"/>
        <v>0.3372232785576833</v>
      </c>
      <c r="UV93" s="1">
        <f t="shared" ca="1" si="158"/>
        <v>6.953320296496579E-2</v>
      </c>
      <c r="UW93" s="1">
        <f t="shared" ca="1" si="158"/>
        <v>0.81243083420125783</v>
      </c>
      <c r="UX93" s="1">
        <f t="shared" ca="1" si="158"/>
        <v>0.45009581812453103</v>
      </c>
      <c r="UY93" s="1">
        <f t="shared" ca="1" si="158"/>
        <v>0.53965694356485627</v>
      </c>
      <c r="UZ93" s="1">
        <f t="shared" ca="1" si="158"/>
        <v>0.25082235840951839</v>
      </c>
      <c r="VA93" s="1">
        <f t="shared" ca="1" si="158"/>
        <v>0.45311957753291898</v>
      </c>
      <c r="VB93" s="1">
        <f t="shared" ca="1" si="158"/>
        <v>0.6483732453042752</v>
      </c>
      <c r="VC93" s="1">
        <f t="shared" ca="1" si="158"/>
        <v>0.97542480845224466</v>
      </c>
      <c r="VD93" s="1">
        <f t="shared" ca="1" si="158"/>
        <v>0.90845229648553638</v>
      </c>
      <c r="VE93" s="1">
        <f t="shared" ca="1" si="158"/>
        <v>0.88003023181553597</v>
      </c>
      <c r="VF93" s="1">
        <f t="shared" ca="1" si="158"/>
        <v>8.3786050141978485E-2</v>
      </c>
      <c r="VG93" s="1">
        <f t="shared" ca="1" si="158"/>
        <v>0.24406955171434674</v>
      </c>
      <c r="VH93" s="1">
        <f t="shared" ca="1" si="158"/>
        <v>0.80189157514499287</v>
      </c>
      <c r="VI93" s="1">
        <f t="shared" ca="1" si="158"/>
        <v>0.3084228871064657</v>
      </c>
      <c r="VJ93" s="1">
        <f t="shared" ca="1" si="158"/>
        <v>0.85911305462938281</v>
      </c>
      <c r="VK93" s="1">
        <f t="shared" ca="1" si="158"/>
        <v>9.3381900025765407E-2</v>
      </c>
      <c r="VL93" s="1">
        <f t="shared" ca="1" si="158"/>
        <v>0.38884305937656038</v>
      </c>
      <c r="VM93" s="1">
        <f t="shared" ca="1" si="158"/>
        <v>0.38987423915788388</v>
      </c>
      <c r="VN93" s="1">
        <f t="shared" ca="1" si="158"/>
        <v>0.95333886990679217</v>
      </c>
      <c r="VO93" s="1">
        <f t="shared" ca="1" si="158"/>
        <v>0.602975846273484</v>
      </c>
      <c r="VP93" s="1">
        <f t="shared" ca="1" si="158"/>
        <v>0.2176789837180455</v>
      </c>
      <c r="VQ93" s="1">
        <f t="shared" ca="1" si="158"/>
        <v>0.75996246463405681</v>
      </c>
      <c r="VR93" s="1">
        <f t="shared" ca="1" si="158"/>
        <v>0.3852938445212355</v>
      </c>
      <c r="VS93" s="1">
        <f t="shared" ca="1" si="158"/>
        <v>0.42044715770336516</v>
      </c>
      <c r="VT93" s="1">
        <f t="shared" ca="1" si="158"/>
        <v>0.90202887987155767</v>
      </c>
      <c r="VU93" s="1">
        <f t="shared" ca="1" si="158"/>
        <v>0.78260657087304308</v>
      </c>
      <c r="VV93" s="1">
        <f t="shared" ca="1" si="158"/>
        <v>0.34182735630084704</v>
      </c>
      <c r="VW93" s="1">
        <f t="shared" ca="1" si="158"/>
        <v>0.48414918391563622</v>
      </c>
      <c r="VX93" s="1">
        <f t="shared" ca="1" si="158"/>
        <v>0.33568266460935903</v>
      </c>
      <c r="VY93" s="1">
        <f t="shared" ca="1" si="158"/>
        <v>0.31453417108741155</v>
      </c>
      <c r="VZ93" s="1">
        <f t="shared" ca="1" si="158"/>
        <v>0.14640027603054873</v>
      </c>
      <c r="WA93" s="1">
        <f t="shared" ca="1" si="158"/>
        <v>8.1414899250190409E-2</v>
      </c>
      <c r="WB93" s="1">
        <f t="shared" ca="1" si="158"/>
        <v>4.9747152165233843E-2</v>
      </c>
      <c r="WC93" s="1">
        <f t="shared" ca="1" si="158"/>
        <v>0.55129692387841644</v>
      </c>
      <c r="WD93" s="1">
        <f t="shared" ca="1" si="158"/>
        <v>0.35822065590953456</v>
      </c>
      <c r="WE93" s="1">
        <f t="shared" ca="1" si="158"/>
        <v>0.76982789881905545</v>
      </c>
      <c r="WF93" s="1">
        <f t="shared" ca="1" si="158"/>
        <v>0.60308253244578991</v>
      </c>
      <c r="WG93" s="1">
        <f t="shared" ca="1" si="158"/>
        <v>0.75393826482228476</v>
      </c>
      <c r="WH93" s="1">
        <f t="shared" ca="1" si="158"/>
        <v>0.63333388960417003</v>
      </c>
      <c r="WI93" s="1">
        <f t="shared" ca="1" si="158"/>
        <v>0.85076852452191187</v>
      </c>
      <c r="WJ93" s="1">
        <f t="shared" ca="1" si="158"/>
        <v>0.75215696371723262</v>
      </c>
      <c r="WK93" s="1">
        <f t="shared" ca="1" si="158"/>
        <v>0.40985282678058554</v>
      </c>
      <c r="WL93" s="1">
        <f t="shared" ca="1" si="158"/>
        <v>0.1642867362987519</v>
      </c>
      <c r="WM93" s="1">
        <f t="shared" ca="1" si="158"/>
        <v>0.99542388798240755</v>
      </c>
      <c r="WN93" s="1">
        <f t="shared" ca="1" si="158"/>
        <v>0.90702816658375807</v>
      </c>
      <c r="WO93" s="1">
        <f t="shared" ca="1" si="158"/>
        <v>0.76976794449207264</v>
      </c>
      <c r="WP93" s="1">
        <f t="shared" ca="1" si="158"/>
        <v>0.94777655488868373</v>
      </c>
      <c r="WQ93" s="1">
        <f t="shared" ca="1" si="158"/>
        <v>0.12200217854561257</v>
      </c>
      <c r="WR93" s="1">
        <f t="shared" ca="1" si="158"/>
        <v>0.20945371878721286</v>
      </c>
      <c r="WS93" s="1">
        <f t="shared" ca="1" si="158"/>
        <v>0.93203969504455086</v>
      </c>
      <c r="WT93" s="1">
        <f t="shared" ca="1" si="158"/>
        <v>9.5564860734702606E-2</v>
      </c>
      <c r="WU93" s="1">
        <f t="shared" ca="1" si="158"/>
        <v>0.19857044724031936</v>
      </c>
      <c r="WV93" s="1">
        <f t="shared" ca="1" si="158"/>
        <v>0.91661206234177472</v>
      </c>
      <c r="WW93" s="1">
        <f t="shared" ca="1" si="158"/>
        <v>0.7185821814332235</v>
      </c>
      <c r="WX93" s="1">
        <f t="shared" ca="1" si="158"/>
        <v>0.98206867696833966</v>
      </c>
      <c r="WY93" s="1">
        <f t="shared" ca="1" si="150"/>
        <v>0.10706082136767869</v>
      </c>
      <c r="WZ93" s="1">
        <f t="shared" ca="1" si="150"/>
        <v>0.99407412305303322</v>
      </c>
      <c r="XA93" s="1">
        <f t="shared" ca="1" si="150"/>
        <v>0.74693470411926743</v>
      </c>
      <c r="XB93" s="1">
        <f t="shared" ca="1" si="150"/>
        <v>2.9872867032652017E-2</v>
      </c>
      <c r="XC93" s="1">
        <f t="shared" ca="1" si="150"/>
        <v>0.10010791351199444</v>
      </c>
      <c r="XD93" s="1">
        <f t="shared" ca="1" si="150"/>
        <v>0.51276612926542686</v>
      </c>
      <c r="XE93" s="1">
        <f t="shared" ca="1" si="150"/>
        <v>0.91702437772608014</v>
      </c>
      <c r="XF93" s="1">
        <f t="shared" ca="1" si="150"/>
        <v>0.27982532575342722</v>
      </c>
      <c r="XG93" s="1">
        <f t="shared" ca="1" si="150"/>
        <v>0.88397873119490811</v>
      </c>
      <c r="XH93" s="1">
        <f t="shared" ca="1" si="150"/>
        <v>0.82950431848333273</v>
      </c>
      <c r="XI93" s="1">
        <f t="shared" ca="1" si="150"/>
        <v>5.6356663295720644E-2</v>
      </c>
      <c r="XJ93" s="1">
        <f t="shared" ca="1" si="150"/>
        <v>0.4811143115699501</v>
      </c>
      <c r="XK93" s="1">
        <f t="shared" ca="1" si="150"/>
        <v>0.34735422497691282</v>
      </c>
      <c r="XL93" s="1">
        <f t="shared" ca="1" si="150"/>
        <v>0.77723341954211445</v>
      </c>
      <c r="XM93" s="1">
        <f t="shared" ca="1" si="150"/>
        <v>0.65793944569173346</v>
      </c>
      <c r="XN93" s="1">
        <f t="shared" ca="1" si="150"/>
        <v>0.74733451555370667</v>
      </c>
      <c r="XO93" s="1">
        <f t="shared" ca="1" si="150"/>
        <v>3.1339439703848004E-2</v>
      </c>
      <c r="XP93" s="1">
        <f t="shared" ca="1" si="150"/>
        <v>0.50504701523574091</v>
      </c>
      <c r="XQ93" s="1">
        <f t="shared" ca="1" si="150"/>
        <v>0.8292598028643825</v>
      </c>
      <c r="XR93" s="1">
        <f t="shared" ca="1" si="150"/>
        <v>0.67863699005379385</v>
      </c>
      <c r="XS93" s="1">
        <f t="shared" ca="1" si="150"/>
        <v>0.47435575436653976</v>
      </c>
      <c r="XT93" s="1">
        <f t="shared" ca="1" si="150"/>
        <v>0.1350626245484593</v>
      </c>
      <c r="XU93" s="1">
        <f t="shared" ca="1" si="150"/>
        <v>0.17415178850467339</v>
      </c>
      <c r="XV93" s="1">
        <f t="shared" ca="1" si="150"/>
        <v>0.54800585797900969</v>
      </c>
      <c r="XW93" s="1">
        <f t="shared" ca="1" si="150"/>
        <v>0.74284330094961581</v>
      </c>
      <c r="XX93" s="1">
        <f t="shared" ca="1" si="144"/>
        <v>0.97930262741820273</v>
      </c>
      <c r="XY93" s="1">
        <f t="shared" ca="1" si="144"/>
        <v>0.89005190963191716</v>
      </c>
      <c r="XZ93" s="1">
        <f t="shared" ca="1" si="144"/>
        <v>0.34820135811277109</v>
      </c>
      <c r="YA93" s="1">
        <f t="shared" ca="1" si="144"/>
        <v>0.29637804978830085</v>
      </c>
      <c r="YB93" s="1">
        <f t="shared" ca="1" si="144"/>
        <v>0.9089147800487698</v>
      </c>
      <c r="YC93" s="1">
        <f t="shared" ca="1" si="144"/>
        <v>0.64686583524903762</v>
      </c>
      <c r="YD93" s="1">
        <f t="shared" ca="1" si="144"/>
        <v>0.61902463404713948</v>
      </c>
      <c r="YE93" s="1">
        <f t="shared" ca="1" si="144"/>
        <v>0.86973517167613179</v>
      </c>
      <c r="YF93" s="1">
        <f t="shared" ca="1" si="144"/>
        <v>0.88360157471317857</v>
      </c>
      <c r="YG93" s="1">
        <f t="shared" ca="1" si="144"/>
        <v>0.63753860415444075</v>
      </c>
      <c r="YH93" s="1">
        <f t="shared" ca="1" si="144"/>
        <v>0.58628235885315905</v>
      </c>
      <c r="YI93" s="1">
        <f t="shared" ca="1" si="144"/>
        <v>0.10961478110357981</v>
      </c>
      <c r="YJ93" s="1">
        <f t="shared" ca="1" si="144"/>
        <v>0.62167884010768359</v>
      </c>
      <c r="YK93" s="1">
        <f t="shared" ca="1" si="144"/>
        <v>0.93827053502471669</v>
      </c>
      <c r="YL93" s="1">
        <f t="shared" ca="1" si="144"/>
        <v>0.4905823947396053</v>
      </c>
      <c r="YM93" s="1">
        <f t="shared" ca="1" si="144"/>
        <v>0.35883266978326489</v>
      </c>
      <c r="YN93" s="1">
        <f t="shared" ca="1" si="144"/>
        <v>0.37002501250665876</v>
      </c>
      <c r="YO93" s="1">
        <f t="shared" ca="1" si="144"/>
        <v>0.87699899942725179</v>
      </c>
      <c r="YP93" s="1">
        <f t="shared" ca="1" si="144"/>
        <v>0.24497396493686896</v>
      </c>
      <c r="YQ93" s="1">
        <f t="shared" ca="1" si="144"/>
        <v>0.86220529917548572</v>
      </c>
      <c r="YR93" s="1">
        <f t="shared" ca="1" si="144"/>
        <v>0.75314012269545938</v>
      </c>
      <c r="YS93" s="1">
        <f t="shared" ca="1" si="144"/>
        <v>0.58143760830379276</v>
      </c>
      <c r="YT93" s="1">
        <f t="shared" ca="1" si="144"/>
        <v>0.2403431672148324</v>
      </c>
      <c r="YU93" s="1">
        <f t="shared" ca="1" si="144"/>
        <v>0.83133298205554129</v>
      </c>
      <c r="YV93" s="1">
        <f t="shared" ca="1" si="144"/>
        <v>0.51398648184817897</v>
      </c>
      <c r="YW93" s="1">
        <f t="shared" ca="1" si="144"/>
        <v>0.35515510358523528</v>
      </c>
      <c r="YX93" s="1">
        <f t="shared" ca="1" si="144"/>
        <v>0.52803305512171894</v>
      </c>
      <c r="YY93" s="1">
        <f t="shared" ca="1" si="144"/>
        <v>0.64629984954687769</v>
      </c>
      <c r="YZ93" s="1">
        <f t="shared" ca="1" si="144"/>
        <v>0.49091881981418706</v>
      </c>
      <c r="ZA93" s="1">
        <f t="shared" ca="1" si="138"/>
        <v>0.40698926351379361</v>
      </c>
      <c r="ZB93" s="1">
        <f t="shared" ca="1" si="138"/>
        <v>0.59291498242558927</v>
      </c>
      <c r="ZC93" s="1">
        <f t="shared" ca="1" si="138"/>
        <v>0.3621285264684555</v>
      </c>
      <c r="ZD93" s="1">
        <f t="shared" ca="1" si="138"/>
        <v>0.42999641463369986</v>
      </c>
      <c r="ZE93" s="1">
        <f t="shared" ca="1" si="138"/>
        <v>0.70283577074997039</v>
      </c>
      <c r="ZF93" s="1">
        <f t="shared" ca="1" si="138"/>
        <v>0.66303157510468536</v>
      </c>
      <c r="ZG93" s="1">
        <f t="shared" ca="1" si="138"/>
        <v>0.95145462327311248</v>
      </c>
      <c r="ZH93" s="1">
        <f t="shared" ca="1" si="138"/>
        <v>0.49848923452386751</v>
      </c>
      <c r="ZI93" s="1">
        <f t="shared" ca="1" si="138"/>
        <v>0.98466032426263028</v>
      </c>
      <c r="ZJ93" s="1">
        <f t="shared" ca="1" si="138"/>
        <v>0.33207983194838564</v>
      </c>
      <c r="ZK93" s="1">
        <f t="shared" ref="ZK93:ABV98" ca="1" si="159">RAND()</f>
        <v>3.9333113462181934E-2</v>
      </c>
      <c r="ZL93" s="1">
        <f t="shared" ca="1" si="159"/>
        <v>0.19888443053659555</v>
      </c>
      <c r="ZM93" s="1">
        <f t="shared" ca="1" si="159"/>
        <v>0.72947962878930861</v>
      </c>
      <c r="ZN93" s="1">
        <f t="shared" ca="1" si="159"/>
        <v>0.67483674191907905</v>
      </c>
      <c r="ZO93" s="1">
        <f t="shared" ca="1" si="159"/>
        <v>0.79282248949875933</v>
      </c>
      <c r="ZP93" s="1">
        <f t="shared" ca="1" si="159"/>
        <v>7.3339065051633456E-2</v>
      </c>
      <c r="ZQ93" s="1">
        <f t="shared" ca="1" si="159"/>
        <v>0.99733538123635124</v>
      </c>
      <c r="ZR93" s="1">
        <f t="shared" ca="1" si="159"/>
        <v>0.23981863129122705</v>
      </c>
      <c r="ZS93" s="1">
        <f t="shared" ca="1" si="159"/>
        <v>0.5254355493790539</v>
      </c>
      <c r="ZT93" s="1">
        <f t="shared" ca="1" si="159"/>
        <v>0.16447562982657871</v>
      </c>
      <c r="ZU93" s="1">
        <f t="shared" ca="1" si="159"/>
        <v>0.1846039931530844</v>
      </c>
      <c r="ZV93" s="1">
        <f t="shared" ca="1" si="159"/>
        <v>0.97406322266126955</v>
      </c>
      <c r="ZW93" s="1">
        <f t="shared" ca="1" si="159"/>
        <v>0.18612911667639076</v>
      </c>
      <c r="ZX93" s="1">
        <f t="shared" ca="1" si="159"/>
        <v>0.27666149787176775</v>
      </c>
      <c r="ZY93" s="1">
        <f t="shared" ca="1" si="159"/>
        <v>3.6373745391459544E-2</v>
      </c>
      <c r="ZZ93" s="1">
        <f t="shared" ca="1" si="159"/>
        <v>0.36728474933786148</v>
      </c>
      <c r="AAA93" s="1">
        <f t="shared" ca="1" si="159"/>
        <v>0.21622678387216565</v>
      </c>
      <c r="AAB93" s="1">
        <f t="shared" ca="1" si="159"/>
        <v>0.97011145809020349</v>
      </c>
      <c r="AAC93" s="1">
        <f t="shared" ca="1" si="159"/>
        <v>0.46278772994645356</v>
      </c>
      <c r="AAD93" s="1">
        <f t="shared" ca="1" si="159"/>
        <v>0.45515834567970703</v>
      </c>
      <c r="AAE93" s="1">
        <f t="shared" ca="1" si="159"/>
        <v>0.66033189861423425</v>
      </c>
      <c r="AAF93" s="1">
        <f t="shared" ca="1" si="159"/>
        <v>0.46532677445511339</v>
      </c>
      <c r="AAG93" s="1">
        <f t="shared" ca="1" si="159"/>
        <v>0.64090349086904552</v>
      </c>
      <c r="AAH93" s="1">
        <f t="shared" ca="1" si="159"/>
        <v>0.52250485494446008</v>
      </c>
      <c r="AAI93" s="1">
        <f t="shared" ca="1" si="159"/>
        <v>0.84481767694482068</v>
      </c>
      <c r="AAJ93" s="1">
        <f t="shared" ca="1" si="159"/>
        <v>6.6498467451685195E-2</v>
      </c>
      <c r="AAK93" s="1">
        <f t="shared" ca="1" si="159"/>
        <v>0.57752951095941552</v>
      </c>
      <c r="AAL93" s="1">
        <f t="shared" ca="1" si="159"/>
        <v>5.4290372026223332E-2</v>
      </c>
      <c r="AAM93" s="1">
        <f t="shared" ca="1" si="159"/>
        <v>0.87898037409911389</v>
      </c>
      <c r="AAN93" s="1">
        <f t="shared" ca="1" si="159"/>
        <v>0.44297123202615318</v>
      </c>
      <c r="AAO93" s="1">
        <f t="shared" ca="1" si="159"/>
        <v>0.44317115767009807</v>
      </c>
      <c r="AAP93" s="1">
        <f t="shared" ca="1" si="159"/>
        <v>0.97539077151761844</v>
      </c>
      <c r="AAQ93" s="1">
        <f t="shared" ca="1" si="159"/>
        <v>0.91766066413605318</v>
      </c>
      <c r="AAR93" s="1">
        <f t="shared" ca="1" si="159"/>
        <v>0.98111765953250352</v>
      </c>
      <c r="AAS93" s="1">
        <f t="shared" ca="1" si="159"/>
        <v>0.94151819742339216</v>
      </c>
      <c r="AAT93" s="1">
        <f t="shared" ca="1" si="159"/>
        <v>0.54381176969588219</v>
      </c>
      <c r="AAU93" s="1">
        <f t="shared" ca="1" si="159"/>
        <v>0.38102292128090498</v>
      </c>
      <c r="AAV93" s="1">
        <f t="shared" ca="1" si="159"/>
        <v>0.41518269277156283</v>
      </c>
      <c r="AAW93" s="1">
        <f t="shared" ca="1" si="159"/>
        <v>0.20495425529767075</v>
      </c>
      <c r="AAX93" s="1">
        <f t="shared" ca="1" si="159"/>
        <v>0.3205261134545907</v>
      </c>
      <c r="AAY93" s="1">
        <f t="shared" ca="1" si="159"/>
        <v>0.10390016595588547</v>
      </c>
      <c r="AAZ93" s="1">
        <f t="shared" ca="1" si="159"/>
        <v>0.7614279050108842</v>
      </c>
      <c r="ABA93" s="1">
        <f t="shared" ca="1" si="159"/>
        <v>0.25853083262686993</v>
      </c>
      <c r="ABB93" s="1">
        <f t="shared" ca="1" si="159"/>
        <v>0.48205566425794588</v>
      </c>
      <c r="ABC93" s="1">
        <f t="shared" ca="1" si="159"/>
        <v>0.1900116724287142</v>
      </c>
      <c r="ABD93" s="1">
        <f t="shared" ca="1" si="159"/>
        <v>0.63005077565586265</v>
      </c>
      <c r="ABE93" s="1">
        <f t="shared" ca="1" si="159"/>
        <v>0.39601316345588766</v>
      </c>
      <c r="ABF93" s="1">
        <f t="shared" ca="1" si="159"/>
        <v>0.71497702179933054</v>
      </c>
      <c r="ABG93" s="1">
        <f t="shared" ca="1" si="159"/>
        <v>0.27442970211905993</v>
      </c>
      <c r="ABH93" s="1">
        <f t="shared" ca="1" si="159"/>
        <v>0.66376872612774929</v>
      </c>
      <c r="ABI93" s="1">
        <f t="shared" ca="1" si="159"/>
        <v>0.60722803451589258</v>
      </c>
      <c r="ABJ93" s="1">
        <f t="shared" ca="1" si="159"/>
        <v>0.80087827053672422</v>
      </c>
      <c r="ABK93" s="1">
        <f t="shared" ca="1" si="159"/>
        <v>0.31228629459270141</v>
      </c>
      <c r="ABL93" s="1">
        <f t="shared" ca="1" si="159"/>
        <v>0.27449741444104292</v>
      </c>
      <c r="ABM93" s="1">
        <f t="shared" ca="1" si="159"/>
        <v>0.79084432217483103</v>
      </c>
      <c r="ABN93" s="1">
        <f t="shared" ca="1" si="159"/>
        <v>0.68585069670540899</v>
      </c>
      <c r="ABO93" s="1">
        <f t="shared" ca="1" si="159"/>
        <v>0.55835524428130967</v>
      </c>
      <c r="ABP93" s="1">
        <f t="shared" ca="1" si="159"/>
        <v>0.60038630064931164</v>
      </c>
      <c r="ABQ93" s="1">
        <f t="shared" ca="1" si="159"/>
        <v>0.40022712395895577</v>
      </c>
      <c r="ABR93" s="1">
        <f t="shared" ca="1" si="159"/>
        <v>0.60601846835898465</v>
      </c>
      <c r="ABS93" s="1">
        <f t="shared" ca="1" si="159"/>
        <v>0.98384302119557931</v>
      </c>
      <c r="ABT93" s="1">
        <f t="shared" ca="1" si="159"/>
        <v>0.35763843539669404</v>
      </c>
      <c r="ABU93" s="1">
        <f t="shared" ca="1" si="159"/>
        <v>0.1881533743660061</v>
      </c>
      <c r="ABV93" s="1">
        <f t="shared" ca="1" si="159"/>
        <v>0.51140486045463363</v>
      </c>
      <c r="ABW93" s="1">
        <f t="shared" ca="1" si="151"/>
        <v>0.93025050064593506</v>
      </c>
      <c r="ABX93" s="1">
        <f t="shared" ca="1" si="151"/>
        <v>0.78139235982176347</v>
      </c>
      <c r="ABY93" s="1">
        <f t="shared" ca="1" si="151"/>
        <v>0.84342338441594045</v>
      </c>
      <c r="ABZ93" s="1">
        <f t="shared" ca="1" si="151"/>
        <v>0.62604600037358149</v>
      </c>
      <c r="ACA93" s="1">
        <f t="shared" ca="1" si="151"/>
        <v>7.5624512916304565E-2</v>
      </c>
      <c r="ACB93" s="1">
        <f t="shared" ca="1" si="151"/>
        <v>6.7912629973681082E-2</v>
      </c>
      <c r="ACC93" s="1">
        <f t="shared" ca="1" si="151"/>
        <v>0.56267571237724934</v>
      </c>
      <c r="ACD93" s="1">
        <f t="shared" ca="1" si="151"/>
        <v>5.8127402360737213E-2</v>
      </c>
      <c r="ACE93" s="1">
        <f t="shared" ca="1" si="151"/>
        <v>0.9392058554014836</v>
      </c>
      <c r="ACF93" s="1">
        <f t="shared" ca="1" si="151"/>
        <v>0.99352437972416707</v>
      </c>
      <c r="ACG93" s="1">
        <f t="shared" ca="1" si="151"/>
        <v>0.93161960138785427</v>
      </c>
      <c r="ACH93" s="1">
        <f t="shared" ca="1" si="151"/>
        <v>0.93372510470050041</v>
      </c>
      <c r="ACI93" s="1">
        <f t="shared" ca="1" si="151"/>
        <v>0.88058889042448807</v>
      </c>
      <c r="ACJ93" s="1">
        <f t="shared" ca="1" si="151"/>
        <v>0.42628553009084946</v>
      </c>
      <c r="ACK93" s="1">
        <f t="shared" ca="1" si="151"/>
        <v>2.13698932532147E-3</v>
      </c>
      <c r="ACL93" s="1">
        <f t="shared" ca="1" si="151"/>
        <v>0.2873450639974916</v>
      </c>
      <c r="ACM93" s="1">
        <f t="shared" ca="1" si="151"/>
        <v>0.88844050877356018</v>
      </c>
      <c r="ACN93" s="1">
        <f t="shared" ca="1" si="151"/>
        <v>0.59293521339199085</v>
      </c>
      <c r="ACO93" s="1">
        <f t="shared" ca="1" si="151"/>
        <v>0.93827176106603094</v>
      </c>
      <c r="ACP93" s="1">
        <f t="shared" ca="1" si="151"/>
        <v>0.85750791428059159</v>
      </c>
      <c r="ACQ93" s="1">
        <f t="shared" ca="1" si="151"/>
        <v>0.78428258416021313</v>
      </c>
      <c r="ACR93" s="1">
        <f t="shared" ca="1" si="151"/>
        <v>0.13343761155088629</v>
      </c>
      <c r="ACS93" s="1">
        <f t="shared" ca="1" si="151"/>
        <v>0.29421504315021074</v>
      </c>
      <c r="ACT93" s="1">
        <f t="shared" ca="1" si="151"/>
        <v>8.4979513574331422E-3</v>
      </c>
      <c r="ACU93" s="1">
        <f t="shared" ca="1" si="151"/>
        <v>0.90282776247209606</v>
      </c>
      <c r="ACV93" s="1">
        <f t="shared" ca="1" si="145"/>
        <v>7.0142994497447542E-2</v>
      </c>
      <c r="ACW93" s="1">
        <f t="shared" ca="1" si="145"/>
        <v>0.53081409022455561</v>
      </c>
      <c r="ACX93" s="1">
        <f t="shared" ca="1" si="145"/>
        <v>0.77151877692777637</v>
      </c>
      <c r="ACY93" s="1">
        <f t="shared" ca="1" si="145"/>
        <v>1.5514518743001915E-2</v>
      </c>
      <c r="ACZ93" s="1">
        <f t="shared" ca="1" si="145"/>
        <v>4.1676209419495236E-2</v>
      </c>
      <c r="ADA93" s="1">
        <f t="shared" ca="1" si="145"/>
        <v>0.85803562551133816</v>
      </c>
      <c r="ADB93" s="1">
        <f t="shared" ca="1" si="145"/>
        <v>0.64966410296076194</v>
      </c>
      <c r="ADC93" s="1">
        <f t="shared" ca="1" si="145"/>
        <v>1.5553587240434319E-2</v>
      </c>
      <c r="ADD93" s="1">
        <f t="shared" ca="1" si="145"/>
        <v>9.7580782419087186E-2</v>
      </c>
      <c r="ADE93" s="1">
        <f t="shared" ca="1" si="145"/>
        <v>0.31490040319971324</v>
      </c>
      <c r="ADF93" s="1">
        <f t="shared" ca="1" si="145"/>
        <v>0.90791787146051828</v>
      </c>
      <c r="ADG93" s="1">
        <f t="shared" ca="1" si="145"/>
        <v>0.68623862962911819</v>
      </c>
      <c r="ADH93" s="1">
        <f t="shared" ca="1" si="145"/>
        <v>0.36036292251078983</v>
      </c>
      <c r="ADI93" s="1">
        <f t="shared" ca="1" si="145"/>
        <v>0.30712544595506586</v>
      </c>
      <c r="ADJ93" s="1">
        <f t="shared" ca="1" si="145"/>
        <v>0.8296092907978766</v>
      </c>
      <c r="ADK93" s="1">
        <f t="shared" ca="1" si="145"/>
        <v>0.81509230569926183</v>
      </c>
      <c r="ADL93" s="1">
        <f t="shared" ca="1" si="145"/>
        <v>0.48150681769768944</v>
      </c>
      <c r="ADM93" s="1">
        <f t="shared" ca="1" si="145"/>
        <v>0.74959770881066623</v>
      </c>
      <c r="ADN93" s="1">
        <f t="shared" ca="1" si="145"/>
        <v>0.28062895508009766</v>
      </c>
      <c r="ADO93" s="1">
        <f t="shared" ca="1" si="145"/>
        <v>6.7614444452265055E-2</v>
      </c>
      <c r="ADP93" s="1">
        <f t="shared" ca="1" si="145"/>
        <v>0.10662227882793895</v>
      </c>
      <c r="ADQ93" s="1">
        <f t="shared" ca="1" si="145"/>
        <v>0.22760366289705258</v>
      </c>
      <c r="ADR93" s="1">
        <f t="shared" ca="1" si="145"/>
        <v>0.12667500698042156</v>
      </c>
      <c r="ADS93" s="1">
        <f t="shared" ca="1" si="145"/>
        <v>0.22256761879373665</v>
      </c>
      <c r="ADT93" s="1">
        <f t="shared" ca="1" si="145"/>
        <v>8.4317664739683051E-2</v>
      </c>
      <c r="ADU93" s="1">
        <f t="shared" ca="1" si="145"/>
        <v>0.77676446987604286</v>
      </c>
      <c r="ADV93" s="1">
        <f t="shared" ca="1" si="145"/>
        <v>2.9541416507007812E-2</v>
      </c>
      <c r="ADW93" s="1">
        <f t="shared" ca="1" si="145"/>
        <v>0.40945905865435073</v>
      </c>
      <c r="ADX93" s="1">
        <f t="shared" ca="1" si="145"/>
        <v>0.49972559597669208</v>
      </c>
      <c r="ADY93" s="1">
        <f t="shared" ca="1" si="139"/>
        <v>0.90315581701011383</v>
      </c>
      <c r="ADZ93" s="1">
        <f t="shared" ca="1" si="139"/>
        <v>0.34814006093853755</v>
      </c>
      <c r="AEA93" s="1">
        <f t="shared" ca="1" si="139"/>
        <v>0.47542756713374568</v>
      </c>
      <c r="AEB93" s="1">
        <f t="shared" ca="1" si="139"/>
        <v>0.82042396428308728</v>
      </c>
      <c r="AEC93" s="1">
        <f t="shared" ca="1" si="139"/>
        <v>0.60380056419036732</v>
      </c>
      <c r="AED93" s="1">
        <f t="shared" ca="1" si="139"/>
        <v>0.66373373388236234</v>
      </c>
      <c r="AEE93" s="1">
        <f t="shared" ca="1" si="139"/>
        <v>0.55714214451417654</v>
      </c>
      <c r="AEF93" s="1">
        <f t="shared" ca="1" si="139"/>
        <v>0.75828310114114772</v>
      </c>
      <c r="AEG93" s="1">
        <f t="shared" ca="1" si="139"/>
        <v>0.37769906799779285</v>
      </c>
      <c r="AEH93" s="1">
        <f t="shared" ca="1" si="139"/>
        <v>7.5514356983033437E-2</v>
      </c>
      <c r="AEI93" s="1">
        <f t="shared" ref="AEI93:AGT98" ca="1" si="160">RAND()</f>
        <v>0.41600967431230373</v>
      </c>
      <c r="AEJ93" s="1">
        <f t="shared" ca="1" si="160"/>
        <v>0.40268526735409538</v>
      </c>
      <c r="AEK93" s="1">
        <f t="shared" ca="1" si="160"/>
        <v>0.47658146771765197</v>
      </c>
      <c r="AEL93" s="1">
        <f t="shared" ca="1" si="160"/>
        <v>0.72052729701700535</v>
      </c>
      <c r="AEM93" s="1">
        <f t="shared" ca="1" si="160"/>
        <v>0.83644419622512134</v>
      </c>
      <c r="AEN93" s="1">
        <f t="shared" ca="1" si="160"/>
        <v>0.5053162785094929</v>
      </c>
      <c r="AEO93" s="1">
        <f t="shared" ca="1" si="160"/>
        <v>0.23780536163202726</v>
      </c>
      <c r="AEP93" s="1">
        <f t="shared" ca="1" si="160"/>
        <v>0.93170132376486647</v>
      </c>
      <c r="AEQ93" s="1">
        <f t="shared" ca="1" si="160"/>
        <v>0.92567020372469944</v>
      </c>
      <c r="AER93" s="1">
        <f t="shared" ca="1" si="160"/>
        <v>0.27465997734289249</v>
      </c>
      <c r="AES93" s="1">
        <f t="shared" ca="1" si="160"/>
        <v>0.37222914073687119</v>
      </c>
      <c r="AET93" s="1">
        <f t="shared" ca="1" si="160"/>
        <v>0.45129220481510512</v>
      </c>
      <c r="AEU93" s="1">
        <f t="shared" ca="1" si="160"/>
        <v>0.68518817091636197</v>
      </c>
      <c r="AEV93" s="1">
        <f t="shared" ca="1" si="160"/>
        <v>0.77827498637292236</v>
      </c>
      <c r="AEW93" s="1">
        <f t="shared" ca="1" si="160"/>
        <v>0.47881284283402625</v>
      </c>
      <c r="AEX93" s="1">
        <f t="shared" ca="1" si="160"/>
        <v>0.27298154337717273</v>
      </c>
      <c r="AEY93" s="1">
        <f t="shared" ca="1" si="160"/>
        <v>0.68875295371038248</v>
      </c>
      <c r="AEZ93" s="1">
        <f t="shared" ca="1" si="160"/>
        <v>0.44337276726333485</v>
      </c>
      <c r="AFA93" s="1">
        <f t="shared" ca="1" si="160"/>
        <v>0.9738769772646948</v>
      </c>
      <c r="AFB93" s="1">
        <f t="shared" ca="1" si="160"/>
        <v>0.74553313511655417</v>
      </c>
      <c r="AFC93" s="1">
        <f t="shared" ca="1" si="160"/>
        <v>0.82519972707207634</v>
      </c>
      <c r="AFD93" s="1">
        <f t="shared" ca="1" si="160"/>
        <v>0.38246400544983972</v>
      </c>
      <c r="AFE93" s="1">
        <f t="shared" ca="1" si="160"/>
        <v>0.89773922022096653</v>
      </c>
      <c r="AFF93" s="1">
        <f t="shared" ca="1" si="160"/>
        <v>0.78374981787982467</v>
      </c>
      <c r="AFG93" s="1">
        <f t="shared" ca="1" si="160"/>
        <v>0.23889931665722108</v>
      </c>
      <c r="AFH93" s="1">
        <f t="shared" ca="1" si="160"/>
        <v>0.60583997932633382</v>
      </c>
      <c r="AFI93" s="1">
        <f t="shared" ca="1" si="160"/>
        <v>0.19891978913173058</v>
      </c>
      <c r="AFJ93" s="1">
        <f t="shared" ca="1" si="160"/>
        <v>2.5041342272786093E-2</v>
      </c>
      <c r="AFK93" s="1">
        <f t="shared" ca="1" si="160"/>
        <v>2.8527974079489704E-2</v>
      </c>
      <c r="AFL93" s="1">
        <f t="shared" ca="1" si="160"/>
        <v>0.76890202953259135</v>
      </c>
      <c r="AFM93" s="1">
        <f t="shared" ca="1" si="160"/>
        <v>0.47402735667704499</v>
      </c>
      <c r="AFN93" s="1">
        <f t="shared" ca="1" si="160"/>
        <v>0.44183498490845996</v>
      </c>
      <c r="AFO93" s="1">
        <f t="shared" ca="1" si="160"/>
        <v>4.3849057493799415E-2</v>
      </c>
      <c r="AFP93" s="1">
        <f t="shared" ca="1" si="160"/>
        <v>0.54411509834913907</v>
      </c>
      <c r="AFQ93" s="1">
        <f t="shared" ca="1" si="160"/>
        <v>0.62960248431165233</v>
      </c>
      <c r="AFR93" s="1">
        <f t="shared" ca="1" si="160"/>
        <v>0.97237563287062823</v>
      </c>
      <c r="AFS93" s="1">
        <f t="shared" ca="1" si="160"/>
        <v>0.41380221265921213</v>
      </c>
      <c r="AFT93" s="1">
        <f t="shared" ca="1" si="160"/>
        <v>0.19442916379379427</v>
      </c>
      <c r="AFU93" s="1">
        <f t="shared" ca="1" si="160"/>
        <v>0.8086480847513664</v>
      </c>
      <c r="AFV93" s="1">
        <f t="shared" ca="1" si="160"/>
        <v>0.78351788460324989</v>
      </c>
      <c r="AFW93" s="1">
        <f t="shared" ca="1" si="160"/>
        <v>0.33485072718386166</v>
      </c>
      <c r="AFX93" s="1">
        <f t="shared" ca="1" si="160"/>
        <v>0.10495760804649046</v>
      </c>
      <c r="AFY93" s="1">
        <f t="shared" ca="1" si="160"/>
        <v>2.0209843010841055E-3</v>
      </c>
      <c r="AFZ93" s="1">
        <f t="shared" ca="1" si="160"/>
        <v>0.86990722562384981</v>
      </c>
      <c r="AGA93" s="1">
        <f t="shared" ca="1" si="160"/>
        <v>0.44666242459736472</v>
      </c>
      <c r="AGB93" s="1">
        <f t="shared" ca="1" si="160"/>
        <v>0.75346743590263521</v>
      </c>
      <c r="AGC93" s="1">
        <f t="shared" ca="1" si="160"/>
        <v>0.27457616979868338</v>
      </c>
      <c r="AGD93" s="1">
        <f t="shared" ca="1" si="160"/>
        <v>0.96261576511706426</v>
      </c>
      <c r="AGE93" s="1">
        <f t="shared" ca="1" si="160"/>
        <v>0.60002852609393409</v>
      </c>
      <c r="AGF93" s="1">
        <f t="shared" ca="1" si="160"/>
        <v>0.70525980360464546</v>
      </c>
      <c r="AGG93" s="1">
        <f t="shared" ca="1" si="160"/>
        <v>1.0704830067524207E-2</v>
      </c>
      <c r="AGH93" s="1">
        <f t="shared" ca="1" si="160"/>
        <v>0.46358637058852392</v>
      </c>
      <c r="AGI93" s="1">
        <f t="shared" ca="1" si="160"/>
        <v>0.6854882517351506</v>
      </c>
      <c r="AGJ93" s="1">
        <f t="shared" ca="1" si="160"/>
        <v>0.92279494471435364</v>
      </c>
      <c r="AGK93" s="1">
        <f t="shared" ca="1" si="160"/>
        <v>0.31375798311347936</v>
      </c>
      <c r="AGL93" s="1">
        <f t="shared" ca="1" si="160"/>
        <v>0.45951033852392642</v>
      </c>
      <c r="AGM93" s="1">
        <f t="shared" ca="1" si="160"/>
        <v>0.75983386582033041</v>
      </c>
      <c r="AGN93" s="1">
        <f t="shared" ca="1" si="160"/>
        <v>0.20197886052172287</v>
      </c>
      <c r="AGO93" s="1">
        <f t="shared" ca="1" si="160"/>
        <v>0.74868314432009597</v>
      </c>
      <c r="AGP93" s="1">
        <f t="shared" ca="1" si="160"/>
        <v>0.12258120293866825</v>
      </c>
      <c r="AGQ93" s="1">
        <f t="shared" ca="1" si="160"/>
        <v>0.82569458165460186</v>
      </c>
      <c r="AGR93" s="1">
        <f t="shared" ca="1" si="160"/>
        <v>0.28818349999951698</v>
      </c>
      <c r="AGS93" s="1">
        <f t="shared" ca="1" si="160"/>
        <v>0.10523981179712438</v>
      </c>
      <c r="AGT93" s="1">
        <f t="shared" ca="1" si="160"/>
        <v>0.19346258041968756</v>
      </c>
      <c r="AGU93" s="1">
        <f t="shared" ca="1" si="152"/>
        <v>0.72983538605940135</v>
      </c>
      <c r="AGV93" s="1">
        <f t="shared" ca="1" si="152"/>
        <v>0.80502045181745652</v>
      </c>
      <c r="AGW93" s="1">
        <f t="shared" ca="1" si="152"/>
        <v>0.43503842989719943</v>
      </c>
      <c r="AGX93" s="1">
        <f t="shared" ca="1" si="152"/>
        <v>0.24227653725174425</v>
      </c>
      <c r="AGY93" s="1">
        <f t="shared" ca="1" si="152"/>
        <v>1.5132801619371916E-3</v>
      </c>
      <c r="AGZ93" s="1">
        <f t="shared" ca="1" si="152"/>
        <v>0.55174407610280829</v>
      </c>
      <c r="AHA93" s="1">
        <f t="shared" ca="1" si="152"/>
        <v>0.52319243643687374</v>
      </c>
      <c r="AHB93" s="1">
        <f t="shared" ca="1" si="152"/>
        <v>0.31071081900385078</v>
      </c>
      <c r="AHC93" s="1">
        <f t="shared" ca="1" si="152"/>
        <v>0.5850259818664052</v>
      </c>
      <c r="AHD93" s="1">
        <f t="shared" ca="1" si="152"/>
        <v>0.75442259088050634</v>
      </c>
      <c r="AHE93" s="1">
        <f t="shared" ca="1" si="152"/>
        <v>0.38003660582784138</v>
      </c>
      <c r="AHF93" s="1">
        <f t="shared" ca="1" si="152"/>
        <v>0.90951908854560126</v>
      </c>
      <c r="AHG93" s="1">
        <f t="shared" ca="1" si="152"/>
        <v>0.32060674688957913</v>
      </c>
      <c r="AHH93" s="1">
        <f t="shared" ca="1" si="152"/>
        <v>0.26145766385879643</v>
      </c>
      <c r="AHI93" s="1">
        <f t="shared" ca="1" si="152"/>
        <v>7.4881224271046376E-2</v>
      </c>
      <c r="AHJ93" s="1">
        <f t="shared" ca="1" si="152"/>
        <v>0.34897540806294469</v>
      </c>
      <c r="AHK93" s="1">
        <f t="shared" ca="1" si="152"/>
        <v>0.57017314187126189</v>
      </c>
      <c r="AHL93" s="1">
        <f t="shared" ca="1" si="152"/>
        <v>2.7480086857957886E-2</v>
      </c>
      <c r="AHM93" s="1">
        <f t="shared" ca="1" si="152"/>
        <v>0.13850407003672494</v>
      </c>
      <c r="AHN93" s="1">
        <f t="shared" ca="1" si="152"/>
        <v>0.73356641965856284</v>
      </c>
      <c r="AHO93" s="1">
        <f t="shared" ca="1" si="152"/>
        <v>0.55864851385684444</v>
      </c>
      <c r="AHP93" s="1">
        <f t="shared" ca="1" si="152"/>
        <v>0.35993770300287442</v>
      </c>
      <c r="AHQ93" s="1">
        <f t="shared" ca="1" si="152"/>
        <v>0.95505181390316474</v>
      </c>
      <c r="AHR93" s="1">
        <f t="shared" ca="1" si="152"/>
        <v>0.78899201070420166</v>
      </c>
      <c r="AHS93" s="1">
        <f t="shared" ca="1" si="152"/>
        <v>0.58394740357548303</v>
      </c>
      <c r="AHT93" s="1">
        <f t="shared" ca="1" si="146"/>
        <v>1.6192417468509412E-2</v>
      </c>
      <c r="AHU93" s="1">
        <f t="shared" ca="1" si="146"/>
        <v>3.9135927705388984E-2</v>
      </c>
      <c r="AHV93" s="1">
        <f t="shared" ca="1" si="146"/>
        <v>0.63731960716068037</v>
      </c>
      <c r="AHW93" s="1">
        <f t="shared" ca="1" si="146"/>
        <v>0.12851698861367944</v>
      </c>
      <c r="AHX93" s="1">
        <f t="shared" ca="1" si="146"/>
        <v>0.34992976219284977</v>
      </c>
      <c r="AHY93" s="1">
        <f t="shared" ca="1" si="146"/>
        <v>0.67466783805019526</v>
      </c>
      <c r="AHZ93" s="1">
        <f t="shared" ca="1" si="146"/>
        <v>0.54232819319521142</v>
      </c>
      <c r="AIA93" s="1">
        <f t="shared" ca="1" si="146"/>
        <v>5.7598270520355932E-3</v>
      </c>
      <c r="AIB93" s="1">
        <f t="shared" ca="1" si="146"/>
        <v>0.98088967982456177</v>
      </c>
      <c r="AIC93" s="1">
        <f t="shared" ca="1" si="146"/>
        <v>0.47393452870335517</v>
      </c>
      <c r="AID93" s="1">
        <f t="shared" ca="1" si="146"/>
        <v>0.67179600748811896</v>
      </c>
      <c r="AIE93" s="1">
        <f t="shared" ca="1" si="146"/>
        <v>3.5825779805823799E-2</v>
      </c>
      <c r="AIF93" s="1">
        <f t="shared" ca="1" si="146"/>
        <v>0.5889454761796904</v>
      </c>
      <c r="AIG93" s="1">
        <f t="shared" ca="1" si="146"/>
        <v>0.99683924304140192</v>
      </c>
      <c r="AIH93" s="1">
        <f t="shared" ca="1" si="146"/>
        <v>0.90678592062092123</v>
      </c>
      <c r="AII93" s="1">
        <f t="shared" ca="1" si="146"/>
        <v>0.53187583206403677</v>
      </c>
      <c r="AIJ93" s="1">
        <f t="shared" ca="1" si="146"/>
        <v>0.44541685946551279</v>
      </c>
      <c r="AIK93" s="1">
        <f t="shared" ca="1" si="146"/>
        <v>0.49847907361780708</v>
      </c>
      <c r="AIL93" s="1">
        <f t="shared" ca="1" si="146"/>
        <v>0.77835156507261849</v>
      </c>
      <c r="AIM93" s="1">
        <f t="shared" ca="1" si="146"/>
        <v>0.72104575348448252</v>
      </c>
      <c r="AIN93" s="1">
        <f t="shared" ca="1" si="146"/>
        <v>0.73214988448650176</v>
      </c>
      <c r="AIO93" s="1">
        <f t="shared" ca="1" si="146"/>
        <v>0.41421635049573824</v>
      </c>
      <c r="AIP93" s="1">
        <f t="shared" ca="1" si="146"/>
        <v>0.62425114070066334</v>
      </c>
      <c r="AIQ93" s="1">
        <f t="shared" ca="1" si="146"/>
        <v>0.74624945814726495</v>
      </c>
      <c r="AIR93" s="1">
        <f t="shared" ca="1" si="146"/>
        <v>0.33717077639689819</v>
      </c>
      <c r="AIS93" s="1">
        <f t="shared" ca="1" si="146"/>
        <v>0.91475886036748355</v>
      </c>
      <c r="AIT93" s="1">
        <f t="shared" ca="1" si="146"/>
        <v>0.11462575483437798</v>
      </c>
      <c r="AIU93" s="1">
        <f t="shared" ca="1" si="146"/>
        <v>0.82802265812203113</v>
      </c>
      <c r="AIV93" s="1">
        <f t="shared" ca="1" si="146"/>
        <v>0.9004473624330952</v>
      </c>
      <c r="AIW93" s="1">
        <f t="shared" ca="1" si="140"/>
        <v>0.62221160453429891</v>
      </c>
      <c r="AIX93" s="1">
        <f t="shared" ca="1" si="140"/>
        <v>0.24069639786066721</v>
      </c>
      <c r="AIY93" s="1">
        <f t="shared" ca="1" si="140"/>
        <v>0.23058894826657894</v>
      </c>
      <c r="AIZ93" s="1">
        <f t="shared" ca="1" si="140"/>
        <v>0.88312424861205507</v>
      </c>
      <c r="AJA93" s="1">
        <f t="shared" ca="1" si="140"/>
        <v>0.85825566156048338</v>
      </c>
      <c r="AJB93" s="1">
        <f t="shared" ca="1" si="140"/>
        <v>0.14545781420343218</v>
      </c>
      <c r="AJC93" s="1">
        <f t="shared" ca="1" si="140"/>
        <v>0.95692056634640343</v>
      </c>
      <c r="AJD93" s="1">
        <f t="shared" ca="1" si="140"/>
        <v>0.2269324560411462</v>
      </c>
      <c r="AJE93" s="1">
        <f t="shared" ca="1" si="140"/>
        <v>0.82035218793903353</v>
      </c>
      <c r="AJF93" s="1">
        <f t="shared" ca="1" si="140"/>
        <v>0.97584125296929347</v>
      </c>
      <c r="AJG93" s="1">
        <f t="shared" ref="AJG93:ALQ98" ca="1" si="161">RAND()</f>
        <v>0.88216578093839015</v>
      </c>
      <c r="AJH93" s="1">
        <f t="shared" ca="1" si="161"/>
        <v>0.96267273411133247</v>
      </c>
      <c r="AJI93" s="1">
        <f t="shared" ca="1" si="161"/>
        <v>6.4653532603411334E-2</v>
      </c>
      <c r="AJJ93" s="1">
        <f t="shared" ca="1" si="161"/>
        <v>0.8536360540266813</v>
      </c>
      <c r="AJK93" s="1">
        <f t="shared" ca="1" si="161"/>
        <v>0.4059091131230369</v>
      </c>
      <c r="AJL93" s="1">
        <f t="shared" ca="1" si="161"/>
        <v>0.22083529313532368</v>
      </c>
      <c r="AJM93" s="1">
        <f t="shared" ca="1" si="161"/>
        <v>0.71946665277093702</v>
      </c>
      <c r="AJN93" s="1">
        <f t="shared" ca="1" si="161"/>
        <v>7.6763681009024642E-2</v>
      </c>
      <c r="AJO93" s="1">
        <f t="shared" ca="1" si="161"/>
        <v>0.81447085670121733</v>
      </c>
      <c r="AJP93" s="1">
        <f t="shared" ca="1" si="161"/>
        <v>0.44954643648570469</v>
      </c>
      <c r="AJQ93" s="1">
        <f t="shared" ca="1" si="161"/>
        <v>0.35780841155608833</v>
      </c>
      <c r="AJR93" s="1">
        <f t="shared" ca="1" si="161"/>
        <v>0.96858516253448568</v>
      </c>
      <c r="AJS93" s="1">
        <f t="shared" ca="1" si="161"/>
        <v>0.34244902326032289</v>
      </c>
      <c r="AJT93" s="1">
        <f t="shared" ca="1" si="161"/>
        <v>0.15100648897068525</v>
      </c>
      <c r="AJU93" s="1">
        <f t="shared" ca="1" si="161"/>
        <v>0.92273163984800088</v>
      </c>
      <c r="AJV93" s="1">
        <f t="shared" ca="1" si="161"/>
        <v>0.91371781947161723</v>
      </c>
      <c r="AJW93" s="1">
        <f t="shared" ca="1" si="161"/>
        <v>0.63554797018333808</v>
      </c>
      <c r="AJX93" s="1">
        <f t="shared" ca="1" si="161"/>
        <v>0.8242738139879886</v>
      </c>
      <c r="AJY93" s="1">
        <f t="shared" ca="1" si="161"/>
        <v>0.92341621323762191</v>
      </c>
      <c r="AJZ93" s="1">
        <f t="shared" ca="1" si="161"/>
        <v>1.8153780687940713E-2</v>
      </c>
      <c r="AKA93" s="1">
        <f t="shared" ca="1" si="161"/>
        <v>0.89653378858277744</v>
      </c>
      <c r="AKB93" s="1">
        <f t="shared" ca="1" si="161"/>
        <v>0.44253211070268572</v>
      </c>
      <c r="AKC93" s="1">
        <f t="shared" ca="1" si="161"/>
        <v>0.30453853102626105</v>
      </c>
      <c r="AKD93" s="1">
        <f t="shared" ca="1" si="161"/>
        <v>0.76719026611357999</v>
      </c>
      <c r="AKE93" s="1">
        <f t="shared" ca="1" si="161"/>
        <v>7.5069617956950108E-2</v>
      </c>
      <c r="AKF93" s="1">
        <f t="shared" ca="1" si="161"/>
        <v>0.90549769170766481</v>
      </c>
      <c r="AKG93" s="1">
        <f t="shared" ca="1" si="161"/>
        <v>0.40442263405756818</v>
      </c>
      <c r="AKH93" s="1">
        <f t="shared" ca="1" si="161"/>
        <v>0.86861862100509801</v>
      </c>
      <c r="AKI93" s="1">
        <f t="shared" ca="1" si="161"/>
        <v>0.58252033245126722</v>
      </c>
      <c r="AKJ93" s="1">
        <f t="shared" ca="1" si="161"/>
        <v>0.51005533037829609</v>
      </c>
      <c r="AKK93" s="1">
        <f t="shared" ca="1" si="161"/>
        <v>0.18103133073317645</v>
      </c>
      <c r="AKL93" s="1">
        <f t="shared" ca="1" si="161"/>
        <v>0.8070914547700514</v>
      </c>
      <c r="AKM93" s="1">
        <f t="shared" ca="1" si="161"/>
        <v>0.98990077877116667</v>
      </c>
      <c r="AKN93" s="1">
        <f t="shared" ca="1" si="161"/>
        <v>0.75346576251551389</v>
      </c>
      <c r="AKO93" s="1">
        <f t="shared" ca="1" si="161"/>
        <v>0.73667616051444307</v>
      </c>
      <c r="AKP93" s="1">
        <f t="shared" ca="1" si="161"/>
        <v>0.68387161238101157</v>
      </c>
      <c r="AKQ93" s="1">
        <f t="shared" ca="1" si="161"/>
        <v>0.54574560065303357</v>
      </c>
      <c r="AKR93" s="1">
        <f t="shared" ca="1" si="161"/>
        <v>8.625373112212642E-2</v>
      </c>
      <c r="AKS93" s="1">
        <f t="shared" ca="1" si="161"/>
        <v>0.66708037033520529</v>
      </c>
      <c r="AKT93" s="1">
        <f t="shared" ca="1" si="161"/>
        <v>0.61214402442115856</v>
      </c>
      <c r="AKU93" s="1">
        <f t="shared" ca="1" si="161"/>
        <v>0.16204963468889788</v>
      </c>
      <c r="AKV93" s="1">
        <f t="shared" ca="1" si="161"/>
        <v>0.43006620782703586</v>
      </c>
      <c r="AKW93" s="1">
        <f t="shared" ca="1" si="161"/>
        <v>0.44767403252380567</v>
      </c>
      <c r="AKX93" s="1">
        <f t="shared" ca="1" si="161"/>
        <v>0.20700821941021019</v>
      </c>
      <c r="AKY93" s="1">
        <f t="shared" ca="1" si="161"/>
        <v>9.3309063311482254E-2</v>
      </c>
      <c r="AKZ93" s="1">
        <f t="shared" ca="1" si="161"/>
        <v>0.71576920336393068</v>
      </c>
      <c r="ALA93" s="1">
        <f t="shared" ca="1" si="161"/>
        <v>0.54871944012640117</v>
      </c>
      <c r="ALB93" s="1">
        <f t="shared" ca="1" si="161"/>
        <v>0.95281570727720155</v>
      </c>
      <c r="ALC93" s="1">
        <f t="shared" ca="1" si="161"/>
        <v>3.1206288381721903E-2</v>
      </c>
      <c r="ALD93" s="1">
        <f t="shared" ca="1" si="161"/>
        <v>0.3036007713922747</v>
      </c>
      <c r="ALE93" s="1">
        <f t="shared" ca="1" si="161"/>
        <v>0.18618552037566449</v>
      </c>
      <c r="ALF93" s="1">
        <f t="shared" ca="1" si="161"/>
        <v>0.71761819677409711</v>
      </c>
      <c r="ALG93" s="1">
        <f t="shared" ca="1" si="161"/>
        <v>0.75944854149197261</v>
      </c>
      <c r="ALH93" s="1">
        <f t="shared" ca="1" si="161"/>
        <v>0.47442647326155607</v>
      </c>
      <c r="ALI93" s="1">
        <f t="shared" ca="1" si="161"/>
        <v>0.61509479967025127</v>
      </c>
      <c r="ALJ93" s="1">
        <f t="shared" ca="1" si="161"/>
        <v>0.6643871807901004</v>
      </c>
      <c r="ALK93" s="1">
        <f t="shared" ca="1" si="161"/>
        <v>4.4824358024553312E-5</v>
      </c>
      <c r="ALL93" s="1">
        <f t="shared" ca="1" si="161"/>
        <v>0.91116382015518316</v>
      </c>
      <c r="ALM93" s="1">
        <f t="shared" ca="1" si="161"/>
        <v>0.41291342967337241</v>
      </c>
      <c r="ALN93" s="1">
        <f t="shared" ca="1" si="161"/>
        <v>0.22809234433502346</v>
      </c>
      <c r="ALO93" s="1">
        <f t="shared" ca="1" si="161"/>
        <v>0.59973440859333593</v>
      </c>
      <c r="ALP93" s="1">
        <f t="shared" ca="1" si="161"/>
        <v>0.89446103330000737</v>
      </c>
      <c r="ALQ93" s="1">
        <f t="shared" ca="1" si="161"/>
        <v>0.5565575114857767</v>
      </c>
    </row>
    <row r="94" spans="6:1005">
      <c r="F94" s="1">
        <f t="shared" ca="1" si="134"/>
        <v>0.57701088938205403</v>
      </c>
      <c r="G94" s="1">
        <f t="shared" ca="1" si="134"/>
        <v>0.58753344429770871</v>
      </c>
      <c r="H94" s="1">
        <f t="shared" ca="1" si="134"/>
        <v>0.52880456697642853</v>
      </c>
      <c r="I94" s="1">
        <f t="shared" ca="1" si="134"/>
        <v>7.7463952360812494E-2</v>
      </c>
      <c r="J94" s="1">
        <f t="shared" ca="1" si="134"/>
        <v>0.37917361192972976</v>
      </c>
      <c r="K94" s="1">
        <f t="shared" ca="1" si="134"/>
        <v>0.88547086843091805</v>
      </c>
      <c r="L94" s="1">
        <f t="shared" ca="1" si="134"/>
        <v>8.5776116407134673E-3</v>
      </c>
      <c r="M94" s="1">
        <f t="shared" ca="1" si="134"/>
        <v>0.95850386658966424</v>
      </c>
      <c r="N94" s="1">
        <f t="shared" ca="1" si="134"/>
        <v>0.60817703230227982</v>
      </c>
      <c r="O94" s="1">
        <f t="shared" ca="1" si="134"/>
        <v>0.44580441280295191</v>
      </c>
      <c r="P94" s="1">
        <f t="shared" ca="1" si="134"/>
        <v>0.63235569625588228</v>
      </c>
      <c r="Q94" s="1">
        <f t="shared" ca="1" si="134"/>
        <v>0.39013996402313533</v>
      </c>
      <c r="R94" s="1">
        <f t="shared" ca="1" si="134"/>
        <v>0.89135247811317986</v>
      </c>
      <c r="S94" s="1">
        <f t="shared" ca="1" si="134"/>
        <v>0.27617982280079223</v>
      </c>
      <c r="T94" s="1">
        <f t="shared" ca="1" si="134"/>
        <v>0.30517770864789129</v>
      </c>
      <c r="U94" s="1">
        <f t="shared" ca="1" si="134"/>
        <v>0.20984986316670129</v>
      </c>
      <c r="V94" s="1">
        <f t="shared" ca="1" si="154"/>
        <v>0.32003315684576317</v>
      </c>
      <c r="W94" s="1">
        <f t="shared" ca="1" si="154"/>
        <v>0.17608439540410448</v>
      </c>
      <c r="X94" s="1">
        <f t="shared" ca="1" si="154"/>
        <v>0.74414675780923001</v>
      </c>
      <c r="Y94" s="1">
        <f t="shared" ca="1" si="154"/>
        <v>0.99571368958406592</v>
      </c>
      <c r="Z94" s="1">
        <f t="shared" ca="1" si="154"/>
        <v>5.2425612414111145E-2</v>
      </c>
      <c r="AA94" s="1">
        <f t="shared" ca="1" si="154"/>
        <v>4.1964901442553604E-2</v>
      </c>
      <c r="AB94" s="1">
        <f t="shared" ca="1" si="154"/>
        <v>0.10469074098795206</v>
      </c>
      <c r="AC94" s="1">
        <f t="shared" ca="1" si="154"/>
        <v>0.30509684477993737</v>
      </c>
      <c r="AD94" s="1">
        <f t="shared" ca="1" si="154"/>
        <v>0.20412838743500517</v>
      </c>
      <c r="AE94" s="1">
        <f t="shared" ca="1" si="154"/>
        <v>0.13587362884250831</v>
      </c>
      <c r="AF94" s="1">
        <f t="shared" ca="1" si="154"/>
        <v>0.82623252708072947</v>
      </c>
      <c r="AG94" s="1">
        <f t="shared" ca="1" si="154"/>
        <v>0.91725439633253358</v>
      </c>
      <c r="AH94" s="1">
        <f t="shared" ca="1" si="154"/>
        <v>0.17082637600426276</v>
      </c>
      <c r="AI94" s="1">
        <f t="shared" ca="1" si="154"/>
        <v>0.66620816346469913</v>
      </c>
      <c r="AJ94" s="1">
        <f t="shared" ca="1" si="154"/>
        <v>0.51420440737740836</v>
      </c>
      <c r="AK94" s="1">
        <f t="shared" ca="1" si="154"/>
        <v>0.86793658595455758</v>
      </c>
      <c r="AL94" s="1">
        <f t="shared" ca="1" si="154"/>
        <v>0.22040416715853528</v>
      </c>
      <c r="AM94" s="1">
        <f t="shared" ca="1" si="154"/>
        <v>0.54592131850717263</v>
      </c>
      <c r="AN94" s="1">
        <f t="shared" ca="1" si="154"/>
        <v>0.33706630446734043</v>
      </c>
      <c r="AO94" s="1">
        <f t="shared" ca="1" si="154"/>
        <v>6.5423030535687654E-2</v>
      </c>
      <c r="AP94" s="1">
        <f t="shared" ca="1" si="154"/>
        <v>0.3433672061443992</v>
      </c>
      <c r="AQ94" s="1">
        <f t="shared" ca="1" si="154"/>
        <v>0.48370783265206729</v>
      </c>
      <c r="AR94" s="1">
        <f t="shared" ca="1" si="154"/>
        <v>3.673362248321399E-2</v>
      </c>
      <c r="AS94" s="1">
        <f t="shared" ca="1" si="154"/>
        <v>0.60009079859366743</v>
      </c>
      <c r="AT94" s="1">
        <f t="shared" ca="1" si="154"/>
        <v>0.14887851360884852</v>
      </c>
      <c r="AU94" s="1">
        <f t="shared" ca="1" si="154"/>
        <v>0.59800809586710513</v>
      </c>
      <c r="AV94" s="1">
        <f t="shared" ca="1" si="154"/>
        <v>0.28665128981953947</v>
      </c>
      <c r="AW94" s="1">
        <f t="shared" ca="1" si="154"/>
        <v>0.92521949250746893</v>
      </c>
      <c r="AX94" s="1">
        <f t="shared" ca="1" si="154"/>
        <v>0.20180669208429503</v>
      </c>
      <c r="AY94" s="1">
        <f t="shared" ca="1" si="154"/>
        <v>0.3386140011979154</v>
      </c>
      <c r="AZ94" s="1">
        <f t="shared" ca="1" si="154"/>
        <v>0.70625630955708718</v>
      </c>
      <c r="BA94" s="1">
        <f t="shared" ca="1" si="154"/>
        <v>0.51376786284462739</v>
      </c>
      <c r="BB94" s="1">
        <f t="shared" ca="1" si="154"/>
        <v>0.27951795361981058</v>
      </c>
      <c r="BC94" s="1">
        <f t="shared" ca="1" si="154"/>
        <v>0.92340144997717943</v>
      </c>
      <c r="BD94" s="1">
        <f t="shared" ca="1" si="154"/>
        <v>1.7496108299663415E-2</v>
      </c>
      <c r="BE94" s="1">
        <f t="shared" ca="1" si="154"/>
        <v>0.31154005701766141</v>
      </c>
      <c r="BF94" s="1">
        <f t="shared" ca="1" si="154"/>
        <v>3.5904638718255777E-2</v>
      </c>
      <c r="BG94" s="1">
        <f t="shared" ca="1" si="154"/>
        <v>0.27375849579324973</v>
      </c>
      <c r="BH94" s="1">
        <f t="shared" ca="1" si="154"/>
        <v>3.3172218283226695E-2</v>
      </c>
      <c r="BI94" s="1">
        <f t="shared" ca="1" si="154"/>
        <v>0.82005002332049071</v>
      </c>
      <c r="BJ94" s="1">
        <f t="shared" ca="1" si="154"/>
        <v>0.67501643242109843</v>
      </c>
      <c r="BK94" s="1">
        <f t="shared" ca="1" si="154"/>
        <v>0.14862999372328034</v>
      </c>
      <c r="BL94" s="1">
        <f t="shared" ca="1" si="154"/>
        <v>0.14992645005678573</v>
      </c>
      <c r="BM94" s="1">
        <f t="shared" ca="1" si="154"/>
        <v>5.9979395871814778E-2</v>
      </c>
      <c r="BN94" s="1">
        <f t="shared" ca="1" si="154"/>
        <v>0.54060883275915839</v>
      </c>
      <c r="BO94" s="1">
        <f t="shared" ca="1" si="154"/>
        <v>0.6697912153965736</v>
      </c>
      <c r="BP94" s="1">
        <f t="shared" ca="1" si="154"/>
        <v>6.3171871510913857E-2</v>
      </c>
      <c r="BQ94" s="1">
        <f t="shared" ca="1" si="154"/>
        <v>4.8830754240635099E-2</v>
      </c>
      <c r="BR94" s="1">
        <f t="shared" ca="1" si="154"/>
        <v>0.35101343971506549</v>
      </c>
      <c r="BS94" s="1">
        <f t="shared" ca="1" si="148"/>
        <v>0.51103353833282239</v>
      </c>
      <c r="BT94" s="1">
        <f t="shared" ca="1" si="148"/>
        <v>0.15954732966000407</v>
      </c>
      <c r="BU94" s="1">
        <f t="shared" ca="1" si="148"/>
        <v>0.56448373649372163</v>
      </c>
      <c r="BV94" s="1">
        <f t="shared" ca="1" si="148"/>
        <v>0.80367567336958312</v>
      </c>
      <c r="BW94" s="1">
        <f t="shared" ca="1" si="148"/>
        <v>0.97491704012459091</v>
      </c>
      <c r="BX94" s="1">
        <f t="shared" ca="1" si="148"/>
        <v>8.6459216870252154E-2</v>
      </c>
      <c r="BY94" s="1">
        <f t="shared" ca="1" si="148"/>
        <v>0.86959553790962996</v>
      </c>
      <c r="BZ94" s="1">
        <f t="shared" ca="1" si="148"/>
        <v>0.18648158416147487</v>
      </c>
      <c r="CA94" s="1">
        <f t="shared" ca="1" si="148"/>
        <v>0.87180262386958518</v>
      </c>
      <c r="CB94" s="1">
        <f t="shared" ca="1" si="148"/>
        <v>0.8885599589581894</v>
      </c>
      <c r="CC94" s="1">
        <f t="shared" ca="1" si="148"/>
        <v>0.51299186547926678</v>
      </c>
      <c r="CD94" s="1">
        <f t="shared" ca="1" si="148"/>
        <v>0.28284428856334531</v>
      </c>
      <c r="CE94" s="1">
        <f t="shared" ca="1" si="148"/>
        <v>0.78854629406649246</v>
      </c>
      <c r="CF94" s="1">
        <f t="shared" ca="1" si="148"/>
        <v>0.64033444517947335</v>
      </c>
      <c r="CG94" s="1">
        <f t="shared" ca="1" si="148"/>
        <v>0.86604623059850971</v>
      </c>
      <c r="CH94" s="1">
        <f t="shared" ca="1" si="148"/>
        <v>0.68841688716163318</v>
      </c>
      <c r="CI94" s="1">
        <f t="shared" ca="1" si="148"/>
        <v>0.29106450883065427</v>
      </c>
      <c r="CJ94" s="1">
        <f t="shared" ca="1" si="148"/>
        <v>0.35471134384557301</v>
      </c>
      <c r="CK94" s="1">
        <f t="shared" ca="1" si="148"/>
        <v>1.7335850766906469E-2</v>
      </c>
      <c r="CL94" s="1">
        <f t="shared" ca="1" si="148"/>
        <v>0.11255031698882478</v>
      </c>
      <c r="CM94" s="1">
        <f t="shared" ca="1" si="148"/>
        <v>0.80708993317755817</v>
      </c>
      <c r="CN94" s="1">
        <f t="shared" ca="1" si="148"/>
        <v>4.8928764674320835E-2</v>
      </c>
      <c r="CO94" s="1">
        <f t="shared" ca="1" si="148"/>
        <v>0.76538403103914521</v>
      </c>
      <c r="CP94" s="1">
        <f t="shared" ca="1" si="155"/>
        <v>0.61463175546612459</v>
      </c>
      <c r="CQ94" s="1">
        <f t="shared" ca="1" si="155"/>
        <v>4.9043987554771906E-2</v>
      </c>
      <c r="CR94" s="1">
        <f t="shared" ca="1" si="155"/>
        <v>0.24483666263588666</v>
      </c>
      <c r="CS94" s="1">
        <f t="shared" ca="1" si="155"/>
        <v>0.53763236066914266</v>
      </c>
      <c r="CT94" s="1">
        <f t="shared" ca="1" si="155"/>
        <v>0.7498250787544013</v>
      </c>
      <c r="CU94" s="1">
        <f t="shared" ca="1" si="155"/>
        <v>0.40360922271289434</v>
      </c>
      <c r="CV94" s="1">
        <f t="shared" ca="1" si="155"/>
        <v>0.81483513257881879</v>
      </c>
      <c r="CW94" s="1">
        <f t="shared" ca="1" si="155"/>
        <v>0.24647523789747627</v>
      </c>
      <c r="CX94" s="1">
        <f t="shared" ca="1" si="155"/>
        <v>0.78730548310618831</v>
      </c>
      <c r="CY94" s="1">
        <f t="shared" ca="1" si="155"/>
        <v>0.85732364386018733</v>
      </c>
      <c r="CZ94" s="1">
        <f t="shared" ca="1" si="155"/>
        <v>0.32686391045195817</v>
      </c>
      <c r="DA94" s="1">
        <f t="shared" ca="1" si="155"/>
        <v>0.73949353711576393</v>
      </c>
      <c r="DB94" s="1">
        <f t="shared" ca="1" si="155"/>
        <v>0.15787541487569268</v>
      </c>
      <c r="DC94" s="1">
        <f t="shared" ca="1" si="155"/>
        <v>0.48646922284887439</v>
      </c>
      <c r="DD94" s="1">
        <f t="shared" ca="1" si="155"/>
        <v>0.94793750231238794</v>
      </c>
      <c r="DE94" s="1">
        <f t="shared" ca="1" si="155"/>
        <v>6.622296149170015E-2</v>
      </c>
      <c r="DF94" s="1">
        <f t="shared" ca="1" si="155"/>
        <v>0.84196645891856525</v>
      </c>
      <c r="DG94" s="1">
        <f t="shared" ca="1" si="155"/>
        <v>0.21225716417335161</v>
      </c>
      <c r="DH94" s="1">
        <f t="shared" ca="1" si="155"/>
        <v>0.39591647763741011</v>
      </c>
      <c r="DI94" s="1">
        <f t="shared" ca="1" si="155"/>
        <v>0.22837214174828513</v>
      </c>
      <c r="DJ94" s="1">
        <f t="shared" ca="1" si="155"/>
        <v>0.98729339008381578</v>
      </c>
      <c r="DK94" s="1">
        <f t="shared" ca="1" si="155"/>
        <v>0.74609301991843535</v>
      </c>
      <c r="DL94" s="1">
        <f t="shared" ca="1" si="155"/>
        <v>0.2856658592611</v>
      </c>
      <c r="DM94" s="1">
        <f t="shared" ca="1" si="155"/>
        <v>0.85845168233438585</v>
      </c>
      <c r="DN94" s="1">
        <f t="shared" ca="1" si="155"/>
        <v>0.66936972870902622</v>
      </c>
      <c r="DO94" s="1">
        <f t="shared" ca="1" si="155"/>
        <v>0.11245629908291288</v>
      </c>
      <c r="DP94" s="1">
        <f t="shared" ca="1" si="155"/>
        <v>0.37227152936906449</v>
      </c>
      <c r="DQ94" s="1">
        <f t="shared" ca="1" si="155"/>
        <v>0.75780557207510013</v>
      </c>
      <c r="DR94" s="1">
        <f t="shared" ca="1" si="155"/>
        <v>0.44016930706574364</v>
      </c>
      <c r="DS94" s="1">
        <f t="shared" ca="1" si="155"/>
        <v>0.68328761750319222</v>
      </c>
      <c r="DT94" s="1">
        <f t="shared" ca="1" si="155"/>
        <v>0.31469663255722802</v>
      </c>
      <c r="DU94" s="1">
        <f t="shared" ca="1" si="155"/>
        <v>0.35003412202833739</v>
      </c>
      <c r="DV94" s="1">
        <f t="shared" ca="1" si="155"/>
        <v>0.62012799584136191</v>
      </c>
      <c r="DW94" s="1">
        <f t="shared" ca="1" si="155"/>
        <v>0.37537456540485414</v>
      </c>
      <c r="DX94" s="1">
        <f t="shared" ca="1" si="155"/>
        <v>0.97653869096302282</v>
      </c>
      <c r="DY94" s="1">
        <f t="shared" ca="1" si="155"/>
        <v>0.61818772994451243</v>
      </c>
      <c r="DZ94" s="1">
        <f t="shared" ca="1" si="155"/>
        <v>0.55456935318269018</v>
      </c>
      <c r="EA94" s="1">
        <f t="shared" ca="1" si="155"/>
        <v>0.37361502166194382</v>
      </c>
      <c r="EB94" s="1">
        <f t="shared" ca="1" si="155"/>
        <v>8.9322153824280548E-3</v>
      </c>
      <c r="EC94" s="1">
        <f t="shared" ca="1" si="155"/>
        <v>0.24277224580654055</v>
      </c>
      <c r="ED94" s="1">
        <f t="shared" ca="1" si="149"/>
        <v>0.57645952860582228</v>
      </c>
      <c r="EE94" s="1">
        <f t="shared" ca="1" si="149"/>
        <v>0.38740456026222836</v>
      </c>
      <c r="EF94" s="1">
        <f t="shared" ca="1" si="149"/>
        <v>3.4725595351289607E-2</v>
      </c>
      <c r="EG94" s="1">
        <f t="shared" ca="1" si="149"/>
        <v>0.78710754860767174</v>
      </c>
      <c r="EH94" s="1">
        <f t="shared" ca="1" si="149"/>
        <v>0.52160430201012309</v>
      </c>
      <c r="EI94" s="1">
        <f t="shared" ca="1" si="149"/>
        <v>0.39201513905109753</v>
      </c>
      <c r="EJ94" s="1">
        <f t="shared" ca="1" si="149"/>
        <v>0.36476470648421377</v>
      </c>
      <c r="EK94" s="1">
        <f t="shared" ca="1" si="149"/>
        <v>0.64467085690532833</v>
      </c>
      <c r="EL94" s="1">
        <f t="shared" ca="1" si="149"/>
        <v>0.69188307586066844</v>
      </c>
      <c r="EM94" s="1">
        <f t="shared" ca="1" si="149"/>
        <v>0.43464675552397725</v>
      </c>
      <c r="EN94" s="1">
        <f t="shared" ca="1" si="149"/>
        <v>0.77157390477345622</v>
      </c>
      <c r="EO94" s="1">
        <f t="shared" ca="1" si="149"/>
        <v>4.1236557123080497E-2</v>
      </c>
      <c r="EP94" s="1">
        <f t="shared" ca="1" si="149"/>
        <v>0.79207188634549908</v>
      </c>
      <c r="EQ94" s="1">
        <f t="shared" ca="1" si="149"/>
        <v>0.67123833067207517</v>
      </c>
      <c r="ER94" s="1">
        <f t="shared" ca="1" si="149"/>
        <v>0.61377353853386041</v>
      </c>
      <c r="ES94" s="1">
        <f t="shared" ca="1" si="149"/>
        <v>0.73702879110677189</v>
      </c>
      <c r="ET94" s="1">
        <f t="shared" ca="1" si="149"/>
        <v>0.35346046261881658</v>
      </c>
      <c r="EU94" s="1">
        <f t="shared" ca="1" si="149"/>
        <v>0.29451615790365571</v>
      </c>
      <c r="EV94" s="1">
        <f t="shared" ca="1" si="149"/>
        <v>0.89376960527433558</v>
      </c>
      <c r="EW94" s="1">
        <f t="shared" ca="1" si="149"/>
        <v>0.82952789637002566</v>
      </c>
      <c r="EX94" s="1">
        <f t="shared" ca="1" si="149"/>
        <v>0.86039476231573664</v>
      </c>
      <c r="EY94" s="1">
        <f t="shared" ca="1" si="149"/>
        <v>0.73872977531162776</v>
      </c>
      <c r="EZ94" s="1">
        <f t="shared" ca="1" si="149"/>
        <v>4.2337918601171531E-2</v>
      </c>
      <c r="FA94" s="1">
        <f t="shared" ca="1" si="149"/>
        <v>0.33803943398202729</v>
      </c>
      <c r="FB94" s="1">
        <f t="shared" ca="1" si="149"/>
        <v>0.63892238198731199</v>
      </c>
      <c r="FC94" s="1">
        <f t="shared" ca="1" si="149"/>
        <v>0.15677820158521016</v>
      </c>
      <c r="FD94" s="1">
        <f t="shared" ca="1" si="149"/>
        <v>0.10766760385936336</v>
      </c>
      <c r="FE94" s="1">
        <f t="shared" ca="1" si="149"/>
        <v>0.31412582835032621</v>
      </c>
      <c r="FF94" s="1">
        <f t="shared" ca="1" si="149"/>
        <v>0.36235188237043858</v>
      </c>
      <c r="FG94" s="1">
        <f t="shared" ca="1" si="149"/>
        <v>0.46039521181961085</v>
      </c>
      <c r="FH94" s="1">
        <f t="shared" ca="1" si="149"/>
        <v>0.79337194084198581</v>
      </c>
      <c r="FI94" s="1">
        <f t="shared" ca="1" si="149"/>
        <v>0.40770992549430329</v>
      </c>
      <c r="FJ94" s="1">
        <f t="shared" ca="1" si="149"/>
        <v>0.34046047972202809</v>
      </c>
      <c r="FK94" s="1">
        <f t="shared" ca="1" si="149"/>
        <v>4.3049786204095386E-2</v>
      </c>
      <c r="FL94" s="1">
        <f t="shared" ca="1" si="149"/>
        <v>0.21278242398109626</v>
      </c>
      <c r="FM94" s="1">
        <f t="shared" ca="1" si="149"/>
        <v>0.90711768313925534</v>
      </c>
      <c r="FN94" s="1">
        <f t="shared" ca="1" si="149"/>
        <v>0.6657206509559277</v>
      </c>
      <c r="FO94" s="1">
        <f t="shared" ca="1" si="149"/>
        <v>0.56995565645089141</v>
      </c>
      <c r="FP94" s="1">
        <f t="shared" ca="1" si="149"/>
        <v>0.23721704497648055</v>
      </c>
      <c r="FQ94" s="1">
        <f t="shared" ca="1" si="149"/>
        <v>0.59671713689852324</v>
      </c>
      <c r="FR94" s="1">
        <f t="shared" ca="1" si="149"/>
        <v>0.12981876657032521</v>
      </c>
      <c r="FS94" s="1">
        <f t="shared" ca="1" si="149"/>
        <v>0.85633290610168766</v>
      </c>
      <c r="FT94" s="1">
        <f t="shared" ca="1" si="149"/>
        <v>0.24714187590837144</v>
      </c>
      <c r="FU94" s="1">
        <f t="shared" ca="1" si="149"/>
        <v>0.12766918910049607</v>
      </c>
      <c r="FV94" s="1">
        <f t="shared" ca="1" si="149"/>
        <v>0.94066830376789179</v>
      </c>
      <c r="FW94" s="1">
        <f t="shared" ca="1" si="149"/>
        <v>3.0836200440287787E-2</v>
      </c>
      <c r="FX94" s="1">
        <f t="shared" ca="1" si="149"/>
        <v>0.51320023873752896</v>
      </c>
      <c r="FY94" s="1">
        <f t="shared" ca="1" si="149"/>
        <v>0.89910075959727098</v>
      </c>
      <c r="FZ94" s="1">
        <f t="shared" ca="1" si="149"/>
        <v>0.97729230385168864</v>
      </c>
      <c r="GA94" s="1">
        <f t="shared" ca="1" si="149"/>
        <v>0.34543041944690911</v>
      </c>
      <c r="GB94" s="1">
        <f t="shared" ca="1" si="149"/>
        <v>0.65682608518848817</v>
      </c>
      <c r="GC94" s="1">
        <f t="shared" ca="1" si="149"/>
        <v>0.25589427981210799</v>
      </c>
      <c r="GD94" s="1">
        <f t="shared" ca="1" si="149"/>
        <v>0.78871239685371186</v>
      </c>
      <c r="GE94" s="1">
        <f t="shared" ca="1" si="149"/>
        <v>0.93602732252231613</v>
      </c>
      <c r="GF94" s="1">
        <f t="shared" ca="1" si="149"/>
        <v>0.1128322856041396</v>
      </c>
      <c r="GG94" s="1">
        <f t="shared" ca="1" si="149"/>
        <v>0.58009628077660147</v>
      </c>
      <c r="GH94" s="1">
        <f t="shared" ca="1" si="149"/>
        <v>0.59080807311918415</v>
      </c>
      <c r="GI94" s="1">
        <f t="shared" ca="1" si="149"/>
        <v>0.58198608105567484</v>
      </c>
      <c r="GJ94" s="1">
        <f t="shared" ca="1" si="149"/>
        <v>7.4044047285118042E-2</v>
      </c>
      <c r="GK94" s="1">
        <f t="shared" ca="1" si="149"/>
        <v>0.75451360912385423</v>
      </c>
      <c r="GL94" s="1">
        <f t="shared" ca="1" si="149"/>
        <v>0.55235031042979965</v>
      </c>
      <c r="GM94" s="1">
        <f t="shared" ca="1" si="149"/>
        <v>2.7791738922060771E-2</v>
      </c>
      <c r="GN94" s="1">
        <f t="shared" ca="1" si="141"/>
        <v>2.0077849158457228E-2</v>
      </c>
      <c r="GO94" s="1">
        <f t="shared" ca="1" si="141"/>
        <v>0.50983650028097327</v>
      </c>
      <c r="GP94" s="1">
        <f t="shared" ca="1" si="141"/>
        <v>0.84137021480283303</v>
      </c>
      <c r="GQ94" s="1">
        <f t="shared" ca="1" si="141"/>
        <v>0.70790749760427996</v>
      </c>
      <c r="GR94" s="1">
        <f t="shared" ref="GR94:JC98" ca="1" si="162">RAND()</f>
        <v>0.31554827308463806</v>
      </c>
      <c r="GS94" s="1">
        <f t="shared" ca="1" si="162"/>
        <v>0.17081103735841119</v>
      </c>
      <c r="GT94" s="1">
        <f t="shared" ca="1" si="162"/>
        <v>0.25706408751225884</v>
      </c>
      <c r="GU94" s="1">
        <f t="shared" ca="1" si="162"/>
        <v>0.59970284577936261</v>
      </c>
      <c r="GV94" s="1">
        <f t="shared" ca="1" si="162"/>
        <v>0.41625102122868263</v>
      </c>
      <c r="GW94" s="1">
        <f t="shared" ca="1" si="162"/>
        <v>0.76061891814237659</v>
      </c>
      <c r="GX94" s="1">
        <f t="shared" ca="1" si="162"/>
        <v>0.34619128828129664</v>
      </c>
      <c r="GY94" s="1">
        <f t="shared" ca="1" si="162"/>
        <v>0.31777345516084732</v>
      </c>
      <c r="GZ94" s="1">
        <f t="shared" ca="1" si="162"/>
        <v>0.10025178709723725</v>
      </c>
      <c r="HA94" s="1">
        <f t="shared" ca="1" si="162"/>
        <v>0.3048292046015656</v>
      </c>
      <c r="HB94" s="1">
        <f t="shared" ca="1" si="162"/>
        <v>7.0715370727142401E-3</v>
      </c>
      <c r="HC94" s="1">
        <f t="shared" ca="1" si="162"/>
        <v>0.94763059974869202</v>
      </c>
      <c r="HD94" s="1">
        <f t="shared" ca="1" si="162"/>
        <v>0.33159762061753384</v>
      </c>
      <c r="HE94" s="1">
        <f t="shared" ca="1" si="162"/>
        <v>0.12135920036705294</v>
      </c>
      <c r="HF94" s="1">
        <f t="shared" ca="1" si="162"/>
        <v>0.50175752352560932</v>
      </c>
      <c r="HG94" s="1">
        <f t="shared" ca="1" si="162"/>
        <v>0.61958124024375105</v>
      </c>
      <c r="HH94" s="1">
        <f t="shared" ca="1" si="162"/>
        <v>0.81477272781883014</v>
      </c>
      <c r="HI94" s="1">
        <f t="shared" ca="1" si="162"/>
        <v>0.39738028660450953</v>
      </c>
      <c r="HJ94" s="1">
        <f t="shared" ca="1" si="162"/>
        <v>0.51891675889376476</v>
      </c>
      <c r="HK94" s="1">
        <f t="shared" ca="1" si="162"/>
        <v>0.46512493514439956</v>
      </c>
      <c r="HL94" s="1">
        <f t="shared" ca="1" si="162"/>
        <v>0.83708789167045972</v>
      </c>
      <c r="HM94" s="1">
        <f t="shared" ca="1" si="162"/>
        <v>0.31846789114839824</v>
      </c>
      <c r="HN94" s="1">
        <f t="shared" ca="1" si="162"/>
        <v>0.26471271352462244</v>
      </c>
      <c r="HO94" s="1">
        <f t="shared" ca="1" si="162"/>
        <v>0.68627062700906849</v>
      </c>
      <c r="HP94" s="1">
        <f t="shared" ca="1" si="162"/>
        <v>0.51992821685301727</v>
      </c>
      <c r="HQ94" s="1">
        <f t="shared" ca="1" si="162"/>
        <v>0.87392311721153237</v>
      </c>
      <c r="HR94" s="1">
        <f t="shared" ca="1" si="162"/>
        <v>0.51117959857820494</v>
      </c>
      <c r="HS94" s="1">
        <f t="shared" ca="1" si="162"/>
        <v>0.5315741284756702</v>
      </c>
      <c r="HT94" s="1">
        <f t="shared" ca="1" si="162"/>
        <v>0.40696345285346347</v>
      </c>
      <c r="HU94" s="1">
        <f t="shared" ca="1" si="162"/>
        <v>0.4605994204545284</v>
      </c>
      <c r="HV94" s="1">
        <f t="shared" ca="1" si="162"/>
        <v>0.78099181156957165</v>
      </c>
      <c r="HW94" s="1">
        <f t="shared" ca="1" si="162"/>
        <v>0.30754487694089527</v>
      </c>
      <c r="HX94" s="1">
        <f t="shared" ca="1" si="162"/>
        <v>0.55047971862940914</v>
      </c>
      <c r="HY94" s="1">
        <f t="shared" ca="1" si="162"/>
        <v>0.62550520750854965</v>
      </c>
      <c r="HZ94" s="1">
        <f t="shared" ca="1" si="162"/>
        <v>0.85945530690963645</v>
      </c>
      <c r="IA94" s="1">
        <f t="shared" ca="1" si="162"/>
        <v>9.0746694963237395E-2</v>
      </c>
      <c r="IB94" s="1">
        <f t="shared" ca="1" si="162"/>
        <v>0.49378251057476852</v>
      </c>
      <c r="IC94" s="1">
        <f t="shared" ca="1" si="162"/>
        <v>0.72425768476409158</v>
      </c>
      <c r="ID94" s="1">
        <f t="shared" ca="1" si="162"/>
        <v>4.070636705828834E-2</v>
      </c>
      <c r="IE94" s="1">
        <f t="shared" ca="1" si="162"/>
        <v>0.48835133539172981</v>
      </c>
      <c r="IF94" s="1">
        <f t="shared" ca="1" si="162"/>
        <v>0.44740605521386811</v>
      </c>
      <c r="IG94" s="1">
        <f t="shared" ca="1" si="162"/>
        <v>0.78083594174390458</v>
      </c>
      <c r="IH94" s="1">
        <f t="shared" ca="1" si="162"/>
        <v>0.82078865934305423</v>
      </c>
      <c r="II94" s="1">
        <f t="shared" ca="1" si="162"/>
        <v>0.73007433419578682</v>
      </c>
      <c r="IJ94" s="1">
        <f t="shared" ca="1" si="162"/>
        <v>0.53544751578960326</v>
      </c>
      <c r="IK94" s="1">
        <f t="shared" ca="1" si="162"/>
        <v>0.65014973935688569</v>
      </c>
      <c r="IL94" s="1">
        <f t="shared" ca="1" si="162"/>
        <v>0.79497667264538729</v>
      </c>
      <c r="IM94" s="1">
        <f t="shared" ca="1" si="162"/>
        <v>9.6722072123020864E-2</v>
      </c>
      <c r="IN94" s="1">
        <f t="shared" ca="1" si="162"/>
        <v>1.0812940389000048E-3</v>
      </c>
      <c r="IO94" s="1">
        <f t="shared" ca="1" si="162"/>
        <v>0.24468408705034561</v>
      </c>
      <c r="IP94" s="1">
        <f t="shared" ca="1" si="162"/>
        <v>8.9696957926444831E-2</v>
      </c>
      <c r="IQ94" s="1">
        <f t="shared" ca="1" si="162"/>
        <v>0.50323598449913554</v>
      </c>
      <c r="IR94" s="1">
        <f t="shared" ca="1" si="162"/>
        <v>2.2128344776677356E-3</v>
      </c>
      <c r="IS94" s="1">
        <f t="shared" ca="1" si="162"/>
        <v>0.85392283057172258</v>
      </c>
      <c r="IT94" s="1">
        <f t="shared" ca="1" si="162"/>
        <v>0.3405533362112626</v>
      </c>
      <c r="IU94" s="1">
        <f t="shared" ca="1" si="162"/>
        <v>0.32961013674805761</v>
      </c>
      <c r="IV94" s="1">
        <f t="shared" ca="1" si="162"/>
        <v>0.61151851191800066</v>
      </c>
      <c r="IW94" s="1">
        <f t="shared" ca="1" si="162"/>
        <v>0.96365734359187871</v>
      </c>
      <c r="IX94" s="1">
        <f t="shared" ca="1" si="162"/>
        <v>0.59410735951592775</v>
      </c>
      <c r="IY94" s="1">
        <f t="shared" ca="1" si="162"/>
        <v>0.81308556573062862</v>
      </c>
      <c r="IZ94" s="1">
        <f t="shared" ca="1" si="162"/>
        <v>0.84945165019573921</v>
      </c>
      <c r="JA94" s="1">
        <f t="shared" ca="1" si="133"/>
        <v>0.31191647565579139</v>
      </c>
      <c r="JB94" s="1">
        <f t="shared" ca="1" si="133"/>
        <v>5.7878022655715844E-2</v>
      </c>
      <c r="JC94" s="1">
        <f t="shared" ca="1" si="133"/>
        <v>0.16798478348523571</v>
      </c>
      <c r="JD94" s="1">
        <f t="shared" ca="1" si="133"/>
        <v>0.84110852832476013</v>
      </c>
      <c r="JE94" s="1">
        <f t="shared" ca="1" si="133"/>
        <v>0.33442368867987859</v>
      </c>
      <c r="JF94" s="1">
        <f t="shared" ca="1" si="133"/>
        <v>0.93889420247190769</v>
      </c>
      <c r="JG94" s="1">
        <f t="shared" ca="1" si="133"/>
        <v>0.8469436908883492</v>
      </c>
      <c r="JH94" s="1">
        <f t="shared" ca="1" si="133"/>
        <v>4.0897687050739151E-2</v>
      </c>
      <c r="JI94" s="1">
        <f t="shared" ca="1" si="133"/>
        <v>0.22986899064551292</v>
      </c>
      <c r="JJ94" s="1">
        <f t="shared" ca="1" si="133"/>
        <v>0.1033960096773362</v>
      </c>
      <c r="JK94" s="1">
        <f t="shared" ca="1" si="133"/>
        <v>7.5854039047573041E-2</v>
      </c>
      <c r="JL94" s="1">
        <f t="shared" ca="1" si="133"/>
        <v>0.27518212155049848</v>
      </c>
      <c r="JM94" s="1">
        <f t="shared" ca="1" si="133"/>
        <v>0.63652062872379855</v>
      </c>
      <c r="JN94" s="1">
        <f t="shared" ca="1" si="133"/>
        <v>0.85912375132486973</v>
      </c>
      <c r="JO94" s="1">
        <f t="shared" ca="1" si="133"/>
        <v>0.10582511268948769</v>
      </c>
      <c r="JP94" s="1">
        <f t="shared" ca="1" si="133"/>
        <v>0.82555110800976483</v>
      </c>
      <c r="JQ94" s="1">
        <f t="shared" ca="1" si="133"/>
        <v>0.67647723594352116</v>
      </c>
      <c r="JR94" s="1">
        <f t="shared" ca="1" si="133"/>
        <v>4.1375443246796872E-2</v>
      </c>
      <c r="JS94" s="1">
        <f t="shared" ca="1" si="133"/>
        <v>0.9147289913539568</v>
      </c>
      <c r="JT94" s="1">
        <f t="shared" ca="1" si="133"/>
        <v>0.88529557653483815</v>
      </c>
      <c r="JU94" s="1">
        <f t="shared" ca="1" si="133"/>
        <v>2.2369055235085367E-2</v>
      </c>
      <c r="JV94" s="1">
        <f t="shared" ca="1" si="133"/>
        <v>0.24211698110297941</v>
      </c>
      <c r="JW94" s="1">
        <f t="shared" ca="1" si="133"/>
        <v>0.72990452556259788</v>
      </c>
      <c r="JX94" s="1">
        <f t="shared" ca="1" si="133"/>
        <v>0.4626544116707153</v>
      </c>
      <c r="JY94" s="1">
        <f t="shared" ca="1" si="133"/>
        <v>0.12534529328641641</v>
      </c>
      <c r="JZ94" s="1">
        <f t="shared" ca="1" si="133"/>
        <v>0.52128396794684162</v>
      </c>
      <c r="KA94" s="1">
        <f t="shared" ca="1" si="133"/>
        <v>0.58483436576479186</v>
      </c>
      <c r="KB94" s="1">
        <f t="shared" ca="1" si="133"/>
        <v>0.50587550137662651</v>
      </c>
      <c r="KC94" s="1">
        <f t="shared" ca="1" si="133"/>
        <v>0.37902021689219201</v>
      </c>
      <c r="KD94" s="1">
        <f t="shared" ca="1" si="133"/>
        <v>0.18744889754106875</v>
      </c>
      <c r="KE94" s="1">
        <f t="shared" ca="1" si="133"/>
        <v>0.38590292098123391</v>
      </c>
      <c r="KF94" s="1">
        <f t="shared" ca="1" si="133"/>
        <v>0.10794166995882781</v>
      </c>
      <c r="KG94" s="1">
        <f t="shared" ca="1" si="133"/>
        <v>0.95723155246749891</v>
      </c>
      <c r="KH94" s="1">
        <f t="shared" ca="1" si="133"/>
        <v>0.47056226464376705</v>
      </c>
      <c r="KI94" s="1">
        <f t="shared" ca="1" si="133"/>
        <v>0.53889757250177006</v>
      </c>
      <c r="KJ94" s="1">
        <f t="shared" ca="1" si="133"/>
        <v>0.92320287991911787</v>
      </c>
      <c r="KK94" s="1">
        <f t="shared" ca="1" si="133"/>
        <v>0.38019340063273099</v>
      </c>
      <c r="KL94" s="1">
        <f t="shared" ca="1" si="133"/>
        <v>0.21588825768822106</v>
      </c>
      <c r="KM94" s="1">
        <f t="shared" ca="1" si="133"/>
        <v>0.40443793966306063</v>
      </c>
      <c r="KN94" s="1">
        <f t="shared" ca="1" si="133"/>
        <v>0.47922016489986308</v>
      </c>
      <c r="KO94" s="1">
        <f t="shared" ca="1" si="133"/>
        <v>0.57446506468375091</v>
      </c>
      <c r="KP94" s="1">
        <f t="shared" ca="1" si="133"/>
        <v>0.60129055259031206</v>
      </c>
      <c r="KQ94" s="1">
        <f t="shared" ca="1" si="133"/>
        <v>0.31438957630140241</v>
      </c>
      <c r="KR94" s="1">
        <f t="shared" ca="1" si="133"/>
        <v>0.37211514239725085</v>
      </c>
      <c r="KS94" s="1">
        <f t="shared" ca="1" si="133"/>
        <v>0.17419408158690297</v>
      </c>
      <c r="KT94" s="1">
        <f t="shared" ca="1" si="133"/>
        <v>0.45544647245766945</v>
      </c>
      <c r="KU94" s="1">
        <f t="shared" ca="1" si="133"/>
        <v>0.378110687979055</v>
      </c>
      <c r="KV94" s="1">
        <f t="shared" ca="1" si="133"/>
        <v>0.91560252434815736</v>
      </c>
      <c r="KW94" s="1">
        <f t="shared" ca="1" si="142"/>
        <v>0.74502309792055688</v>
      </c>
      <c r="KX94" s="1">
        <f t="shared" ca="1" si="142"/>
        <v>0.94327184406721198</v>
      </c>
      <c r="KY94" s="1">
        <f t="shared" ca="1" si="142"/>
        <v>0.75263271137021848</v>
      </c>
      <c r="KZ94" s="1">
        <f t="shared" ca="1" si="142"/>
        <v>0.87345661957669363</v>
      </c>
      <c r="LA94" s="1">
        <f t="shared" ca="1" si="142"/>
        <v>0.26174450689040352</v>
      </c>
      <c r="LB94" s="1">
        <f t="shared" ca="1" si="142"/>
        <v>0.8836625748522301</v>
      </c>
      <c r="LC94" s="1">
        <f t="shared" ca="1" si="142"/>
        <v>0.252139646241622</v>
      </c>
      <c r="LD94" s="1">
        <f t="shared" ca="1" si="142"/>
        <v>0.1038676950338201</v>
      </c>
      <c r="LE94" s="1">
        <f t="shared" ca="1" si="142"/>
        <v>0.19601037226479889</v>
      </c>
      <c r="LF94" s="1">
        <f t="shared" ca="1" si="142"/>
        <v>8.8242591651970237E-2</v>
      </c>
      <c r="LG94" s="1">
        <f t="shared" ca="1" si="142"/>
        <v>0.32258412617831733</v>
      </c>
      <c r="LH94" s="1">
        <f t="shared" ca="1" si="142"/>
        <v>0.7991759649572362</v>
      </c>
      <c r="LI94" s="1">
        <f t="shared" ca="1" si="142"/>
        <v>0.53211245848070077</v>
      </c>
      <c r="LJ94" s="1">
        <f t="shared" ca="1" si="142"/>
        <v>0.63901378771791506</v>
      </c>
      <c r="LK94" s="1">
        <f t="shared" ca="1" si="142"/>
        <v>0.77508423280995842</v>
      </c>
      <c r="LL94" s="1">
        <f t="shared" ca="1" si="142"/>
        <v>0.65635026264673602</v>
      </c>
      <c r="LM94" s="1">
        <f t="shared" ca="1" si="142"/>
        <v>0.39098062292115421</v>
      </c>
      <c r="LN94" s="1">
        <f t="shared" ca="1" si="142"/>
        <v>0.30038878474032449</v>
      </c>
      <c r="LO94" s="1">
        <f t="shared" ca="1" si="142"/>
        <v>0.86934563364202</v>
      </c>
      <c r="LP94" s="1">
        <f t="shared" ca="1" si="142"/>
        <v>0.62317096098267155</v>
      </c>
      <c r="LQ94" s="1">
        <f t="shared" ca="1" si="142"/>
        <v>0.80953491034842795</v>
      </c>
      <c r="LR94" s="1">
        <f t="shared" ref="LR94:OC97" ca="1" si="163">RAND()</f>
        <v>0.29717004920290002</v>
      </c>
      <c r="LS94" s="1">
        <f t="shared" ca="1" si="163"/>
        <v>0.86551102232017973</v>
      </c>
      <c r="LT94" s="1">
        <f t="shared" ca="1" si="163"/>
        <v>0.9467682698993356</v>
      </c>
      <c r="LU94" s="1">
        <f t="shared" ca="1" si="163"/>
        <v>0.23837041237589107</v>
      </c>
      <c r="LV94" s="1">
        <f t="shared" ca="1" si="163"/>
        <v>0.15528348178319051</v>
      </c>
      <c r="LW94" s="1">
        <f t="shared" ca="1" si="163"/>
        <v>0.76464064957191435</v>
      </c>
      <c r="LX94" s="1">
        <f t="shared" ca="1" si="163"/>
        <v>0.53332209904617101</v>
      </c>
      <c r="LY94" s="1">
        <f t="shared" ca="1" si="163"/>
        <v>0.43065060453810866</v>
      </c>
      <c r="LZ94" s="1">
        <f t="shared" ca="1" si="163"/>
        <v>0.64347562286310678</v>
      </c>
      <c r="MA94" s="1">
        <f t="shared" ca="1" si="163"/>
        <v>0.80905372995608293</v>
      </c>
      <c r="MB94" s="1">
        <f t="shared" ca="1" si="163"/>
        <v>0.62620421003219817</v>
      </c>
      <c r="MC94" s="1">
        <f t="shared" ca="1" si="163"/>
        <v>0.22624702494757087</v>
      </c>
      <c r="MD94" s="1">
        <f t="shared" ca="1" si="163"/>
        <v>0.75989434251251176</v>
      </c>
      <c r="ME94" s="1">
        <f t="shared" ca="1" si="163"/>
        <v>0.63332125918965254</v>
      </c>
      <c r="MF94" s="1">
        <f t="shared" ca="1" si="163"/>
        <v>0.39573129917821714</v>
      </c>
      <c r="MG94" s="1">
        <f t="shared" ca="1" si="163"/>
        <v>7.1084258520519805E-2</v>
      </c>
      <c r="MH94" s="1">
        <f t="shared" ca="1" si="163"/>
        <v>0.94836786448549137</v>
      </c>
      <c r="MI94" s="1">
        <f t="shared" ca="1" si="163"/>
        <v>5.3535165351875857E-2</v>
      </c>
      <c r="MJ94" s="1">
        <f t="shared" ca="1" si="163"/>
        <v>0.23412526957839508</v>
      </c>
      <c r="MK94" s="1">
        <f t="shared" ca="1" si="163"/>
        <v>0.1763694229217051</v>
      </c>
      <c r="ML94" s="1">
        <f t="shared" ca="1" si="163"/>
        <v>0.53798675970979226</v>
      </c>
      <c r="MM94" s="1">
        <f t="shared" ca="1" si="163"/>
        <v>0.58413814321909829</v>
      </c>
      <c r="MN94" s="1">
        <f t="shared" ca="1" si="163"/>
        <v>0.63370391743695209</v>
      </c>
      <c r="MO94" s="1">
        <f t="shared" ca="1" si="163"/>
        <v>0.64083366835023492</v>
      </c>
      <c r="MP94" s="1">
        <f t="shared" ca="1" si="163"/>
        <v>0.52317101024673351</v>
      </c>
      <c r="MQ94" s="1">
        <f t="shared" ca="1" si="163"/>
        <v>0.29700853490238366</v>
      </c>
      <c r="MR94" s="1">
        <f t="shared" ca="1" si="163"/>
        <v>0.9198725415000778</v>
      </c>
      <c r="MS94" s="1">
        <f t="shared" ca="1" si="163"/>
        <v>0.53723497073737048</v>
      </c>
      <c r="MT94" s="1">
        <f t="shared" ca="1" si="163"/>
        <v>0.56775816500418996</v>
      </c>
      <c r="MU94" s="1">
        <f t="shared" ca="1" si="163"/>
        <v>0.66704213527686829</v>
      </c>
      <c r="MV94" s="1">
        <f t="shared" ca="1" si="163"/>
        <v>0.92895313557145354</v>
      </c>
      <c r="MW94" s="1">
        <f t="shared" ca="1" si="163"/>
        <v>4.9920310344490515E-2</v>
      </c>
      <c r="MX94" s="1">
        <f t="shared" ca="1" si="163"/>
        <v>0.63145810872119035</v>
      </c>
      <c r="MY94" s="1">
        <f t="shared" ca="1" si="163"/>
        <v>0.14558023344639071</v>
      </c>
      <c r="MZ94" s="1">
        <f t="shared" ca="1" si="163"/>
        <v>0.44322050739114094</v>
      </c>
      <c r="NA94" s="1">
        <f t="shared" ca="1" si="163"/>
        <v>0.5714630154633491</v>
      </c>
      <c r="NB94" s="1">
        <f t="shared" ca="1" si="163"/>
        <v>0.32298076904573636</v>
      </c>
      <c r="NC94" s="1">
        <f t="shared" ca="1" si="163"/>
        <v>0.63732159462171123</v>
      </c>
      <c r="ND94" s="1">
        <f t="shared" ca="1" si="163"/>
        <v>0.1954805620926644</v>
      </c>
      <c r="NE94" s="1">
        <f t="shared" ca="1" si="163"/>
        <v>0.67582801954835781</v>
      </c>
      <c r="NF94" s="1">
        <f t="shared" ca="1" si="163"/>
        <v>0.45896382086980347</v>
      </c>
      <c r="NG94" s="1">
        <f t="shared" ca="1" si="163"/>
        <v>0.60808772744428641</v>
      </c>
      <c r="NH94" s="1">
        <f t="shared" ca="1" si="163"/>
        <v>0.45503683385026938</v>
      </c>
      <c r="NI94" s="1">
        <f t="shared" ca="1" si="163"/>
        <v>0.36849499373935501</v>
      </c>
      <c r="NJ94" s="1">
        <f t="shared" ca="1" si="163"/>
        <v>0.66361466338616215</v>
      </c>
      <c r="NK94" s="1">
        <f t="shared" ca="1" si="163"/>
        <v>0.22734281380222798</v>
      </c>
      <c r="NL94" s="1">
        <f t="shared" ca="1" si="163"/>
        <v>0.23765073014108873</v>
      </c>
      <c r="NM94" s="1">
        <f t="shared" ca="1" si="163"/>
        <v>0.7693918959402728</v>
      </c>
      <c r="NN94" s="1">
        <f t="shared" ca="1" si="163"/>
        <v>0.30845217847515416</v>
      </c>
      <c r="NO94" s="1">
        <f t="shared" ca="1" si="163"/>
        <v>0.71829930038761669</v>
      </c>
      <c r="NP94" s="1">
        <f t="shared" ca="1" si="163"/>
        <v>0.3395359976101735</v>
      </c>
      <c r="NQ94" s="1">
        <f t="shared" ca="1" si="163"/>
        <v>0.73514134444132362</v>
      </c>
      <c r="NR94" s="1">
        <f t="shared" ca="1" si="163"/>
        <v>0.69101804821945856</v>
      </c>
      <c r="NS94" s="1">
        <f t="shared" ca="1" si="163"/>
        <v>0.27812985836097226</v>
      </c>
      <c r="NT94" s="1">
        <f t="shared" ca="1" si="163"/>
        <v>0.84786139299708463</v>
      </c>
      <c r="NU94" s="1">
        <f t="shared" ca="1" si="163"/>
        <v>0.19321105002878358</v>
      </c>
      <c r="NV94" s="1">
        <f t="shared" ca="1" si="163"/>
        <v>0.81459738874207455</v>
      </c>
      <c r="NW94" s="1">
        <f t="shared" ca="1" si="163"/>
        <v>5.617273030213632E-2</v>
      </c>
      <c r="NX94" s="1">
        <f t="shared" ca="1" si="163"/>
        <v>0.24246913683635862</v>
      </c>
      <c r="NY94" s="1">
        <f t="shared" ca="1" si="163"/>
        <v>0.80166478716339462</v>
      </c>
      <c r="NZ94" s="1">
        <f t="shared" ca="1" si="163"/>
        <v>0.85591419303655436</v>
      </c>
      <c r="OA94" s="1">
        <f t="shared" ca="1" si="163"/>
        <v>0.20805328315366067</v>
      </c>
      <c r="OB94" s="1">
        <f t="shared" ca="1" si="163"/>
        <v>0.50253310200663059</v>
      </c>
      <c r="OC94" s="1">
        <f t="shared" ca="1" si="163"/>
        <v>0.90493500739890498</v>
      </c>
      <c r="OD94" s="1">
        <f t="shared" ca="1" si="157"/>
        <v>0.94480962867974705</v>
      </c>
      <c r="OE94" s="1">
        <f t="shared" ca="1" si="157"/>
        <v>0.7405111694706491</v>
      </c>
      <c r="OF94" s="1">
        <f t="shared" ca="1" si="103"/>
        <v>0.87996853635817385</v>
      </c>
      <c r="OG94" s="1">
        <f t="shared" ca="1" si="103"/>
        <v>0.96234729631967875</v>
      </c>
      <c r="OH94" s="1">
        <f t="shared" ca="1" si="103"/>
        <v>0.66812240604305195</v>
      </c>
      <c r="OI94" s="1">
        <f t="shared" ca="1" si="103"/>
        <v>0.79407159281615924</v>
      </c>
      <c r="OJ94" s="1">
        <f t="shared" ca="1" si="103"/>
        <v>0.18532569294218537</v>
      </c>
      <c r="OK94" s="1">
        <f t="shared" ca="1" si="147"/>
        <v>9.03384625435254E-2</v>
      </c>
      <c r="OL94" s="1">
        <f t="shared" ca="1" si="147"/>
        <v>0.19464706470839255</v>
      </c>
      <c r="OM94" s="1">
        <f t="shared" ca="1" si="147"/>
        <v>0.98911748294821733</v>
      </c>
      <c r="ON94" s="1">
        <f t="shared" ca="1" si="147"/>
        <v>0.77508692245819077</v>
      </c>
      <c r="OO94" s="1">
        <f t="shared" ca="1" si="147"/>
        <v>0.98754537895676586</v>
      </c>
      <c r="OP94" s="1">
        <f t="shared" ca="1" si="147"/>
        <v>0.96446993545874038</v>
      </c>
      <c r="OQ94" s="1">
        <f t="shared" ca="1" si="147"/>
        <v>0.26729768562093648</v>
      </c>
      <c r="OR94" s="1">
        <f t="shared" ca="1" si="147"/>
        <v>0.29206575774031818</v>
      </c>
      <c r="OS94" s="1">
        <f t="shared" ca="1" si="147"/>
        <v>0.62637316990083702</v>
      </c>
      <c r="OT94" s="1">
        <f t="shared" ca="1" si="147"/>
        <v>0.27113799596173438</v>
      </c>
      <c r="OU94" s="1">
        <f t="shared" ca="1" si="147"/>
        <v>0.15147828058934054</v>
      </c>
      <c r="OV94" s="1">
        <f t="shared" ca="1" si="147"/>
        <v>0.53283880785624649</v>
      </c>
      <c r="OW94" s="1">
        <f t="shared" ca="1" si="147"/>
        <v>0.5978345442445604</v>
      </c>
      <c r="OX94" s="1">
        <f t="shared" ca="1" si="147"/>
        <v>0.18723208732901286</v>
      </c>
      <c r="OY94" s="1">
        <f t="shared" ca="1" si="147"/>
        <v>4.6634868034497567E-2</v>
      </c>
      <c r="OZ94" s="1">
        <f t="shared" ca="1" si="147"/>
        <v>1.8444734419369224E-2</v>
      </c>
      <c r="PA94" s="1">
        <f t="shared" ca="1" si="147"/>
        <v>0.55954274860638675</v>
      </c>
      <c r="PB94" s="1">
        <f t="shared" ca="1" si="147"/>
        <v>0.21094267260449417</v>
      </c>
      <c r="PC94" s="1">
        <f t="shared" ca="1" si="147"/>
        <v>0.76418115681948195</v>
      </c>
      <c r="PD94" s="1">
        <f t="shared" ca="1" si="147"/>
        <v>0.34568384759573423</v>
      </c>
      <c r="PE94" s="1">
        <f t="shared" ca="1" si="147"/>
        <v>0.77016543878305233</v>
      </c>
      <c r="PF94" s="1">
        <f t="shared" ca="1" si="147"/>
        <v>0.65102167140238199</v>
      </c>
      <c r="PG94" s="1">
        <f t="shared" ca="1" si="147"/>
        <v>3.8947690434369742E-2</v>
      </c>
      <c r="PH94" s="1">
        <f t="shared" ca="1" si="147"/>
        <v>0.75848885684963263</v>
      </c>
      <c r="PI94" s="1">
        <f t="shared" ca="1" si="147"/>
        <v>0.11125816207774264</v>
      </c>
      <c r="PJ94" s="1">
        <f t="shared" ca="1" si="147"/>
        <v>0.44861557038112354</v>
      </c>
      <c r="PK94" s="1">
        <f t="shared" ca="1" si="147"/>
        <v>0.27791528748686045</v>
      </c>
      <c r="PL94" s="1">
        <f t="shared" ca="1" si="147"/>
        <v>0.41910335684964162</v>
      </c>
      <c r="PM94" s="1">
        <f t="shared" ca="1" si="147"/>
        <v>0.61842456033228044</v>
      </c>
      <c r="PN94" s="1">
        <f t="shared" ca="1" si="147"/>
        <v>0.13356411803980439</v>
      </c>
      <c r="PO94" s="1">
        <f t="shared" ca="1" si="147"/>
        <v>0.96947005102746653</v>
      </c>
      <c r="PP94" s="1">
        <f t="shared" ca="1" si="147"/>
        <v>0.64857023827280313</v>
      </c>
      <c r="PQ94" s="1">
        <f t="shared" ca="1" si="147"/>
        <v>0.89047927069835076</v>
      </c>
      <c r="PR94" s="1">
        <f t="shared" ca="1" si="147"/>
        <v>7.5518180158997361E-2</v>
      </c>
      <c r="PS94" s="1">
        <f t="shared" ca="1" si="147"/>
        <v>0.91231347009401975</v>
      </c>
      <c r="PT94" s="1">
        <f t="shared" ca="1" si="147"/>
        <v>0.64581243429330304</v>
      </c>
      <c r="PU94" s="1">
        <f t="shared" ca="1" si="147"/>
        <v>0.92113788311270317</v>
      </c>
      <c r="PV94" s="1">
        <f t="shared" ca="1" si="147"/>
        <v>0.30768194975556395</v>
      </c>
      <c r="PW94" s="1">
        <f t="shared" ca="1" si="147"/>
        <v>0.70883716747349723</v>
      </c>
      <c r="PX94" s="1">
        <f t="shared" ca="1" si="147"/>
        <v>0.62946041060316371</v>
      </c>
      <c r="PY94" s="1">
        <f t="shared" ca="1" si="147"/>
        <v>0.19826665141850386</v>
      </c>
      <c r="PZ94" s="1">
        <f t="shared" ca="1" si="147"/>
        <v>0.30407711272174498</v>
      </c>
      <c r="QA94" s="1">
        <f t="shared" ca="1" si="147"/>
        <v>0.72520520800835142</v>
      </c>
      <c r="QB94" s="1">
        <f t="shared" ca="1" si="147"/>
        <v>0.49131228232360535</v>
      </c>
      <c r="QC94" s="1">
        <f t="shared" ca="1" si="147"/>
        <v>6.9968792264415325E-2</v>
      </c>
      <c r="QD94" s="1">
        <f t="shared" ca="1" si="147"/>
        <v>0.35806251255590571</v>
      </c>
      <c r="QE94" s="1">
        <f t="shared" ca="1" si="147"/>
        <v>0.82880796066792328</v>
      </c>
      <c r="QF94" s="1">
        <f t="shared" ca="1" si="147"/>
        <v>0.24362505942627399</v>
      </c>
      <c r="QG94" s="1">
        <f t="shared" ca="1" si="147"/>
        <v>0.67454258615677987</v>
      </c>
      <c r="QH94" s="1">
        <f t="shared" ca="1" si="147"/>
        <v>0.47570474089258474</v>
      </c>
      <c r="QI94" s="1">
        <f t="shared" ca="1" si="147"/>
        <v>6.6420434343676171E-2</v>
      </c>
      <c r="QJ94" s="1">
        <f t="shared" ca="1" si="147"/>
        <v>0.83541270448249372</v>
      </c>
      <c r="QK94" s="1">
        <f t="shared" ca="1" si="147"/>
        <v>0.93910783990675895</v>
      </c>
      <c r="QL94" s="1">
        <f t="shared" ca="1" si="147"/>
        <v>0.70034186831019551</v>
      </c>
      <c r="QM94" s="1">
        <f t="shared" ca="1" si="147"/>
        <v>0.13861065730341249</v>
      </c>
      <c r="QN94" s="1">
        <f t="shared" ca="1" si="147"/>
        <v>0.95886118576610935</v>
      </c>
      <c r="QO94" s="1">
        <f t="shared" ca="1" si="147"/>
        <v>0.84175822994518767</v>
      </c>
      <c r="QP94" s="1">
        <f t="shared" ca="1" si="147"/>
        <v>0.43732455601294562</v>
      </c>
      <c r="QQ94" s="1">
        <f t="shared" ca="1" si="147"/>
        <v>0.17056455974346962</v>
      </c>
      <c r="QR94" s="1">
        <f t="shared" ca="1" si="147"/>
        <v>0.2133177475795025</v>
      </c>
      <c r="QS94" s="1">
        <f t="shared" ca="1" si="147"/>
        <v>0.95529404912848581</v>
      </c>
      <c r="QT94" s="1">
        <f t="shared" ca="1" si="147"/>
        <v>0.54829676789206572</v>
      </c>
      <c r="QU94" s="1">
        <f t="shared" ca="1" si="147"/>
        <v>4.8228914381754695E-2</v>
      </c>
      <c r="QV94" s="1">
        <f t="shared" ref="QV94:TG97" ca="1" si="164">RAND()</f>
        <v>0.78058436225443473</v>
      </c>
      <c r="QW94" s="1">
        <f t="shared" ca="1" si="164"/>
        <v>0.5968543191404132</v>
      </c>
      <c r="QX94" s="1">
        <f t="shared" ca="1" si="164"/>
        <v>0.76664617128244028</v>
      </c>
      <c r="QY94" s="1">
        <f t="shared" ca="1" si="164"/>
        <v>0.92950312383705225</v>
      </c>
      <c r="QZ94" s="1">
        <f t="shared" ca="1" si="164"/>
        <v>0.81667416961051809</v>
      </c>
      <c r="RA94" s="1">
        <f t="shared" ca="1" si="164"/>
        <v>0.97944150333183677</v>
      </c>
      <c r="RB94" s="1">
        <f t="shared" ca="1" si="164"/>
        <v>0.8474663420971198</v>
      </c>
      <c r="RC94" s="1">
        <f t="shared" ca="1" si="164"/>
        <v>0.7805556318716792</v>
      </c>
      <c r="RD94" s="1">
        <f t="shared" ca="1" si="164"/>
        <v>0.89521832317582528</v>
      </c>
      <c r="RE94" s="1">
        <f t="shared" ca="1" si="164"/>
        <v>0.18971195903363847</v>
      </c>
      <c r="RF94" s="1">
        <f t="shared" ca="1" si="164"/>
        <v>4.2580917197557855E-2</v>
      </c>
      <c r="RG94" s="1">
        <f t="shared" ca="1" si="164"/>
        <v>7.4439109326718711E-2</v>
      </c>
      <c r="RH94" s="1">
        <f t="shared" ca="1" si="164"/>
        <v>0.94687274050851422</v>
      </c>
      <c r="RI94" s="1">
        <f t="shared" ca="1" si="164"/>
        <v>0.96029564904629017</v>
      </c>
      <c r="RJ94" s="1">
        <f t="shared" ca="1" si="164"/>
        <v>0.97084806000173174</v>
      </c>
      <c r="RK94" s="1">
        <f t="shared" ca="1" si="164"/>
        <v>0.3598716437279027</v>
      </c>
      <c r="RL94" s="1">
        <f t="shared" ca="1" si="164"/>
        <v>0.73248702760145912</v>
      </c>
      <c r="RM94" s="1">
        <f t="shared" ca="1" si="164"/>
        <v>0.60157130564319305</v>
      </c>
      <c r="RN94" s="1">
        <f t="shared" ca="1" si="164"/>
        <v>0.20232974914195412</v>
      </c>
      <c r="RO94" s="1">
        <f t="shared" ca="1" si="164"/>
        <v>0.67048265986502376</v>
      </c>
      <c r="RP94" s="1">
        <f t="shared" ca="1" si="164"/>
        <v>0.15607719816153076</v>
      </c>
      <c r="RQ94" s="1">
        <f t="shared" ca="1" si="164"/>
        <v>8.0895941275339611E-2</v>
      </c>
      <c r="RR94" s="1">
        <f t="shared" ca="1" si="164"/>
        <v>0.64520548692401958</v>
      </c>
      <c r="RS94" s="1">
        <f t="shared" ca="1" si="164"/>
        <v>0.3012225286833512</v>
      </c>
      <c r="RT94" s="1">
        <f t="shared" ca="1" si="164"/>
        <v>0.79030650320673834</v>
      </c>
      <c r="RU94" s="1">
        <f t="shared" ca="1" si="164"/>
        <v>0.22451981188878367</v>
      </c>
      <c r="RV94" s="1">
        <f t="shared" ca="1" si="164"/>
        <v>0.91948684764626698</v>
      </c>
      <c r="RW94" s="1">
        <f t="shared" ca="1" si="164"/>
        <v>0.89500795708894398</v>
      </c>
      <c r="RX94" s="1">
        <f t="shared" ca="1" si="164"/>
        <v>0.47182777293341482</v>
      </c>
      <c r="RY94" s="1">
        <f t="shared" ca="1" si="164"/>
        <v>0.303293864141994</v>
      </c>
      <c r="RZ94" s="1">
        <f t="shared" ca="1" si="164"/>
        <v>0.65832264484584047</v>
      </c>
      <c r="SA94" s="1">
        <f t="shared" ca="1" si="164"/>
        <v>0.67698198565771084</v>
      </c>
      <c r="SB94" s="1">
        <f t="shared" ca="1" si="164"/>
        <v>0.80726661788979415</v>
      </c>
      <c r="SC94" s="1">
        <f t="shared" ca="1" si="164"/>
        <v>0.68152745375678814</v>
      </c>
      <c r="SD94" s="1">
        <f t="shared" ca="1" si="164"/>
        <v>0.56528815780015407</v>
      </c>
      <c r="SE94" s="1">
        <f t="shared" ca="1" si="164"/>
        <v>0.15483732751563595</v>
      </c>
      <c r="SF94" s="1">
        <f t="shared" ca="1" si="164"/>
        <v>0.37032103541307493</v>
      </c>
      <c r="SG94" s="1">
        <f t="shared" ca="1" si="164"/>
        <v>5.5722301170783917E-2</v>
      </c>
      <c r="SH94" s="1">
        <f t="shared" ca="1" si="164"/>
        <v>0.50855858428615464</v>
      </c>
      <c r="SI94" s="1">
        <f t="shared" ca="1" si="164"/>
        <v>0.71809682343249703</v>
      </c>
      <c r="SJ94" s="1">
        <f t="shared" ca="1" si="164"/>
        <v>0.58066553222740558</v>
      </c>
      <c r="SK94" s="1">
        <f t="shared" ca="1" si="164"/>
        <v>7.1851130487174064E-2</v>
      </c>
      <c r="SL94" s="1">
        <f t="shared" ca="1" si="164"/>
        <v>0.32038494120562733</v>
      </c>
      <c r="SM94" s="1">
        <f t="shared" ca="1" si="164"/>
        <v>0.12723802238642923</v>
      </c>
      <c r="SN94" s="1">
        <f t="shared" ca="1" si="164"/>
        <v>1.7069977974439432E-2</v>
      </c>
      <c r="SO94" s="1">
        <f t="shared" ca="1" si="164"/>
        <v>0.19653915303787228</v>
      </c>
      <c r="SP94" s="1">
        <f t="shared" ca="1" si="164"/>
        <v>0.52020639959962356</v>
      </c>
      <c r="SQ94" s="1">
        <f t="shared" ca="1" si="164"/>
        <v>0.55513427009184113</v>
      </c>
      <c r="SR94" s="1">
        <f t="shared" ca="1" si="164"/>
        <v>0.9628201435998387</v>
      </c>
      <c r="SS94" s="1">
        <f t="shared" ca="1" si="164"/>
        <v>0.58841539065296522</v>
      </c>
      <c r="ST94" s="1">
        <f t="shared" ca="1" si="164"/>
        <v>0.60584293986142201</v>
      </c>
      <c r="SU94" s="1">
        <f t="shared" ca="1" si="164"/>
        <v>0.44710470704006477</v>
      </c>
      <c r="SV94" s="1">
        <f t="shared" ca="1" si="164"/>
        <v>0.32447905908807362</v>
      </c>
      <c r="SW94" s="1">
        <f t="shared" ca="1" si="164"/>
        <v>0.62091367952553123</v>
      </c>
      <c r="SX94" s="1">
        <f t="shared" ca="1" si="164"/>
        <v>0.19119342476148604</v>
      </c>
      <c r="SY94" s="1">
        <f t="shared" ca="1" si="164"/>
        <v>1.1046429526386459E-2</v>
      </c>
      <c r="SZ94" s="1">
        <f t="shared" ca="1" si="164"/>
        <v>0.15996792118033498</v>
      </c>
      <c r="TA94" s="1">
        <f t="shared" ca="1" si="164"/>
        <v>0.85557621443305432</v>
      </c>
      <c r="TB94" s="1">
        <f t="shared" ca="1" si="164"/>
        <v>0.81479009401069202</v>
      </c>
      <c r="TC94" s="1">
        <f t="shared" ca="1" si="164"/>
        <v>0.59838354194033683</v>
      </c>
      <c r="TD94" s="1">
        <f t="shared" ca="1" si="164"/>
        <v>0.9819340217190996</v>
      </c>
      <c r="TE94" s="1">
        <f t="shared" ca="1" si="164"/>
        <v>0.82600865515326982</v>
      </c>
      <c r="TF94" s="1">
        <f t="shared" ca="1" si="164"/>
        <v>0.72954475817009834</v>
      </c>
      <c r="TG94" s="1">
        <f t="shared" ca="1" si="164"/>
        <v>2.6230025795353162E-2</v>
      </c>
      <c r="TH94" s="1">
        <f t="shared" ca="1" si="137"/>
        <v>0.77646154796216893</v>
      </c>
      <c r="TI94" s="1">
        <f t="shared" ca="1" si="137"/>
        <v>0.69967816105120162</v>
      </c>
      <c r="TJ94" s="1">
        <f t="shared" ca="1" si="137"/>
        <v>6.8921099158908428E-2</v>
      </c>
      <c r="TK94" s="1">
        <f t="shared" ca="1" si="137"/>
        <v>0.3814938882399026</v>
      </c>
      <c r="TL94" s="1">
        <f t="shared" ca="1" si="137"/>
        <v>0.29290683858893851</v>
      </c>
      <c r="TM94" s="1">
        <f t="shared" ca="1" si="137"/>
        <v>4.4769473547848104E-2</v>
      </c>
      <c r="TN94" s="1">
        <f t="shared" ca="1" si="137"/>
        <v>0.14190814825439901</v>
      </c>
      <c r="TO94" s="1">
        <f t="shared" ca="1" si="137"/>
        <v>0.19090507348107832</v>
      </c>
      <c r="TP94" s="1">
        <f t="shared" ca="1" si="137"/>
        <v>0.16385757168311776</v>
      </c>
      <c r="TQ94" s="1">
        <f t="shared" ca="1" si="137"/>
        <v>0.19520260400318556</v>
      </c>
      <c r="TR94" s="1">
        <f t="shared" ca="1" si="137"/>
        <v>0.53902651963576953</v>
      </c>
      <c r="TS94" s="1">
        <f t="shared" ca="1" si="137"/>
        <v>0.89859605299879763</v>
      </c>
      <c r="TT94" s="1">
        <f t="shared" ca="1" si="137"/>
        <v>0.92566082260352744</v>
      </c>
      <c r="TU94" s="1">
        <f t="shared" ca="1" si="137"/>
        <v>0.81774162062124733</v>
      </c>
      <c r="TV94" s="1">
        <f t="shared" ca="1" si="137"/>
        <v>0.93238476944694504</v>
      </c>
      <c r="TW94" s="1">
        <f t="shared" ca="1" si="137"/>
        <v>0.97667224545952436</v>
      </c>
      <c r="TX94" s="1">
        <f t="shared" ca="1" si="137"/>
        <v>0.25833886492016755</v>
      </c>
      <c r="TY94" s="1">
        <f t="shared" ca="1" si="137"/>
        <v>0.45772096747558833</v>
      </c>
      <c r="TZ94" s="1">
        <f t="shared" ca="1" si="137"/>
        <v>0.45849178403305713</v>
      </c>
      <c r="UA94" s="1">
        <f t="shared" ca="1" si="137"/>
        <v>0.29689579291535995</v>
      </c>
      <c r="UB94" s="1">
        <f t="shared" ca="1" si="137"/>
        <v>0.58235325883776068</v>
      </c>
      <c r="UC94" s="1">
        <f t="shared" ca="1" si="137"/>
        <v>0.88583698872330674</v>
      </c>
      <c r="UD94" s="1">
        <f t="shared" ca="1" si="137"/>
        <v>0.60404093175175733</v>
      </c>
      <c r="UE94" s="1">
        <f t="shared" ca="1" si="137"/>
        <v>0.86505349710539392</v>
      </c>
      <c r="UF94" s="1">
        <f t="shared" ca="1" si="137"/>
        <v>0.96197269132781682</v>
      </c>
      <c r="UG94" s="1">
        <f t="shared" ca="1" si="137"/>
        <v>0.47827281649648579</v>
      </c>
      <c r="UH94" s="1">
        <f t="shared" ca="1" si="137"/>
        <v>0.97999478518091543</v>
      </c>
      <c r="UI94" s="1">
        <f t="shared" ca="1" si="137"/>
        <v>0.30711323731622719</v>
      </c>
      <c r="UJ94" s="1">
        <f t="shared" ca="1" si="137"/>
        <v>0.90350221376287643</v>
      </c>
      <c r="UK94" s="1">
        <f t="shared" ca="1" si="137"/>
        <v>0.38061165462246693</v>
      </c>
      <c r="UL94" s="1">
        <f t="shared" ca="1" si="137"/>
        <v>0.9405800880749875</v>
      </c>
      <c r="UM94" s="1">
        <f t="shared" ca="1" si="158"/>
        <v>0.34011502758857404</v>
      </c>
      <c r="UN94" s="1">
        <f t="shared" ca="1" si="158"/>
        <v>0.23220301246969799</v>
      </c>
      <c r="UO94" s="1">
        <f t="shared" ca="1" si="158"/>
        <v>0.3823596287606098</v>
      </c>
      <c r="UP94" s="1">
        <f t="shared" ca="1" si="158"/>
        <v>0.78461922780813076</v>
      </c>
      <c r="UQ94" s="1">
        <f t="shared" ca="1" si="158"/>
        <v>0.42457340115474473</v>
      </c>
      <c r="UR94" s="1">
        <f t="shared" ca="1" si="158"/>
        <v>0.16095740530530522</v>
      </c>
      <c r="US94" s="1">
        <f t="shared" ca="1" si="158"/>
        <v>0.58339850326391895</v>
      </c>
      <c r="UT94" s="1">
        <f t="shared" ca="1" si="158"/>
        <v>0.98651582979424934</v>
      </c>
      <c r="UU94" s="1">
        <f t="shared" ca="1" si="158"/>
        <v>0.96952778799852635</v>
      </c>
      <c r="UV94" s="1">
        <f t="shared" ca="1" si="158"/>
        <v>0.20254600674245093</v>
      </c>
      <c r="UW94" s="1">
        <f t="shared" ca="1" si="158"/>
        <v>0.24879999768578165</v>
      </c>
      <c r="UX94" s="1">
        <f t="shared" ca="1" si="158"/>
        <v>0.61795977396013746</v>
      </c>
      <c r="UY94" s="1">
        <f t="shared" ca="1" si="158"/>
        <v>0.78718392500668455</v>
      </c>
      <c r="UZ94" s="1">
        <f t="shared" ca="1" si="158"/>
        <v>0.11061092905984682</v>
      </c>
      <c r="VA94" s="1">
        <f t="shared" ca="1" si="158"/>
        <v>0.86738693271868794</v>
      </c>
      <c r="VB94" s="1">
        <f t="shared" ca="1" si="158"/>
        <v>0.89799969083283304</v>
      </c>
      <c r="VC94" s="1">
        <f t="shared" ca="1" si="158"/>
        <v>0.56610346218350271</v>
      </c>
      <c r="VD94" s="1">
        <f t="shared" ca="1" si="158"/>
        <v>6.9445684388598994E-2</v>
      </c>
      <c r="VE94" s="1">
        <f t="shared" ca="1" si="158"/>
        <v>0.10392400698014603</v>
      </c>
      <c r="VF94" s="1">
        <f t="shared" ca="1" si="158"/>
        <v>0.54400785903957249</v>
      </c>
      <c r="VG94" s="1">
        <f t="shared" ca="1" si="158"/>
        <v>0.9614117511268776</v>
      </c>
      <c r="VH94" s="1">
        <f t="shared" ca="1" si="158"/>
        <v>1.0429353393612506E-2</v>
      </c>
      <c r="VI94" s="1">
        <f t="shared" ca="1" si="158"/>
        <v>0.76055388900307319</v>
      </c>
      <c r="VJ94" s="1">
        <f t="shared" ca="1" si="158"/>
        <v>8.0644597958032804E-3</v>
      </c>
      <c r="VK94" s="1">
        <f t="shared" ca="1" si="158"/>
        <v>0.96258612218264417</v>
      </c>
      <c r="VL94" s="1">
        <f t="shared" ca="1" si="158"/>
        <v>2.2082977667500225E-3</v>
      </c>
      <c r="VM94" s="1">
        <f t="shared" ca="1" si="158"/>
        <v>0.29899086431435606</v>
      </c>
      <c r="VN94" s="1">
        <f t="shared" ca="1" si="158"/>
        <v>0.41094617668739619</v>
      </c>
      <c r="VO94" s="1">
        <f t="shared" ca="1" si="158"/>
        <v>0.55048366352816103</v>
      </c>
      <c r="VP94" s="1">
        <f t="shared" ca="1" si="158"/>
        <v>0.26801683207797733</v>
      </c>
      <c r="VQ94" s="1">
        <f t="shared" ca="1" si="158"/>
        <v>0.1879494013451054</v>
      </c>
      <c r="VR94" s="1">
        <f t="shared" ca="1" si="158"/>
        <v>0.24812554021407229</v>
      </c>
      <c r="VS94" s="1">
        <f t="shared" ca="1" si="158"/>
        <v>0.57948840788763201</v>
      </c>
      <c r="VT94" s="1">
        <f t="shared" ca="1" si="158"/>
        <v>0.13095612843080573</v>
      </c>
      <c r="VU94" s="1">
        <f t="shared" ca="1" si="158"/>
        <v>0.61187546167610629</v>
      </c>
      <c r="VV94" s="1">
        <f t="shared" ca="1" si="158"/>
        <v>0.12146377978783884</v>
      </c>
      <c r="VW94" s="1">
        <f t="shared" ca="1" si="158"/>
        <v>0.92949221704720142</v>
      </c>
      <c r="VX94" s="1">
        <f t="shared" ca="1" si="158"/>
        <v>0.81160435965582278</v>
      </c>
      <c r="VY94" s="1">
        <f t="shared" ca="1" si="158"/>
        <v>0.88662999833244249</v>
      </c>
      <c r="VZ94" s="1">
        <f t="shared" ca="1" si="158"/>
        <v>0.81938105281095874</v>
      </c>
      <c r="WA94" s="1">
        <f t="shared" ca="1" si="158"/>
        <v>0.36782578616902761</v>
      </c>
      <c r="WB94" s="1">
        <f t="shared" ca="1" si="158"/>
        <v>0.77298943923495755</v>
      </c>
      <c r="WC94" s="1">
        <f t="shared" ca="1" si="158"/>
        <v>0.45783874989361539</v>
      </c>
      <c r="WD94" s="1">
        <f t="shared" ca="1" si="158"/>
        <v>0.30691101776474727</v>
      </c>
      <c r="WE94" s="1">
        <f t="shared" ca="1" si="158"/>
        <v>0.97041045500870005</v>
      </c>
      <c r="WF94" s="1">
        <f t="shared" ca="1" si="158"/>
        <v>0.66134307703209994</v>
      </c>
      <c r="WG94" s="1">
        <f t="shared" ca="1" si="158"/>
        <v>0.97341633684603424</v>
      </c>
      <c r="WH94" s="1">
        <f t="shared" ca="1" si="158"/>
        <v>0.63173058269302784</v>
      </c>
      <c r="WI94" s="1">
        <f t="shared" ca="1" si="158"/>
        <v>0.88751765582948239</v>
      </c>
      <c r="WJ94" s="1">
        <f t="shared" ca="1" si="158"/>
        <v>0.56885597457173653</v>
      </c>
      <c r="WK94" s="1">
        <f t="shared" ca="1" si="158"/>
        <v>0.21016617820232464</v>
      </c>
      <c r="WL94" s="1">
        <f t="shared" ca="1" si="158"/>
        <v>5.8289172840058079E-2</v>
      </c>
      <c r="WM94" s="1">
        <f t="shared" ca="1" si="158"/>
        <v>0.85623544172606392</v>
      </c>
      <c r="WN94" s="1">
        <f t="shared" ca="1" si="158"/>
        <v>0.53601154029054721</v>
      </c>
      <c r="WO94" s="1">
        <f t="shared" ca="1" si="158"/>
        <v>0.96275468395092278</v>
      </c>
      <c r="WP94" s="1">
        <f t="shared" ca="1" si="158"/>
        <v>0.16384401320469055</v>
      </c>
      <c r="WQ94" s="1">
        <f t="shared" ca="1" si="158"/>
        <v>0.78504840074924753</v>
      </c>
      <c r="WR94" s="1">
        <f t="shared" ca="1" si="158"/>
        <v>0.56910997130401886</v>
      </c>
      <c r="WS94" s="1">
        <f t="shared" ca="1" si="158"/>
        <v>0.96492289393124242</v>
      </c>
      <c r="WT94" s="1">
        <f t="shared" ca="1" si="158"/>
        <v>0.44096621247876455</v>
      </c>
      <c r="WU94" s="1">
        <f t="shared" ca="1" si="158"/>
        <v>0.10553973104107317</v>
      </c>
      <c r="WV94" s="1">
        <f t="shared" ca="1" si="158"/>
        <v>0.93580978626836797</v>
      </c>
      <c r="WW94" s="1">
        <f t="shared" ca="1" si="158"/>
        <v>0.33408666812097609</v>
      </c>
      <c r="WX94" s="1">
        <f t="shared" ca="1" si="158"/>
        <v>0.12775524249557269</v>
      </c>
      <c r="WY94" s="1">
        <f t="shared" ca="1" si="150"/>
        <v>0.82508107450889223</v>
      </c>
      <c r="WZ94" s="1">
        <f t="shared" ca="1" si="150"/>
        <v>0.43547797234796304</v>
      </c>
      <c r="XA94" s="1">
        <f t="shared" ca="1" si="150"/>
        <v>0.66250421884422162</v>
      </c>
      <c r="XB94" s="1">
        <f t="shared" ca="1" si="150"/>
        <v>0.10159413093104375</v>
      </c>
      <c r="XC94" s="1">
        <f t="shared" ca="1" si="150"/>
        <v>0.18645755816583232</v>
      </c>
      <c r="XD94" s="1">
        <f t="shared" ca="1" si="150"/>
        <v>0.75197923845797365</v>
      </c>
      <c r="XE94" s="1">
        <f t="shared" ca="1" si="150"/>
        <v>0.28339035061861872</v>
      </c>
      <c r="XF94" s="1">
        <f t="shared" ca="1" si="150"/>
        <v>0.4498557119841704</v>
      </c>
      <c r="XG94" s="1">
        <f t="shared" ca="1" si="150"/>
        <v>0.88639640288652133</v>
      </c>
      <c r="XH94" s="1">
        <f t="shared" ca="1" si="150"/>
        <v>0.39938209350708354</v>
      </c>
      <c r="XI94" s="1">
        <f t="shared" ca="1" si="150"/>
        <v>0.54495807914382499</v>
      </c>
      <c r="XJ94" s="1">
        <f t="shared" ca="1" si="150"/>
        <v>0.16439642045275771</v>
      </c>
      <c r="XK94" s="1">
        <f t="shared" ca="1" si="150"/>
        <v>0.97620434948839707</v>
      </c>
      <c r="XL94" s="1">
        <f t="shared" ca="1" si="150"/>
        <v>0.37796591231007148</v>
      </c>
      <c r="XM94" s="1">
        <f t="shared" ca="1" si="150"/>
        <v>0.78397342585881102</v>
      </c>
      <c r="XN94" s="1">
        <f t="shared" ca="1" si="150"/>
        <v>0.50505715782381944</v>
      </c>
      <c r="XO94" s="1">
        <f t="shared" ca="1" si="150"/>
        <v>0.48870598728646142</v>
      </c>
      <c r="XP94" s="1">
        <f t="shared" ca="1" si="150"/>
        <v>0.63426318185931407</v>
      </c>
      <c r="XQ94" s="1">
        <f t="shared" ca="1" si="150"/>
        <v>0.3511276881301203</v>
      </c>
      <c r="XR94" s="1">
        <f t="shared" ca="1" si="150"/>
        <v>0.81243379284098671</v>
      </c>
      <c r="XS94" s="1">
        <f t="shared" ca="1" si="150"/>
        <v>0.63685153461833532</v>
      </c>
      <c r="XT94" s="1">
        <f t="shared" ca="1" si="150"/>
        <v>0.74011169720753622</v>
      </c>
      <c r="XU94" s="1">
        <f t="shared" ca="1" si="150"/>
        <v>0.48878778595749828</v>
      </c>
      <c r="XV94" s="1">
        <f t="shared" ca="1" si="150"/>
        <v>0.65143263972936261</v>
      </c>
      <c r="XW94" s="1">
        <f t="shared" ca="1" si="150"/>
        <v>1.4620603218703399E-2</v>
      </c>
      <c r="XX94" s="1">
        <f t="shared" ca="1" si="144"/>
        <v>0.47192625937213672</v>
      </c>
      <c r="XY94" s="1">
        <f t="shared" ca="1" si="144"/>
        <v>0.57215675197167148</v>
      </c>
      <c r="XZ94" s="1">
        <f t="shared" ca="1" si="144"/>
        <v>0.95888888131153471</v>
      </c>
      <c r="YA94" s="1">
        <f t="shared" ca="1" si="144"/>
        <v>0.87100081719561362</v>
      </c>
      <c r="YB94" s="1">
        <f t="shared" ca="1" si="144"/>
        <v>0.38725735928397287</v>
      </c>
      <c r="YC94" s="1">
        <f t="shared" ca="1" si="144"/>
        <v>5.3724721525474473E-2</v>
      </c>
      <c r="YD94" s="1">
        <f t="shared" ca="1" si="144"/>
        <v>0.55218446537451726</v>
      </c>
      <c r="YE94" s="1">
        <f t="shared" ca="1" si="144"/>
        <v>0.65965075552984087</v>
      </c>
      <c r="YF94" s="1">
        <f t="shared" ca="1" si="144"/>
        <v>0.12821711281438286</v>
      </c>
      <c r="YG94" s="1">
        <f t="shared" ca="1" si="144"/>
        <v>0.45256561935412032</v>
      </c>
      <c r="YH94" s="1">
        <f t="shared" ca="1" si="144"/>
        <v>0.52624275843445445</v>
      </c>
      <c r="YI94" s="1">
        <f t="shared" ca="1" si="144"/>
        <v>0.39292992169622687</v>
      </c>
      <c r="YJ94" s="1">
        <f t="shared" ca="1" si="144"/>
        <v>0.15201933294128733</v>
      </c>
      <c r="YK94" s="1">
        <f t="shared" ca="1" si="144"/>
        <v>0.83363350875601139</v>
      </c>
      <c r="YL94" s="1">
        <f t="shared" ca="1" si="144"/>
        <v>0.13185740087680797</v>
      </c>
      <c r="YM94" s="1">
        <f t="shared" ca="1" si="144"/>
        <v>0.96087627526108865</v>
      </c>
      <c r="YN94" s="1">
        <f t="shared" ca="1" si="144"/>
        <v>0.1152960802028139</v>
      </c>
      <c r="YO94" s="1">
        <f t="shared" ca="1" si="144"/>
        <v>0.93976101914927579</v>
      </c>
      <c r="YP94" s="1">
        <f t="shared" ca="1" si="144"/>
        <v>0.35690565831232313</v>
      </c>
      <c r="YQ94" s="1">
        <f t="shared" ca="1" si="144"/>
        <v>0.62300487299656093</v>
      </c>
      <c r="YR94" s="1">
        <f t="shared" ca="1" si="144"/>
        <v>0.58327877423746421</v>
      </c>
      <c r="YS94" s="1">
        <f t="shared" ca="1" si="144"/>
        <v>0.28491645940350518</v>
      </c>
      <c r="YT94" s="1">
        <f t="shared" ca="1" si="144"/>
        <v>8.5021131538102868E-2</v>
      </c>
      <c r="YU94" s="1">
        <f t="shared" ca="1" si="144"/>
        <v>0.74217865310467179</v>
      </c>
      <c r="YV94" s="1">
        <f t="shared" ca="1" si="144"/>
        <v>0.79257489871479148</v>
      </c>
      <c r="YW94" s="1">
        <f t="shared" ca="1" si="144"/>
        <v>0.76711818736733672</v>
      </c>
      <c r="YX94" s="1">
        <f t="shared" ca="1" si="144"/>
        <v>0.16798004352222229</v>
      </c>
      <c r="YY94" s="1">
        <f t="shared" ca="1" si="144"/>
        <v>0.53780582575530189</v>
      </c>
      <c r="YZ94" s="1">
        <f t="shared" ca="1" si="144"/>
        <v>0.87388464035797342</v>
      </c>
      <c r="ZA94" s="1">
        <f t="shared" ca="1" si="138"/>
        <v>0.36898592759624604</v>
      </c>
      <c r="ZB94" s="1">
        <f t="shared" ca="1" si="138"/>
        <v>0.68995319371752728</v>
      </c>
      <c r="ZC94" s="1">
        <f t="shared" ca="1" si="138"/>
        <v>0.98499041283295785</v>
      </c>
      <c r="ZD94" s="1">
        <f t="shared" ca="1" si="138"/>
        <v>0.33575248384188194</v>
      </c>
      <c r="ZE94" s="1">
        <f t="shared" ca="1" si="138"/>
        <v>0.13006551892774398</v>
      </c>
      <c r="ZF94" s="1">
        <f t="shared" ca="1" si="138"/>
        <v>0.23418185997511975</v>
      </c>
      <c r="ZG94" s="1">
        <f t="shared" ca="1" si="138"/>
        <v>0.68280837689127361</v>
      </c>
      <c r="ZH94" s="1">
        <f t="shared" ca="1" si="138"/>
        <v>0.9390455010041604</v>
      </c>
      <c r="ZI94" s="1">
        <f t="shared" ca="1" si="138"/>
        <v>0.16356499673925717</v>
      </c>
      <c r="ZJ94" s="1">
        <f t="shared" ca="1" si="138"/>
        <v>0.95404046798696929</v>
      </c>
      <c r="ZK94" s="1">
        <f t="shared" ca="1" si="159"/>
        <v>0.26572635524453836</v>
      </c>
      <c r="ZL94" s="1">
        <f t="shared" ca="1" si="159"/>
        <v>0.60231050758503746</v>
      </c>
      <c r="ZM94" s="1">
        <f t="shared" ca="1" si="159"/>
        <v>0.52626114014389791</v>
      </c>
      <c r="ZN94" s="1">
        <f t="shared" ca="1" si="159"/>
        <v>0.98474265130927396</v>
      </c>
      <c r="ZO94" s="1">
        <f t="shared" ca="1" si="159"/>
        <v>0.14402126488639333</v>
      </c>
      <c r="ZP94" s="1">
        <f t="shared" ca="1" si="159"/>
        <v>0.41130776148103687</v>
      </c>
      <c r="ZQ94" s="1">
        <f t="shared" ca="1" si="159"/>
        <v>0.72622774725210582</v>
      </c>
      <c r="ZR94" s="1">
        <f t="shared" ca="1" si="159"/>
        <v>0.8577063206556057</v>
      </c>
      <c r="ZS94" s="1">
        <f t="shared" ca="1" si="159"/>
        <v>0.19615268374271666</v>
      </c>
      <c r="ZT94" s="1">
        <f t="shared" ca="1" si="159"/>
        <v>0.35182610501241074</v>
      </c>
      <c r="ZU94" s="1">
        <f t="shared" ca="1" si="159"/>
        <v>0.95820690271263853</v>
      </c>
      <c r="ZV94" s="1">
        <f t="shared" ca="1" si="159"/>
        <v>0.10063368427270691</v>
      </c>
      <c r="ZW94" s="1">
        <f t="shared" ca="1" si="159"/>
        <v>0.52685014268263142</v>
      </c>
      <c r="ZX94" s="1">
        <f t="shared" ca="1" si="159"/>
        <v>0.30321238844211917</v>
      </c>
      <c r="ZY94" s="1">
        <f t="shared" ca="1" si="159"/>
        <v>0.42304996312835941</v>
      </c>
      <c r="ZZ94" s="1">
        <f t="shared" ca="1" si="159"/>
        <v>9.059513503218386E-2</v>
      </c>
      <c r="AAA94" s="1">
        <f t="shared" ca="1" si="159"/>
        <v>0.31055476015112948</v>
      </c>
      <c r="AAB94" s="1">
        <f t="shared" ca="1" si="159"/>
        <v>0.85068433226603313</v>
      </c>
      <c r="AAC94" s="1">
        <f t="shared" ca="1" si="159"/>
        <v>0.74062508581942799</v>
      </c>
      <c r="AAD94" s="1">
        <f t="shared" ca="1" si="159"/>
        <v>0.90454732042206665</v>
      </c>
      <c r="AAE94" s="1">
        <f t="shared" ca="1" si="159"/>
        <v>0.72816471161891039</v>
      </c>
      <c r="AAF94" s="1">
        <f t="shared" ca="1" si="159"/>
        <v>0.57316149282834905</v>
      </c>
      <c r="AAG94" s="1">
        <f t="shared" ca="1" si="159"/>
        <v>0.79479067931670067</v>
      </c>
      <c r="AAH94" s="1">
        <f t="shared" ca="1" si="159"/>
        <v>0.13814388155057167</v>
      </c>
      <c r="AAI94" s="1">
        <f t="shared" ca="1" si="159"/>
        <v>0.49150636796093417</v>
      </c>
      <c r="AAJ94" s="1">
        <f t="shared" ca="1" si="159"/>
        <v>0.32615180096873719</v>
      </c>
      <c r="AAK94" s="1">
        <f t="shared" ca="1" si="159"/>
        <v>0.62989002020533869</v>
      </c>
      <c r="AAL94" s="1">
        <f t="shared" ca="1" si="159"/>
        <v>0.54716795812744734</v>
      </c>
      <c r="AAM94" s="1">
        <f t="shared" ca="1" si="159"/>
        <v>0.52300152321087146</v>
      </c>
      <c r="AAN94" s="1">
        <f t="shared" ca="1" si="159"/>
        <v>0.15682075962758735</v>
      </c>
      <c r="AAO94" s="1">
        <f t="shared" ca="1" si="159"/>
        <v>0.76242280700267862</v>
      </c>
      <c r="AAP94" s="1">
        <f t="shared" ca="1" si="159"/>
        <v>0.53305723874601896</v>
      </c>
      <c r="AAQ94" s="1">
        <f t="shared" ca="1" si="159"/>
        <v>0.60454791255857709</v>
      </c>
      <c r="AAR94" s="1">
        <f t="shared" ca="1" si="159"/>
        <v>0.30408034281396346</v>
      </c>
      <c r="AAS94" s="1">
        <f t="shared" ca="1" si="159"/>
        <v>0.1258736840491429</v>
      </c>
      <c r="AAT94" s="1">
        <f t="shared" ca="1" si="159"/>
        <v>0.91207815928609459</v>
      </c>
      <c r="AAU94" s="1">
        <f t="shared" ca="1" si="159"/>
        <v>2.0159625977570816E-2</v>
      </c>
      <c r="AAV94" s="1">
        <f t="shared" ca="1" si="159"/>
        <v>0.55409459939615857</v>
      </c>
      <c r="AAW94" s="1">
        <f t="shared" ca="1" si="159"/>
        <v>0.64650291614740141</v>
      </c>
      <c r="AAX94" s="1">
        <f t="shared" ca="1" si="159"/>
        <v>0.66537720630681385</v>
      </c>
      <c r="AAY94" s="1">
        <f t="shared" ca="1" si="159"/>
        <v>0.63518079411069917</v>
      </c>
      <c r="AAZ94" s="1">
        <f t="shared" ca="1" si="159"/>
        <v>0.91168920917491547</v>
      </c>
      <c r="ABA94" s="1">
        <f t="shared" ca="1" si="159"/>
        <v>8.1106443317433996E-2</v>
      </c>
      <c r="ABB94" s="1">
        <f t="shared" ca="1" si="159"/>
        <v>0.49911452363448461</v>
      </c>
      <c r="ABC94" s="1">
        <f t="shared" ca="1" si="159"/>
        <v>0.95964628349787262</v>
      </c>
      <c r="ABD94" s="1">
        <f t="shared" ca="1" si="159"/>
        <v>0.87773643007025204</v>
      </c>
      <c r="ABE94" s="1">
        <f t="shared" ca="1" si="159"/>
        <v>0.53865158361397381</v>
      </c>
      <c r="ABF94" s="1">
        <f t="shared" ca="1" si="159"/>
        <v>0.83236144852575766</v>
      </c>
      <c r="ABG94" s="1">
        <f t="shared" ca="1" si="159"/>
        <v>0.94386111755924906</v>
      </c>
      <c r="ABH94" s="1">
        <f t="shared" ca="1" si="159"/>
        <v>0.30320574258926591</v>
      </c>
      <c r="ABI94" s="1">
        <f t="shared" ca="1" si="159"/>
        <v>0.40192972671711069</v>
      </c>
      <c r="ABJ94" s="1">
        <f t="shared" ca="1" si="159"/>
        <v>0.54221087907931509</v>
      </c>
      <c r="ABK94" s="1">
        <f t="shared" ca="1" si="159"/>
        <v>0.52874972113729946</v>
      </c>
      <c r="ABL94" s="1">
        <f t="shared" ca="1" si="159"/>
        <v>0.72702534605546687</v>
      </c>
      <c r="ABM94" s="1">
        <f t="shared" ca="1" si="159"/>
        <v>0.3683146000807378</v>
      </c>
      <c r="ABN94" s="1">
        <f t="shared" ca="1" si="159"/>
        <v>4.3543874372129587E-2</v>
      </c>
      <c r="ABO94" s="1">
        <f t="shared" ca="1" si="159"/>
        <v>0.99830403098506448</v>
      </c>
      <c r="ABP94" s="1">
        <f t="shared" ca="1" si="159"/>
        <v>0.78199424768316628</v>
      </c>
      <c r="ABQ94" s="1">
        <f t="shared" ca="1" si="159"/>
        <v>0.1786384002796908</v>
      </c>
      <c r="ABR94" s="1">
        <f t="shared" ca="1" si="159"/>
        <v>0.32175834847113349</v>
      </c>
      <c r="ABS94" s="1">
        <f t="shared" ca="1" si="159"/>
        <v>0.1521587496201805</v>
      </c>
      <c r="ABT94" s="1">
        <f t="shared" ca="1" si="159"/>
        <v>0.78955214049948852</v>
      </c>
      <c r="ABU94" s="1">
        <f t="shared" ca="1" si="159"/>
        <v>0.25712677804567097</v>
      </c>
      <c r="ABV94" s="1">
        <f t="shared" ca="1" si="159"/>
        <v>0.47728625946803072</v>
      </c>
      <c r="ABW94" s="1">
        <f t="shared" ca="1" si="151"/>
        <v>0.82471635166540191</v>
      </c>
      <c r="ABX94" s="1">
        <f t="shared" ca="1" si="151"/>
        <v>0.8122945852891551</v>
      </c>
      <c r="ABY94" s="1">
        <f t="shared" ca="1" si="151"/>
        <v>0.72980022768005359</v>
      </c>
      <c r="ABZ94" s="1">
        <f t="shared" ca="1" si="151"/>
        <v>0.53552413002338062</v>
      </c>
      <c r="ACA94" s="1">
        <f t="shared" ca="1" si="151"/>
        <v>0.18275833262633512</v>
      </c>
      <c r="ACB94" s="1">
        <f t="shared" ca="1" si="151"/>
        <v>5.7597422536186382E-2</v>
      </c>
      <c r="ACC94" s="1">
        <f t="shared" ca="1" si="151"/>
        <v>0.87076559918583796</v>
      </c>
      <c r="ACD94" s="1">
        <f t="shared" ca="1" si="151"/>
        <v>0.43636023321489259</v>
      </c>
      <c r="ACE94" s="1">
        <f t="shared" ca="1" si="151"/>
        <v>0.23341686636043302</v>
      </c>
      <c r="ACF94" s="1">
        <f t="shared" ca="1" si="151"/>
        <v>0.98117266312263762</v>
      </c>
      <c r="ACG94" s="1">
        <f t="shared" ca="1" si="151"/>
        <v>0.16422938957722344</v>
      </c>
      <c r="ACH94" s="1">
        <f t="shared" ca="1" si="151"/>
        <v>0.24639437978731815</v>
      </c>
      <c r="ACI94" s="1">
        <f t="shared" ca="1" si="151"/>
        <v>0.15642103045097733</v>
      </c>
      <c r="ACJ94" s="1">
        <f t="shared" ca="1" si="151"/>
        <v>0.86488353539953478</v>
      </c>
      <c r="ACK94" s="1">
        <f t="shared" ca="1" si="151"/>
        <v>0.63346367893503419</v>
      </c>
      <c r="ACL94" s="1">
        <f t="shared" ca="1" si="151"/>
        <v>0.44420609652337684</v>
      </c>
      <c r="ACM94" s="1">
        <f t="shared" ca="1" si="151"/>
        <v>0.28120132587775959</v>
      </c>
      <c r="ACN94" s="1">
        <f t="shared" ca="1" si="151"/>
        <v>0.26053053227404399</v>
      </c>
      <c r="ACO94" s="1">
        <f t="shared" ca="1" si="151"/>
        <v>0.97434492747784263</v>
      </c>
      <c r="ACP94" s="1">
        <f t="shared" ca="1" si="151"/>
        <v>0.3426278151933676</v>
      </c>
      <c r="ACQ94" s="1">
        <f t="shared" ca="1" si="151"/>
        <v>0.54611050342187739</v>
      </c>
      <c r="ACR94" s="1">
        <f t="shared" ca="1" si="151"/>
        <v>0.64624066465568597</v>
      </c>
      <c r="ACS94" s="1">
        <f t="shared" ca="1" si="151"/>
        <v>0.56722288609615612</v>
      </c>
      <c r="ACT94" s="1">
        <f t="shared" ca="1" si="151"/>
        <v>0.56140193989670173</v>
      </c>
      <c r="ACU94" s="1">
        <f t="shared" ca="1" si="151"/>
        <v>0.6634702020883817</v>
      </c>
      <c r="ACV94" s="1">
        <f t="shared" ca="1" si="145"/>
        <v>0.19452114702637546</v>
      </c>
      <c r="ACW94" s="1">
        <f t="shared" ca="1" si="145"/>
        <v>0.93315067079300706</v>
      </c>
      <c r="ACX94" s="1">
        <f t="shared" ca="1" si="145"/>
        <v>0.24028645940529203</v>
      </c>
      <c r="ACY94" s="1">
        <f t="shared" ca="1" si="145"/>
        <v>3.899012010849523E-4</v>
      </c>
      <c r="ACZ94" s="1">
        <f t="shared" ca="1" si="145"/>
        <v>0.40279557671977428</v>
      </c>
      <c r="ADA94" s="1">
        <f t="shared" ca="1" si="145"/>
        <v>0.94794025403181403</v>
      </c>
      <c r="ADB94" s="1">
        <f t="shared" ca="1" si="145"/>
        <v>0.29730116525899308</v>
      </c>
      <c r="ADC94" s="1">
        <f t="shared" ca="1" si="145"/>
        <v>0.62330209751087817</v>
      </c>
      <c r="ADD94" s="1">
        <f t="shared" ca="1" si="145"/>
        <v>0.13545107773653398</v>
      </c>
      <c r="ADE94" s="1">
        <f t="shared" ca="1" si="145"/>
        <v>0.19960537513636023</v>
      </c>
      <c r="ADF94" s="1">
        <f t="shared" ca="1" si="145"/>
        <v>0.4505319535724901</v>
      </c>
      <c r="ADG94" s="1">
        <f t="shared" ca="1" si="145"/>
        <v>2.846990873355193E-2</v>
      </c>
      <c r="ADH94" s="1">
        <f t="shared" ca="1" si="145"/>
        <v>0.8229555974418491</v>
      </c>
      <c r="ADI94" s="1">
        <f t="shared" ca="1" si="145"/>
        <v>0.7487504154586837</v>
      </c>
      <c r="ADJ94" s="1">
        <f t="shared" ca="1" si="145"/>
        <v>0.79986405243302172</v>
      </c>
      <c r="ADK94" s="1">
        <f t="shared" ca="1" si="145"/>
        <v>0.59763922929402125</v>
      </c>
      <c r="ADL94" s="1">
        <f t="shared" ca="1" si="145"/>
        <v>0.98192367820367221</v>
      </c>
      <c r="ADM94" s="1">
        <f t="shared" ca="1" si="145"/>
        <v>0.89312676705429617</v>
      </c>
      <c r="ADN94" s="1">
        <f t="shared" ca="1" si="145"/>
        <v>0.65926100605936877</v>
      </c>
      <c r="ADO94" s="1">
        <f t="shared" ca="1" si="145"/>
        <v>0.80641566807601295</v>
      </c>
      <c r="ADP94" s="1">
        <f t="shared" ca="1" si="145"/>
        <v>3.5135339758442408E-2</v>
      </c>
      <c r="ADQ94" s="1">
        <f t="shared" ca="1" si="145"/>
        <v>0.47391625770426382</v>
      </c>
      <c r="ADR94" s="1">
        <f t="shared" ca="1" si="145"/>
        <v>1.3865182388174246E-2</v>
      </c>
      <c r="ADS94" s="1">
        <f t="shared" ca="1" si="145"/>
        <v>0.9603368541502888</v>
      </c>
      <c r="ADT94" s="1">
        <f t="shared" ca="1" si="145"/>
        <v>5.4875218110054913E-2</v>
      </c>
      <c r="ADU94" s="1">
        <f t="shared" ca="1" si="145"/>
        <v>0.63777464334409328</v>
      </c>
      <c r="ADV94" s="1">
        <f t="shared" ca="1" si="145"/>
        <v>0.65497430993530592</v>
      </c>
      <c r="ADW94" s="1">
        <f t="shared" ca="1" si="145"/>
        <v>0.58232856481936124</v>
      </c>
      <c r="ADX94" s="1">
        <f t="shared" ca="1" si="145"/>
        <v>0.80441828396126236</v>
      </c>
      <c r="ADY94" s="1">
        <f t="shared" ca="1" si="139"/>
        <v>0.55101193301729257</v>
      </c>
      <c r="ADZ94" s="1">
        <f t="shared" ca="1" si="139"/>
        <v>0.55995939886365842</v>
      </c>
      <c r="AEA94" s="1">
        <f t="shared" ca="1" si="139"/>
        <v>0.76521363008341114</v>
      </c>
      <c r="AEB94" s="1">
        <f t="shared" ca="1" si="139"/>
        <v>0.40757244792386815</v>
      </c>
      <c r="AEC94" s="1">
        <f t="shared" ca="1" si="139"/>
        <v>0.72334534529337213</v>
      </c>
      <c r="AED94" s="1">
        <f t="shared" ca="1" si="139"/>
        <v>0.28052850793555739</v>
      </c>
      <c r="AEE94" s="1">
        <f t="shared" ca="1" si="139"/>
        <v>0.46436509539115356</v>
      </c>
      <c r="AEF94" s="1">
        <f t="shared" ca="1" si="139"/>
        <v>0.36269706464098272</v>
      </c>
      <c r="AEG94" s="1">
        <f t="shared" ca="1" si="139"/>
        <v>0.83313649370530529</v>
      </c>
      <c r="AEH94" s="1">
        <f t="shared" ca="1" si="139"/>
        <v>0.4020497916485728</v>
      </c>
      <c r="AEI94" s="1">
        <f t="shared" ca="1" si="160"/>
        <v>3.200475085109189E-2</v>
      </c>
      <c r="AEJ94" s="1">
        <f t="shared" ca="1" si="160"/>
        <v>0.7407747460045313</v>
      </c>
      <c r="AEK94" s="1">
        <f t="shared" ca="1" si="160"/>
        <v>0.18623209942041807</v>
      </c>
      <c r="AEL94" s="1">
        <f t="shared" ca="1" si="160"/>
        <v>1.1416887381845986E-2</v>
      </c>
      <c r="AEM94" s="1">
        <f t="shared" ca="1" si="160"/>
        <v>0.5352836996640763</v>
      </c>
      <c r="AEN94" s="1">
        <f t="shared" ca="1" si="160"/>
        <v>7.5760157492902214E-2</v>
      </c>
      <c r="AEO94" s="1">
        <f t="shared" ca="1" si="160"/>
        <v>0.4857591267383341</v>
      </c>
      <c r="AEP94" s="1">
        <f t="shared" ca="1" si="160"/>
        <v>0.85104871158038831</v>
      </c>
      <c r="AEQ94" s="1">
        <f t="shared" ca="1" si="160"/>
        <v>0.5883032345667254</v>
      </c>
      <c r="AER94" s="1">
        <f t="shared" ca="1" si="160"/>
        <v>0.47090903571954645</v>
      </c>
      <c r="AES94" s="1">
        <f t="shared" ca="1" si="160"/>
        <v>0.916885907083128</v>
      </c>
      <c r="AET94" s="1">
        <f t="shared" ca="1" si="160"/>
        <v>0.50016356680052831</v>
      </c>
      <c r="AEU94" s="1">
        <f t="shared" ca="1" si="160"/>
        <v>0.5691949060203656</v>
      </c>
      <c r="AEV94" s="1">
        <f t="shared" ca="1" si="160"/>
        <v>0.66610892381873488</v>
      </c>
      <c r="AEW94" s="1">
        <f t="shared" ca="1" si="160"/>
        <v>0.7135653487781688</v>
      </c>
      <c r="AEX94" s="1">
        <f t="shared" ca="1" si="160"/>
        <v>0.22027437953075735</v>
      </c>
      <c r="AEY94" s="1">
        <f t="shared" ca="1" si="160"/>
        <v>0.3589118930154761</v>
      </c>
      <c r="AEZ94" s="1">
        <f t="shared" ca="1" si="160"/>
        <v>0.82429978256357594</v>
      </c>
      <c r="AFA94" s="1">
        <f t="shared" ca="1" si="160"/>
        <v>0.95163912644356152</v>
      </c>
      <c r="AFB94" s="1">
        <f t="shared" ca="1" si="160"/>
        <v>0.14837767890121811</v>
      </c>
      <c r="AFC94" s="1">
        <f t="shared" ca="1" si="160"/>
        <v>0.46056226720282134</v>
      </c>
      <c r="AFD94" s="1">
        <f t="shared" ca="1" si="160"/>
        <v>0.45402902784310373</v>
      </c>
      <c r="AFE94" s="1">
        <f t="shared" ca="1" si="160"/>
        <v>0.5071328981962423</v>
      </c>
      <c r="AFF94" s="1">
        <f t="shared" ca="1" si="160"/>
        <v>0.69787813788465047</v>
      </c>
      <c r="AFG94" s="1">
        <f t="shared" ca="1" si="160"/>
        <v>0.47279818027813336</v>
      </c>
      <c r="AFH94" s="1">
        <f t="shared" ca="1" si="160"/>
        <v>0.61877368428107338</v>
      </c>
      <c r="AFI94" s="1">
        <f t="shared" ca="1" si="160"/>
        <v>2.5938806426571426E-2</v>
      </c>
      <c r="AFJ94" s="1">
        <f t="shared" ca="1" si="160"/>
        <v>0.43647906098175826</v>
      </c>
      <c r="AFK94" s="1">
        <f t="shared" ca="1" si="160"/>
        <v>0.91798783857009858</v>
      </c>
      <c r="AFL94" s="1">
        <f t="shared" ca="1" si="160"/>
        <v>0.63439074662716943</v>
      </c>
      <c r="AFM94" s="1">
        <f t="shared" ca="1" si="160"/>
        <v>6.9577659367706102E-2</v>
      </c>
      <c r="AFN94" s="1">
        <f t="shared" ca="1" si="160"/>
        <v>0.84616532150732227</v>
      </c>
      <c r="AFO94" s="1">
        <f t="shared" ca="1" si="160"/>
        <v>0.73101858548018173</v>
      </c>
      <c r="AFP94" s="1">
        <f t="shared" ca="1" si="160"/>
        <v>7.5414859751101293E-2</v>
      </c>
      <c r="AFQ94" s="1">
        <f t="shared" ca="1" si="160"/>
        <v>0.69800617630540363</v>
      </c>
      <c r="AFR94" s="1">
        <f t="shared" ca="1" si="160"/>
        <v>0.85826188546380044</v>
      </c>
      <c r="AFS94" s="1">
        <f t="shared" ca="1" si="160"/>
        <v>0.51584492487500422</v>
      </c>
      <c r="AFT94" s="1">
        <f t="shared" ca="1" si="160"/>
        <v>0.27529692153418861</v>
      </c>
      <c r="AFU94" s="1">
        <f t="shared" ca="1" si="160"/>
        <v>0.16590313747205787</v>
      </c>
      <c r="AFV94" s="1">
        <f t="shared" ca="1" si="160"/>
        <v>0.4277071399175999</v>
      </c>
      <c r="AFW94" s="1">
        <f t="shared" ca="1" si="160"/>
        <v>0.31711413112001696</v>
      </c>
      <c r="AFX94" s="1">
        <f t="shared" ca="1" si="160"/>
        <v>0.28107408662875277</v>
      </c>
      <c r="AFY94" s="1">
        <f t="shared" ca="1" si="160"/>
        <v>0.2307200546307473</v>
      </c>
      <c r="AFZ94" s="1">
        <f t="shared" ca="1" si="160"/>
        <v>0.87638003445968937</v>
      </c>
      <c r="AGA94" s="1">
        <f t="shared" ca="1" si="160"/>
        <v>0.96904670059559073</v>
      </c>
      <c r="AGB94" s="1">
        <f t="shared" ca="1" si="160"/>
        <v>4.7652831767533432E-2</v>
      </c>
      <c r="AGC94" s="1">
        <f t="shared" ca="1" si="160"/>
        <v>0.97220189381878042</v>
      </c>
      <c r="AGD94" s="1">
        <f t="shared" ca="1" si="160"/>
        <v>0.63537373437497113</v>
      </c>
      <c r="AGE94" s="1">
        <f t="shared" ca="1" si="160"/>
        <v>0.26737501125374175</v>
      </c>
      <c r="AGF94" s="1">
        <f t="shared" ca="1" si="160"/>
        <v>3.3007502637048325E-2</v>
      </c>
      <c r="AGG94" s="1">
        <f t="shared" ca="1" si="160"/>
        <v>0.52515136828888875</v>
      </c>
      <c r="AGH94" s="1">
        <f t="shared" ca="1" si="160"/>
        <v>0.56655111791884549</v>
      </c>
      <c r="AGI94" s="1">
        <f t="shared" ca="1" si="160"/>
        <v>0.77503255486094547</v>
      </c>
      <c r="AGJ94" s="1">
        <f t="shared" ca="1" si="160"/>
        <v>0.64164120586373385</v>
      </c>
      <c r="AGK94" s="1">
        <f t="shared" ca="1" si="160"/>
        <v>0.42083153022738717</v>
      </c>
      <c r="AGL94" s="1">
        <f t="shared" ca="1" si="160"/>
        <v>0.41966021287634958</v>
      </c>
      <c r="AGM94" s="1">
        <f t="shared" ca="1" si="160"/>
        <v>0.91058235192626136</v>
      </c>
      <c r="AGN94" s="1">
        <f t="shared" ca="1" si="160"/>
        <v>0.60877643416362426</v>
      </c>
      <c r="AGO94" s="1">
        <f t="shared" ca="1" si="160"/>
        <v>0.90005370683822761</v>
      </c>
      <c r="AGP94" s="1">
        <f t="shared" ca="1" si="160"/>
        <v>0.88194060309979294</v>
      </c>
      <c r="AGQ94" s="1">
        <f t="shared" ca="1" si="160"/>
        <v>0.70401155823548334</v>
      </c>
      <c r="AGR94" s="1">
        <f t="shared" ca="1" si="160"/>
        <v>8.1860301350578091E-4</v>
      </c>
      <c r="AGS94" s="1">
        <f t="shared" ca="1" si="160"/>
        <v>0.28058613021900336</v>
      </c>
      <c r="AGT94" s="1">
        <f t="shared" ca="1" si="160"/>
        <v>0.76135684978574814</v>
      </c>
      <c r="AGU94" s="1">
        <f t="shared" ca="1" si="152"/>
        <v>4.3441848788713711E-2</v>
      </c>
      <c r="AGV94" s="1">
        <f t="shared" ca="1" si="152"/>
        <v>0.82066387136356911</v>
      </c>
      <c r="AGW94" s="1">
        <f t="shared" ca="1" si="152"/>
        <v>0.58136585548563435</v>
      </c>
      <c r="AGX94" s="1">
        <f t="shared" ca="1" si="152"/>
        <v>0.56462366389664986</v>
      </c>
      <c r="AGY94" s="1">
        <f t="shared" ca="1" si="152"/>
        <v>0.81512574471784227</v>
      </c>
      <c r="AGZ94" s="1">
        <f t="shared" ca="1" si="152"/>
        <v>0.68018083498266513</v>
      </c>
      <c r="AHA94" s="1">
        <f t="shared" ca="1" si="152"/>
        <v>0.13823771817550867</v>
      </c>
      <c r="AHB94" s="1">
        <f t="shared" ca="1" si="152"/>
        <v>0.14721369474436652</v>
      </c>
      <c r="AHC94" s="1">
        <f t="shared" ca="1" si="152"/>
        <v>0.1849670806553062</v>
      </c>
      <c r="AHD94" s="1">
        <f t="shared" ca="1" si="152"/>
        <v>8.3550336804349645E-2</v>
      </c>
      <c r="AHE94" s="1">
        <f t="shared" ca="1" si="152"/>
        <v>0.18196782724150784</v>
      </c>
      <c r="AHF94" s="1">
        <f t="shared" ca="1" si="152"/>
        <v>0.69077447631827371</v>
      </c>
      <c r="AHG94" s="1">
        <f t="shared" ca="1" si="152"/>
        <v>0.64423636916897797</v>
      </c>
      <c r="AHH94" s="1">
        <f t="shared" ca="1" si="152"/>
        <v>0.56012671007513326</v>
      </c>
      <c r="AHI94" s="1">
        <f t="shared" ca="1" si="152"/>
        <v>0.88883153500314704</v>
      </c>
      <c r="AHJ94" s="1">
        <f t="shared" ca="1" si="152"/>
        <v>0.42445210220387009</v>
      </c>
      <c r="AHK94" s="1">
        <f t="shared" ca="1" si="152"/>
        <v>0.64707039895575635</v>
      </c>
      <c r="AHL94" s="1">
        <f t="shared" ca="1" si="152"/>
        <v>0.34045954109321586</v>
      </c>
      <c r="AHM94" s="1">
        <f t="shared" ca="1" si="152"/>
        <v>0.91140184502281285</v>
      </c>
      <c r="AHN94" s="1">
        <f t="shared" ca="1" si="152"/>
        <v>0.20925444588022457</v>
      </c>
      <c r="AHO94" s="1">
        <f t="shared" ca="1" si="152"/>
        <v>0.22687317449921029</v>
      </c>
      <c r="AHP94" s="1">
        <f t="shared" ca="1" si="152"/>
        <v>0.79432711966191516</v>
      </c>
      <c r="AHQ94" s="1">
        <f t="shared" ca="1" si="152"/>
        <v>0.5794129960516593</v>
      </c>
      <c r="AHR94" s="1">
        <f t="shared" ca="1" si="152"/>
        <v>0.33856615232965226</v>
      </c>
      <c r="AHS94" s="1">
        <f t="shared" ca="1" si="152"/>
        <v>7.5229666164356002E-2</v>
      </c>
      <c r="AHT94" s="1">
        <f t="shared" ca="1" si="146"/>
        <v>0.87440026916235836</v>
      </c>
      <c r="AHU94" s="1">
        <f t="shared" ca="1" si="146"/>
        <v>2.8956753897571019E-3</v>
      </c>
      <c r="AHV94" s="1">
        <f t="shared" ca="1" si="146"/>
        <v>0.83710642434623861</v>
      </c>
      <c r="AHW94" s="1">
        <f t="shared" ca="1" si="146"/>
        <v>0.34207079786709405</v>
      </c>
      <c r="AHX94" s="1">
        <f t="shared" ca="1" si="146"/>
        <v>0.39401114509559365</v>
      </c>
      <c r="AHY94" s="1">
        <f t="shared" ca="1" si="146"/>
        <v>0.28388166550701144</v>
      </c>
      <c r="AHZ94" s="1">
        <f t="shared" ca="1" si="146"/>
        <v>0.859141648526206</v>
      </c>
      <c r="AIA94" s="1">
        <f t="shared" ca="1" si="146"/>
        <v>0.91610635290762044</v>
      </c>
      <c r="AIB94" s="1">
        <f t="shared" ca="1" si="146"/>
        <v>0.78704667815183149</v>
      </c>
      <c r="AIC94" s="1">
        <f t="shared" ca="1" si="146"/>
        <v>0.50829741497128578</v>
      </c>
      <c r="AID94" s="1">
        <f t="shared" ca="1" si="146"/>
        <v>6.8891142053317811E-2</v>
      </c>
      <c r="AIE94" s="1">
        <f t="shared" ca="1" si="146"/>
        <v>0.10448877325819483</v>
      </c>
      <c r="AIF94" s="1">
        <f t="shared" ca="1" si="146"/>
        <v>0.58058510760489179</v>
      </c>
      <c r="AIG94" s="1">
        <f t="shared" ca="1" si="146"/>
        <v>0.65329150981825113</v>
      </c>
      <c r="AIH94" s="1">
        <f t="shared" ca="1" si="146"/>
        <v>0.55153981458354251</v>
      </c>
      <c r="AII94" s="1">
        <f t="shared" ca="1" si="146"/>
        <v>0.93116171027755745</v>
      </c>
      <c r="AIJ94" s="1">
        <f t="shared" ca="1" si="146"/>
        <v>0.65356960055374247</v>
      </c>
      <c r="AIK94" s="1">
        <f t="shared" ca="1" si="146"/>
        <v>0.67736626267547417</v>
      </c>
      <c r="AIL94" s="1">
        <f t="shared" ca="1" si="146"/>
        <v>0.7111155442667827</v>
      </c>
      <c r="AIM94" s="1">
        <f t="shared" ca="1" si="146"/>
        <v>0.7858605672592035</v>
      </c>
      <c r="AIN94" s="1">
        <f t="shared" ca="1" si="146"/>
        <v>0.43241558640552358</v>
      </c>
      <c r="AIO94" s="1">
        <f t="shared" ca="1" si="146"/>
        <v>0.22122823070546571</v>
      </c>
      <c r="AIP94" s="1">
        <f t="shared" ca="1" si="146"/>
        <v>0.51869482022901003</v>
      </c>
      <c r="AIQ94" s="1">
        <f t="shared" ca="1" si="146"/>
        <v>0.80049449432283848</v>
      </c>
      <c r="AIR94" s="1">
        <f t="shared" ca="1" si="146"/>
        <v>0.10008347286829011</v>
      </c>
      <c r="AIS94" s="1">
        <f t="shared" ca="1" si="146"/>
        <v>0.46890464346740335</v>
      </c>
      <c r="AIT94" s="1">
        <f t="shared" ca="1" si="146"/>
        <v>4.1991127284076724E-2</v>
      </c>
      <c r="AIU94" s="1">
        <f t="shared" ca="1" si="146"/>
        <v>0.81327501458983276</v>
      </c>
      <c r="AIV94" s="1">
        <f t="shared" ca="1" si="146"/>
        <v>0.29449588462199205</v>
      </c>
      <c r="AIW94" s="1">
        <f t="shared" ca="1" si="140"/>
        <v>6.3793574045321044E-2</v>
      </c>
      <c r="AIX94" s="1">
        <f t="shared" ca="1" si="140"/>
        <v>0.19561269793350355</v>
      </c>
      <c r="AIY94" s="1">
        <f t="shared" ca="1" si="140"/>
        <v>0.41929073235787417</v>
      </c>
      <c r="AIZ94" s="1">
        <f t="shared" ca="1" si="140"/>
        <v>3.930361759293366E-2</v>
      </c>
      <c r="AJA94" s="1">
        <f t="shared" ca="1" si="140"/>
        <v>0.26805501025304646</v>
      </c>
      <c r="AJB94" s="1">
        <f t="shared" ca="1" si="140"/>
        <v>0.25479659152551404</v>
      </c>
      <c r="AJC94" s="1">
        <f t="shared" ca="1" si="140"/>
        <v>0.66550422784025354</v>
      </c>
      <c r="AJD94" s="1">
        <f t="shared" ca="1" si="140"/>
        <v>0.37555255198006754</v>
      </c>
      <c r="AJE94" s="1">
        <f t="shared" ca="1" si="140"/>
        <v>0.25851036005792227</v>
      </c>
      <c r="AJF94" s="1">
        <f t="shared" ca="1" si="140"/>
        <v>0.12033374833945809</v>
      </c>
      <c r="AJG94" s="1">
        <f t="shared" ca="1" si="161"/>
        <v>0.63489822729367362</v>
      </c>
      <c r="AJH94" s="1">
        <f t="shared" ca="1" si="161"/>
        <v>0.21250584378838089</v>
      </c>
      <c r="AJI94" s="1">
        <f t="shared" ca="1" si="161"/>
        <v>0.72359344132395653</v>
      </c>
      <c r="AJJ94" s="1">
        <f t="shared" ca="1" si="161"/>
        <v>0.80032743734340595</v>
      </c>
      <c r="AJK94" s="1">
        <f t="shared" ca="1" si="161"/>
        <v>0.93935420572336659</v>
      </c>
      <c r="AJL94" s="1">
        <f t="shared" ca="1" si="161"/>
        <v>0.64613766782140192</v>
      </c>
      <c r="AJM94" s="1">
        <f t="shared" ca="1" si="161"/>
        <v>0.91067880904083809</v>
      </c>
      <c r="AJN94" s="1">
        <f t="shared" ca="1" si="161"/>
        <v>0.86143187198767968</v>
      </c>
      <c r="AJO94" s="1">
        <f t="shared" ca="1" si="161"/>
        <v>0.52204605315626362</v>
      </c>
      <c r="AJP94" s="1">
        <f t="shared" ca="1" si="161"/>
        <v>0.14572496503722121</v>
      </c>
      <c r="AJQ94" s="1">
        <f t="shared" ca="1" si="161"/>
        <v>0.15275491784285444</v>
      </c>
      <c r="AJR94" s="1">
        <f t="shared" ca="1" si="161"/>
        <v>0.75696685099520855</v>
      </c>
      <c r="AJS94" s="1">
        <f t="shared" ca="1" si="161"/>
        <v>0.66432874781804319</v>
      </c>
      <c r="AJT94" s="1">
        <f t="shared" ca="1" si="161"/>
        <v>0.16952208851877659</v>
      </c>
      <c r="AJU94" s="1">
        <f t="shared" ca="1" si="161"/>
        <v>0.56126235180865558</v>
      </c>
      <c r="AJV94" s="1">
        <f t="shared" ca="1" si="161"/>
        <v>0.95384800505599454</v>
      </c>
      <c r="AJW94" s="1">
        <f t="shared" ca="1" si="161"/>
        <v>0.97198770568001125</v>
      </c>
      <c r="AJX94" s="1">
        <f t="shared" ca="1" si="161"/>
        <v>0.22976623454085654</v>
      </c>
      <c r="AJY94" s="1">
        <f t="shared" ca="1" si="161"/>
        <v>0.71750910439164428</v>
      </c>
      <c r="AJZ94" s="1">
        <f t="shared" ca="1" si="161"/>
        <v>0.70153257271081682</v>
      </c>
      <c r="AKA94" s="1">
        <f t="shared" ca="1" si="161"/>
        <v>0.60602139072005023</v>
      </c>
      <c r="AKB94" s="1">
        <f t="shared" ca="1" si="161"/>
        <v>0.275188968345908</v>
      </c>
      <c r="AKC94" s="1">
        <f t="shared" ca="1" si="161"/>
        <v>0.23435019592612805</v>
      </c>
      <c r="AKD94" s="1">
        <f t="shared" ca="1" si="161"/>
        <v>0.40791258615427384</v>
      </c>
      <c r="AKE94" s="1">
        <f t="shared" ca="1" si="161"/>
        <v>0.11354293973838392</v>
      </c>
      <c r="AKF94" s="1">
        <f t="shared" ca="1" si="161"/>
        <v>0.13660084112730753</v>
      </c>
      <c r="AKG94" s="1">
        <f t="shared" ca="1" si="161"/>
        <v>0.32976954594758012</v>
      </c>
      <c r="AKH94" s="1">
        <f t="shared" ca="1" si="161"/>
        <v>0.73151749679281797</v>
      </c>
      <c r="AKI94" s="1">
        <f t="shared" ca="1" si="161"/>
        <v>0.16323640121636362</v>
      </c>
      <c r="AKJ94" s="1">
        <f t="shared" ca="1" si="161"/>
        <v>0.88690903125916243</v>
      </c>
      <c r="AKK94" s="1">
        <f t="shared" ca="1" si="161"/>
        <v>0.56209616281368868</v>
      </c>
      <c r="AKL94" s="1">
        <f t="shared" ca="1" si="161"/>
        <v>0.73562996867114749</v>
      </c>
      <c r="AKM94" s="1">
        <f t="shared" ca="1" si="161"/>
        <v>0.76999858622182971</v>
      </c>
      <c r="AKN94" s="1">
        <f t="shared" ca="1" si="161"/>
        <v>0.71365358616169661</v>
      </c>
      <c r="AKO94" s="1">
        <f t="shared" ca="1" si="161"/>
        <v>0.49066562228588684</v>
      </c>
      <c r="AKP94" s="1">
        <f t="shared" ca="1" si="161"/>
        <v>0.31675491621443008</v>
      </c>
      <c r="AKQ94" s="1">
        <f t="shared" ca="1" si="161"/>
        <v>0.37632050671086203</v>
      </c>
      <c r="AKR94" s="1">
        <f t="shared" ca="1" si="161"/>
        <v>0.95800394345532058</v>
      </c>
      <c r="AKS94" s="1">
        <f t="shared" ca="1" si="161"/>
        <v>0.62373934926335961</v>
      </c>
      <c r="AKT94" s="1">
        <f t="shared" ca="1" si="161"/>
        <v>0.72169066951277394</v>
      </c>
      <c r="AKU94" s="1">
        <f t="shared" ca="1" si="161"/>
        <v>0.81833879194152981</v>
      </c>
      <c r="AKV94" s="1">
        <f t="shared" ca="1" si="161"/>
        <v>0.38761614409261769</v>
      </c>
      <c r="AKW94" s="1">
        <f t="shared" ca="1" si="161"/>
        <v>2.274098116505463E-2</v>
      </c>
      <c r="AKX94" s="1">
        <f t="shared" ca="1" si="161"/>
        <v>0.1357280266189459</v>
      </c>
      <c r="AKY94" s="1">
        <f t="shared" ca="1" si="161"/>
        <v>2.5507319460474798E-2</v>
      </c>
      <c r="AKZ94" s="1">
        <f t="shared" ca="1" si="161"/>
        <v>0.83014228901058529</v>
      </c>
      <c r="ALA94" s="1">
        <f t="shared" ca="1" si="161"/>
        <v>0.54486014267060712</v>
      </c>
      <c r="ALB94" s="1">
        <f t="shared" ca="1" si="161"/>
        <v>0.18226668100649412</v>
      </c>
      <c r="ALC94" s="1">
        <f t="shared" ca="1" si="161"/>
        <v>0.23909177324054709</v>
      </c>
      <c r="ALD94" s="1">
        <f t="shared" ca="1" si="161"/>
        <v>0.87088133167754145</v>
      </c>
      <c r="ALE94" s="1">
        <f t="shared" ca="1" si="161"/>
        <v>0.31333548773913367</v>
      </c>
      <c r="ALF94" s="1">
        <f t="shared" ca="1" si="161"/>
        <v>0.31536375091660618</v>
      </c>
      <c r="ALG94" s="1">
        <f t="shared" ca="1" si="161"/>
        <v>0.6047451807978923</v>
      </c>
      <c r="ALH94" s="1">
        <f t="shared" ca="1" si="161"/>
        <v>0.86960610456290754</v>
      </c>
      <c r="ALI94" s="1">
        <f t="shared" ca="1" si="161"/>
        <v>0.80867194912961082</v>
      </c>
      <c r="ALJ94" s="1">
        <f t="shared" ca="1" si="161"/>
        <v>0.35747612222997716</v>
      </c>
      <c r="ALK94" s="1">
        <f t="shared" ca="1" si="161"/>
        <v>0.75277182371595341</v>
      </c>
      <c r="ALL94" s="1">
        <f t="shared" ca="1" si="161"/>
        <v>0.48653879206906669</v>
      </c>
      <c r="ALM94" s="1">
        <f t="shared" ca="1" si="161"/>
        <v>0.19059458666667717</v>
      </c>
      <c r="ALN94" s="1">
        <f t="shared" ca="1" si="161"/>
        <v>0.30561798083950464</v>
      </c>
      <c r="ALO94" s="1">
        <f t="shared" ca="1" si="161"/>
        <v>0.7291539646566384</v>
      </c>
      <c r="ALP94" s="1">
        <f t="shared" ca="1" si="161"/>
        <v>0.40285127551860511</v>
      </c>
      <c r="ALQ94" s="1">
        <f t="shared" ca="1" si="161"/>
        <v>0.94555695340648349</v>
      </c>
    </row>
    <row r="95" spans="6:1005">
      <c r="F95" s="1">
        <f t="shared" ca="1" si="134"/>
        <v>0.63288482636793153</v>
      </c>
      <c r="G95" s="1">
        <f t="shared" ca="1" si="134"/>
        <v>0.33597019782213489</v>
      </c>
      <c r="H95" s="1">
        <f t="shared" ca="1" si="134"/>
        <v>0.90270252452284327</v>
      </c>
      <c r="I95" s="1">
        <f t="shared" ca="1" si="134"/>
        <v>0.92146813760267632</v>
      </c>
      <c r="J95" s="1">
        <f t="shared" ca="1" si="134"/>
        <v>0.68440485390813899</v>
      </c>
      <c r="K95" s="1">
        <f t="shared" ca="1" si="134"/>
        <v>0.17453941317461807</v>
      </c>
      <c r="L95" s="1">
        <f t="shared" ca="1" si="134"/>
        <v>0.87508192772422455</v>
      </c>
      <c r="M95" s="1">
        <f t="shared" ca="1" si="134"/>
        <v>0.46428528130595714</v>
      </c>
      <c r="N95" s="1">
        <f t="shared" ca="1" si="134"/>
        <v>0.421334367197988</v>
      </c>
      <c r="O95" s="1">
        <f t="shared" ca="1" si="134"/>
        <v>0.4869173172312673</v>
      </c>
      <c r="P95" s="1">
        <f t="shared" ca="1" si="134"/>
        <v>0.63840614141841789</v>
      </c>
      <c r="Q95" s="1">
        <f t="shared" ca="1" si="134"/>
        <v>0.96281178305094872</v>
      </c>
      <c r="R95" s="1">
        <f t="shared" ca="1" si="134"/>
        <v>0.70909203011539834</v>
      </c>
      <c r="S95" s="1">
        <f t="shared" ca="1" si="134"/>
        <v>0.75326486358597888</v>
      </c>
      <c r="T95" s="1">
        <f t="shared" ca="1" si="134"/>
        <v>0.41908404085060602</v>
      </c>
      <c r="U95" s="1">
        <f t="shared" ca="1" si="134"/>
        <v>0.10573706940318184</v>
      </c>
      <c r="V95" s="1">
        <f t="shared" ca="1" si="154"/>
        <v>0.72796133929829032</v>
      </c>
      <c r="W95" s="1">
        <f t="shared" ca="1" si="154"/>
        <v>0.68043042962467415</v>
      </c>
      <c r="X95" s="1">
        <f t="shared" ca="1" si="154"/>
        <v>0.61390379533370187</v>
      </c>
      <c r="Y95" s="1">
        <f t="shared" ca="1" si="154"/>
        <v>0.86017567122023253</v>
      </c>
      <c r="Z95" s="1">
        <f t="shared" ca="1" si="154"/>
        <v>0.6125926608622887</v>
      </c>
      <c r="AA95" s="1">
        <f t="shared" ca="1" si="154"/>
        <v>0.34914157133104651</v>
      </c>
      <c r="AB95" s="1">
        <f t="shared" ca="1" si="154"/>
        <v>4.6143931953016137E-2</v>
      </c>
      <c r="AC95" s="1">
        <f t="shared" ca="1" si="154"/>
        <v>0.70447218362022879</v>
      </c>
      <c r="AD95" s="1">
        <f t="shared" ca="1" si="154"/>
        <v>0.59703531158873613</v>
      </c>
      <c r="AE95" s="1">
        <f t="shared" ca="1" si="154"/>
        <v>0.54515870783561493</v>
      </c>
      <c r="AF95" s="1">
        <f t="shared" ca="1" si="154"/>
        <v>0.7798167237501592</v>
      </c>
      <c r="AG95" s="1">
        <f t="shared" ca="1" si="154"/>
        <v>0.96358535506436582</v>
      </c>
      <c r="AH95" s="1">
        <f t="shared" ca="1" si="154"/>
        <v>0.24981691123986582</v>
      </c>
      <c r="AI95" s="1">
        <f t="shared" ca="1" si="154"/>
        <v>0.86933726925359844</v>
      </c>
      <c r="AJ95" s="1">
        <f t="shared" ca="1" si="154"/>
        <v>0.19179777278782095</v>
      </c>
      <c r="AK95" s="1">
        <f t="shared" ca="1" si="154"/>
        <v>0.78526320266625182</v>
      </c>
      <c r="AL95" s="1">
        <f t="shared" ca="1" si="154"/>
        <v>0.1819074741069826</v>
      </c>
      <c r="AM95" s="1">
        <f t="shared" ca="1" si="154"/>
        <v>0.53321042759149495</v>
      </c>
      <c r="AN95" s="1">
        <f t="shared" ca="1" si="154"/>
        <v>0.80859362492091058</v>
      </c>
      <c r="AO95" s="1">
        <f t="shared" ca="1" si="154"/>
        <v>0.40903708340154676</v>
      </c>
      <c r="AP95" s="1">
        <f t="shared" ca="1" si="154"/>
        <v>0.98771909012414261</v>
      </c>
      <c r="AQ95" s="1">
        <f t="shared" ca="1" si="154"/>
        <v>0.57854370528835208</v>
      </c>
      <c r="AR95" s="1">
        <f t="shared" ca="1" si="154"/>
        <v>0.85161013157009346</v>
      </c>
      <c r="AS95" s="1">
        <f t="shared" ca="1" si="154"/>
        <v>0.42235814375047198</v>
      </c>
      <c r="AT95" s="1">
        <f t="shared" ca="1" si="154"/>
        <v>0.13831649987083672</v>
      </c>
      <c r="AU95" s="1">
        <f t="shared" ca="1" si="154"/>
        <v>0.784625829746738</v>
      </c>
      <c r="AV95" s="1">
        <f t="shared" ca="1" si="154"/>
        <v>0.14676830330017421</v>
      </c>
      <c r="AW95" s="1">
        <f t="shared" ca="1" si="154"/>
        <v>0.12960791083708123</v>
      </c>
      <c r="AX95" s="1">
        <f t="shared" ca="1" si="154"/>
        <v>0.2348998546417399</v>
      </c>
      <c r="AY95" s="1">
        <f t="shared" ca="1" si="154"/>
        <v>0.37722790881786039</v>
      </c>
      <c r="AZ95" s="1">
        <f t="shared" ca="1" si="154"/>
        <v>0.97946605634409123</v>
      </c>
      <c r="BA95" s="1">
        <f t="shared" ca="1" si="154"/>
        <v>0.85865506848531614</v>
      </c>
      <c r="BB95" s="1">
        <f t="shared" ca="1" si="154"/>
        <v>0.81769455153426207</v>
      </c>
      <c r="BC95" s="1">
        <f t="shared" ca="1" si="154"/>
        <v>0.25155442049682564</v>
      </c>
      <c r="BD95" s="1">
        <f t="shared" ca="1" si="154"/>
        <v>0.9804279932005</v>
      </c>
      <c r="BE95" s="1">
        <f t="shared" ca="1" si="154"/>
        <v>0.87273571995434485</v>
      </c>
      <c r="BF95" s="1">
        <f t="shared" ca="1" si="154"/>
        <v>0.89814941063179821</v>
      </c>
      <c r="BG95" s="1">
        <f t="shared" ca="1" si="154"/>
        <v>0.84077510808468015</v>
      </c>
      <c r="BH95" s="1">
        <f t="shared" ca="1" si="154"/>
        <v>0.85992859611929695</v>
      </c>
      <c r="BI95" s="1">
        <f t="shared" ca="1" si="154"/>
        <v>0.65518495057425397</v>
      </c>
      <c r="BJ95" s="1">
        <f t="shared" ca="1" si="154"/>
        <v>0.44004378625632934</v>
      </c>
      <c r="BK95" s="1">
        <f t="shared" ca="1" si="154"/>
        <v>1.910903523053209E-2</v>
      </c>
      <c r="BL95" s="1">
        <f t="shared" ca="1" si="154"/>
        <v>0.31431310763462772</v>
      </c>
      <c r="BM95" s="1">
        <f t="shared" ca="1" si="154"/>
        <v>0.73564823237970589</v>
      </c>
      <c r="BN95" s="1">
        <f t="shared" ca="1" si="154"/>
        <v>0.70972441408171094</v>
      </c>
      <c r="BO95" s="1">
        <f t="shared" ca="1" si="154"/>
        <v>0.44958177910098196</v>
      </c>
      <c r="BP95" s="1">
        <f t="shared" ca="1" si="154"/>
        <v>0.41617069406097285</v>
      </c>
      <c r="BQ95" s="1">
        <f t="shared" ca="1" si="154"/>
        <v>0.76133776182695156</v>
      </c>
      <c r="BR95" s="1">
        <f t="shared" ca="1" si="154"/>
        <v>0.34181198478863906</v>
      </c>
      <c r="BS95" s="1">
        <f t="shared" ca="1" si="154"/>
        <v>0.49026622549066001</v>
      </c>
      <c r="BT95" s="1">
        <f t="shared" ca="1" si="154"/>
        <v>0.27699284710086081</v>
      </c>
      <c r="BU95" s="1">
        <f t="shared" ca="1" si="154"/>
        <v>0.12506868574210139</v>
      </c>
      <c r="BV95" s="1">
        <f t="shared" ca="1" si="154"/>
        <v>0.47618899236569345</v>
      </c>
      <c r="BW95" s="1">
        <f t="shared" ca="1" si="154"/>
        <v>0.85885320882525584</v>
      </c>
      <c r="BX95" s="1">
        <f t="shared" ca="1" si="154"/>
        <v>0.26215585033040767</v>
      </c>
      <c r="BY95" s="1">
        <f t="shared" ca="1" si="154"/>
        <v>0.60049543014601092</v>
      </c>
      <c r="BZ95" s="1">
        <f t="shared" ca="1" si="154"/>
        <v>0.53568911881265679</v>
      </c>
      <c r="CA95" s="1">
        <f t="shared" ca="1" si="154"/>
        <v>0.78148274906996307</v>
      </c>
      <c r="CB95" s="1">
        <f t="shared" ca="1" si="154"/>
        <v>0.92970200545495485</v>
      </c>
      <c r="CC95" s="1">
        <f t="shared" ca="1" si="154"/>
        <v>0.61985494704903132</v>
      </c>
      <c r="CD95" s="1">
        <f t="shared" ca="1" si="154"/>
        <v>0.72449568416259269</v>
      </c>
      <c r="CE95" s="1">
        <f t="shared" ca="1" si="154"/>
        <v>0.29137329856718097</v>
      </c>
      <c r="CF95" s="1">
        <f t="shared" ca="1" si="154"/>
        <v>6.8193357096860807E-2</v>
      </c>
      <c r="CG95" s="1">
        <f t="shared" ca="1" si="154"/>
        <v>0.65261109884327573</v>
      </c>
      <c r="CH95" s="1">
        <f t="shared" ca="1" si="148"/>
        <v>0.27496333237683668</v>
      </c>
      <c r="CI95" s="1">
        <f t="shared" ca="1" si="148"/>
        <v>0.64794874094306576</v>
      </c>
      <c r="CJ95" s="1">
        <f t="shared" ca="1" si="148"/>
        <v>0.46324422180045499</v>
      </c>
      <c r="CK95" s="1">
        <f t="shared" ca="1" si="148"/>
        <v>0.5497500246460828</v>
      </c>
      <c r="CL95" s="1">
        <f t="shared" ca="1" si="148"/>
        <v>7.8659253921361305E-2</v>
      </c>
      <c r="CM95" s="1">
        <f t="shared" ca="1" si="148"/>
        <v>0.60065239809788662</v>
      </c>
      <c r="CN95" s="1">
        <f t="shared" ca="1" si="148"/>
        <v>0.22865952355637942</v>
      </c>
      <c r="CO95" s="1">
        <f t="shared" ca="1" si="148"/>
        <v>0.67103342383287823</v>
      </c>
      <c r="CP95" s="1">
        <f t="shared" ca="1" si="155"/>
        <v>0.59698295046309424</v>
      </c>
      <c r="CQ95" s="1">
        <f t="shared" ca="1" si="155"/>
        <v>0.4318227584693396</v>
      </c>
      <c r="CR95" s="1">
        <f t="shared" ca="1" si="155"/>
        <v>0.69515416779204564</v>
      </c>
      <c r="CS95" s="1">
        <f t="shared" ca="1" si="155"/>
        <v>4.3054617132157524E-2</v>
      </c>
      <c r="CT95" s="1">
        <f t="shared" ca="1" si="155"/>
        <v>0.68822021639206277</v>
      </c>
      <c r="CU95" s="1">
        <f t="shared" ca="1" si="155"/>
        <v>0.3910732825219454</v>
      </c>
      <c r="CV95" s="1">
        <f t="shared" ca="1" si="155"/>
        <v>0.7234528902807571</v>
      </c>
      <c r="CW95" s="1">
        <f t="shared" ca="1" si="155"/>
        <v>0.10984747884231627</v>
      </c>
      <c r="CX95" s="1">
        <f t="shared" ca="1" si="155"/>
        <v>0.50355674469052258</v>
      </c>
      <c r="CY95" s="1">
        <f t="shared" ca="1" si="155"/>
        <v>3.6060838239102333E-2</v>
      </c>
      <c r="CZ95" s="1">
        <f t="shared" ca="1" si="155"/>
        <v>0.97868670869892038</v>
      </c>
      <c r="DA95" s="1">
        <f t="shared" ca="1" si="155"/>
        <v>0.5595181561007061</v>
      </c>
      <c r="DB95" s="1">
        <f t="shared" ca="1" si="155"/>
        <v>0.28184450068272637</v>
      </c>
      <c r="DC95" s="1">
        <f t="shared" ca="1" si="155"/>
        <v>0.85229912824328169</v>
      </c>
      <c r="DD95" s="1">
        <f t="shared" ca="1" si="155"/>
        <v>0.30120182305213106</v>
      </c>
      <c r="DE95" s="1">
        <f t="shared" ca="1" si="155"/>
        <v>0.36818929849534843</v>
      </c>
      <c r="DF95" s="1">
        <f t="shared" ca="1" si="155"/>
        <v>6.6950738548090083E-2</v>
      </c>
      <c r="DG95" s="1">
        <f t="shared" ca="1" si="155"/>
        <v>2.267607824904827E-2</v>
      </c>
      <c r="DH95" s="1">
        <f t="shared" ca="1" si="155"/>
        <v>0.5685208383836029</v>
      </c>
      <c r="DI95" s="1">
        <f t="shared" ca="1" si="155"/>
        <v>0.38534369508179245</v>
      </c>
      <c r="DJ95" s="1">
        <f t="shared" ca="1" si="155"/>
        <v>3.130310936071945E-2</v>
      </c>
      <c r="DK95" s="1">
        <f t="shared" ca="1" si="155"/>
        <v>0.24936111644298375</v>
      </c>
      <c r="DL95" s="1">
        <f t="shared" ca="1" si="155"/>
        <v>0.79867256925863817</v>
      </c>
      <c r="DM95" s="1">
        <f t="shared" ca="1" si="155"/>
        <v>0.2202192067738411</v>
      </c>
      <c r="DN95" s="1">
        <f t="shared" ca="1" si="155"/>
        <v>4.2796804542162614E-2</v>
      </c>
      <c r="DO95" s="1">
        <f t="shared" ca="1" si="155"/>
        <v>0.2814608862194391</v>
      </c>
      <c r="DP95" s="1">
        <f t="shared" ca="1" si="155"/>
        <v>0.70484633147347353</v>
      </c>
      <c r="DQ95" s="1">
        <f t="shared" ca="1" si="155"/>
        <v>0.73413369329253286</v>
      </c>
      <c r="DR95" s="1">
        <f t="shared" ca="1" si="155"/>
        <v>0.11257840822647924</v>
      </c>
      <c r="DS95" s="1">
        <f t="shared" ca="1" si="155"/>
        <v>0.920536779070524</v>
      </c>
      <c r="DT95" s="1">
        <f t="shared" ca="1" si="155"/>
        <v>0.83217425734956352</v>
      </c>
      <c r="DU95" s="1">
        <f t="shared" ca="1" si="155"/>
        <v>0.91492519082861534</v>
      </c>
      <c r="DV95" s="1">
        <f t="shared" ca="1" si="155"/>
        <v>0.41142453206886997</v>
      </c>
      <c r="DW95" s="1">
        <f t="shared" ca="1" si="155"/>
        <v>9.6865329960561519E-2</v>
      </c>
      <c r="DX95" s="1">
        <f t="shared" ca="1" si="155"/>
        <v>0.11281577353314454</v>
      </c>
      <c r="DY95" s="1">
        <f t="shared" ca="1" si="155"/>
        <v>0.42284274814808576</v>
      </c>
      <c r="DZ95" s="1">
        <f t="shared" ca="1" si="155"/>
        <v>0.81685837755120638</v>
      </c>
      <c r="EA95" s="1">
        <f t="shared" ca="1" si="155"/>
        <v>0.97541089338536802</v>
      </c>
      <c r="EB95" s="1">
        <f t="shared" ca="1" si="155"/>
        <v>0.96525392098565399</v>
      </c>
      <c r="EC95" s="1">
        <f t="shared" ca="1" si="155"/>
        <v>0.25885064298481564</v>
      </c>
      <c r="ED95" s="1">
        <f t="shared" ca="1" si="149"/>
        <v>0.70817217024365264</v>
      </c>
      <c r="EE95" s="1">
        <f t="shared" ca="1" si="149"/>
        <v>0.67801646567590623</v>
      </c>
      <c r="EF95" s="1">
        <f t="shared" ca="1" si="149"/>
        <v>0.69284747053822804</v>
      </c>
      <c r="EG95" s="1">
        <f t="shared" ca="1" si="149"/>
        <v>0.2390673998211692</v>
      </c>
      <c r="EH95" s="1">
        <f t="shared" ca="1" si="149"/>
        <v>0.51808207217504132</v>
      </c>
      <c r="EI95" s="1">
        <f t="shared" ca="1" si="149"/>
        <v>0.68637596901028508</v>
      </c>
      <c r="EJ95" s="1">
        <f t="shared" ca="1" si="149"/>
        <v>0.35646872448783506</v>
      </c>
      <c r="EK95" s="1">
        <f t="shared" ca="1" si="149"/>
        <v>0.86206166393153949</v>
      </c>
      <c r="EL95" s="1">
        <f t="shared" ca="1" si="149"/>
        <v>0.78771966106961666</v>
      </c>
      <c r="EM95" s="1">
        <f t="shared" ca="1" si="149"/>
        <v>0.37251902121484592</v>
      </c>
      <c r="EN95" s="1">
        <f t="shared" ca="1" si="149"/>
        <v>0.6571681306823367</v>
      </c>
      <c r="EO95" s="1">
        <f t="shared" ca="1" si="149"/>
        <v>0.69931913771291543</v>
      </c>
      <c r="EP95" s="1">
        <f t="shared" ca="1" si="149"/>
        <v>7.0279273463376923E-2</v>
      </c>
      <c r="EQ95" s="1">
        <f t="shared" ca="1" si="149"/>
        <v>0.7290152185159624</v>
      </c>
      <c r="ER95" s="1">
        <f t="shared" ca="1" si="149"/>
        <v>3.7858251937122889E-3</v>
      </c>
      <c r="ES95" s="1">
        <f t="shared" ca="1" si="149"/>
        <v>0.30467355566340781</v>
      </c>
      <c r="ET95" s="1">
        <f t="shared" ca="1" si="149"/>
        <v>0.83440522221490132</v>
      </c>
      <c r="EU95" s="1">
        <f t="shared" ca="1" si="149"/>
        <v>0.22114654090796382</v>
      </c>
      <c r="EV95" s="1">
        <f t="shared" ca="1" si="149"/>
        <v>0.45378502746538318</v>
      </c>
      <c r="EW95" s="1">
        <f t="shared" ca="1" si="149"/>
        <v>0.54709467846828563</v>
      </c>
      <c r="EX95" s="1">
        <f t="shared" ca="1" si="149"/>
        <v>0.80984695232876747</v>
      </c>
      <c r="EY95" s="1">
        <f t="shared" ca="1" si="149"/>
        <v>0.48906282844298177</v>
      </c>
      <c r="EZ95" s="1">
        <f t="shared" ca="1" si="149"/>
        <v>0.62234693517270268</v>
      </c>
      <c r="FA95" s="1">
        <f t="shared" ca="1" si="149"/>
        <v>0.31440928327371598</v>
      </c>
      <c r="FB95" s="1">
        <f t="shared" ca="1" si="149"/>
        <v>0.46542916953149049</v>
      </c>
      <c r="FC95" s="1">
        <f t="shared" ca="1" si="149"/>
        <v>0.88311663549483854</v>
      </c>
      <c r="FD95" s="1">
        <f t="shared" ca="1" si="149"/>
        <v>0.50576555084979968</v>
      </c>
      <c r="FE95" s="1">
        <f t="shared" ca="1" si="149"/>
        <v>0.70926500597786679</v>
      </c>
      <c r="FF95" s="1">
        <f t="shared" ca="1" si="149"/>
        <v>0.10681946372151707</v>
      </c>
      <c r="FG95" s="1">
        <f t="shared" ca="1" si="149"/>
        <v>0.39901678741578239</v>
      </c>
      <c r="FH95" s="1">
        <f t="shared" ca="1" si="149"/>
        <v>9.0421824564041797E-2</v>
      </c>
      <c r="FI95" s="1">
        <f t="shared" ca="1" si="149"/>
        <v>0.29492186763117023</v>
      </c>
      <c r="FJ95" s="1">
        <f t="shared" ca="1" si="149"/>
        <v>0.46643646993497923</v>
      </c>
      <c r="FK95" s="1">
        <f t="shared" ca="1" si="149"/>
        <v>0.36430387262485886</v>
      </c>
      <c r="FL95" s="1">
        <f t="shared" ca="1" si="149"/>
        <v>0.68895769129453643</v>
      </c>
      <c r="FM95" s="1">
        <f t="shared" ca="1" si="149"/>
        <v>0.74888112218664138</v>
      </c>
      <c r="FN95" s="1">
        <f t="shared" ca="1" si="149"/>
        <v>0.21269440768963199</v>
      </c>
      <c r="FO95" s="1">
        <f t="shared" ca="1" si="149"/>
        <v>0.49951463602099333</v>
      </c>
      <c r="FP95" s="1">
        <f t="shared" ca="1" si="149"/>
        <v>0.38729806722329874</v>
      </c>
      <c r="FQ95" s="1">
        <f t="shared" ca="1" si="149"/>
        <v>0.74966925945755136</v>
      </c>
      <c r="FR95" s="1">
        <f t="shared" ca="1" si="149"/>
        <v>0.65122255984891231</v>
      </c>
      <c r="FS95" s="1">
        <f t="shared" ca="1" si="149"/>
        <v>0.14771910370681995</v>
      </c>
      <c r="FT95" s="1">
        <f t="shared" ca="1" si="149"/>
        <v>0.35978776435288218</v>
      </c>
      <c r="FU95" s="1">
        <f t="shared" ca="1" si="149"/>
        <v>0.67769835604515316</v>
      </c>
      <c r="FV95" s="1">
        <f t="shared" ca="1" si="149"/>
        <v>0.3456369521581798</v>
      </c>
      <c r="FW95" s="1">
        <f t="shared" ca="1" si="149"/>
        <v>0.30316048972107512</v>
      </c>
      <c r="FX95" s="1">
        <f t="shared" ca="1" si="149"/>
        <v>0.4685265562565698</v>
      </c>
      <c r="FY95" s="1">
        <f t="shared" ca="1" si="149"/>
        <v>0.83772803962264686</v>
      </c>
      <c r="FZ95" s="1">
        <f t="shared" ca="1" si="149"/>
        <v>0.9510416916276746</v>
      </c>
      <c r="GA95" s="1">
        <f t="shared" ca="1" si="149"/>
        <v>0.40720616580359537</v>
      </c>
      <c r="GB95" s="1">
        <f t="shared" ca="1" si="149"/>
        <v>1.4182052430681935E-2</v>
      </c>
      <c r="GC95" s="1">
        <f t="shared" ca="1" si="149"/>
        <v>0.63909246846610757</v>
      </c>
      <c r="GD95" s="1">
        <f t="shared" ca="1" si="149"/>
        <v>0.96191084593013843</v>
      </c>
      <c r="GE95" s="1">
        <f t="shared" ca="1" si="149"/>
        <v>0.46959500144380628</v>
      </c>
      <c r="GF95" s="1">
        <f t="shared" ca="1" si="149"/>
        <v>0.58926565493074068</v>
      </c>
      <c r="GG95" s="1">
        <f t="shared" ca="1" si="149"/>
        <v>0.66718352589473362</v>
      </c>
      <c r="GH95" s="1">
        <f t="shared" ca="1" si="149"/>
        <v>0.26074855126764185</v>
      </c>
      <c r="GI95" s="1">
        <f t="shared" ca="1" si="149"/>
        <v>0.63638397115262912</v>
      </c>
      <c r="GJ95" s="1">
        <f t="shared" ca="1" si="149"/>
        <v>0.26881174440139577</v>
      </c>
      <c r="GK95" s="1">
        <f t="shared" ca="1" si="149"/>
        <v>0.15062199008176436</v>
      </c>
      <c r="GL95" s="1">
        <f t="shared" ca="1" si="149"/>
        <v>0.3551584983491034</v>
      </c>
      <c r="GM95" s="1">
        <f t="shared" ca="1" si="149"/>
        <v>0.75186240347352107</v>
      </c>
      <c r="GN95" s="1">
        <f t="shared" ca="1" si="141"/>
        <v>4.3301940238512637E-3</v>
      </c>
      <c r="GO95" s="1">
        <f t="shared" ca="1" si="141"/>
        <v>1.3528170807764694E-2</v>
      </c>
      <c r="GP95" s="1">
        <f t="shared" ca="1" si="141"/>
        <v>0.39341345203307743</v>
      </c>
      <c r="GQ95" s="1">
        <f t="shared" ca="1" si="141"/>
        <v>0.23266294945824062</v>
      </c>
      <c r="GR95" s="1">
        <f t="shared" ca="1" si="162"/>
        <v>0.52473944680206652</v>
      </c>
      <c r="GS95" s="1">
        <f t="shared" ca="1" si="162"/>
        <v>0.63636402090154931</v>
      </c>
      <c r="GT95" s="1">
        <f t="shared" ca="1" si="162"/>
        <v>0.95998397980554473</v>
      </c>
      <c r="GU95" s="1">
        <f t="shared" ca="1" si="162"/>
        <v>0.33194595337966715</v>
      </c>
      <c r="GV95" s="1">
        <f t="shared" ca="1" si="162"/>
        <v>0.36630287718212418</v>
      </c>
      <c r="GW95" s="1">
        <f t="shared" ca="1" si="162"/>
        <v>0.62260575726162715</v>
      </c>
      <c r="GX95" s="1">
        <f t="shared" ca="1" si="162"/>
        <v>0.38396009341516357</v>
      </c>
      <c r="GY95" s="1">
        <f t="shared" ca="1" si="162"/>
        <v>0.24731853582354635</v>
      </c>
      <c r="GZ95" s="1">
        <f t="shared" ca="1" si="162"/>
        <v>0.58318667601136409</v>
      </c>
      <c r="HA95" s="1">
        <f t="shared" ca="1" si="162"/>
        <v>0.852700931611028</v>
      </c>
      <c r="HB95" s="1">
        <f t="shared" ca="1" si="162"/>
        <v>0.70507143203550737</v>
      </c>
      <c r="HC95" s="1">
        <f t="shared" ca="1" si="162"/>
        <v>0.42169393803257826</v>
      </c>
      <c r="HD95" s="1">
        <f t="shared" ca="1" si="162"/>
        <v>0.19499056057619846</v>
      </c>
      <c r="HE95" s="1">
        <f t="shared" ca="1" si="162"/>
        <v>0.88309851231088232</v>
      </c>
      <c r="HF95" s="1">
        <f t="shared" ca="1" si="162"/>
        <v>0.65724242592072002</v>
      </c>
      <c r="HG95" s="1">
        <f t="shared" ca="1" si="162"/>
        <v>0.22907464153347978</v>
      </c>
      <c r="HH95" s="1">
        <f t="shared" ca="1" si="162"/>
        <v>0.62627250327242368</v>
      </c>
      <c r="HI95" s="1">
        <f t="shared" ca="1" si="162"/>
        <v>0.30826217304452685</v>
      </c>
      <c r="HJ95" s="1">
        <f t="shared" ca="1" si="162"/>
        <v>0.67593496908186779</v>
      </c>
      <c r="HK95" s="1">
        <f t="shared" ca="1" si="162"/>
        <v>9.6044166204604098E-2</v>
      </c>
      <c r="HL95" s="1">
        <f t="shared" ca="1" si="162"/>
        <v>0.21812928480165938</v>
      </c>
      <c r="HM95" s="1">
        <f t="shared" ca="1" si="162"/>
        <v>0.32163619923491504</v>
      </c>
      <c r="HN95" s="1">
        <f t="shared" ca="1" si="162"/>
        <v>0.96696858745594394</v>
      </c>
      <c r="HO95" s="1">
        <f t="shared" ca="1" si="162"/>
        <v>2.1156360803418539E-2</v>
      </c>
      <c r="HP95" s="1">
        <f t="shared" ca="1" si="162"/>
        <v>0.4679537856248116</v>
      </c>
      <c r="HQ95" s="1">
        <f t="shared" ca="1" si="162"/>
        <v>0.19382268146984771</v>
      </c>
      <c r="HR95" s="1">
        <f t="shared" ca="1" si="162"/>
        <v>0.2766746408245383</v>
      </c>
      <c r="HS95" s="1">
        <f t="shared" ca="1" si="162"/>
        <v>0.67624640481884957</v>
      </c>
      <c r="HT95" s="1">
        <f t="shared" ca="1" si="162"/>
        <v>0.259214601291753</v>
      </c>
      <c r="HU95" s="1">
        <f t="shared" ca="1" si="162"/>
        <v>0.80899609391282779</v>
      </c>
      <c r="HV95" s="1">
        <f t="shared" ca="1" si="162"/>
        <v>0.42619692020410604</v>
      </c>
      <c r="HW95" s="1">
        <f t="shared" ca="1" si="162"/>
        <v>0.6798885266115301</v>
      </c>
      <c r="HX95" s="1">
        <f t="shared" ca="1" si="162"/>
        <v>1.8694133795813195E-2</v>
      </c>
      <c r="HY95" s="1">
        <f t="shared" ca="1" si="162"/>
        <v>0.98151082625847785</v>
      </c>
      <c r="HZ95" s="1">
        <f t="shared" ca="1" si="162"/>
        <v>0.55934237864819925</v>
      </c>
      <c r="IA95" s="1">
        <f t="shared" ca="1" si="162"/>
        <v>0.73536328281505059</v>
      </c>
      <c r="IB95" s="1">
        <f t="shared" ca="1" si="162"/>
        <v>0.17383455550417248</v>
      </c>
      <c r="IC95" s="1">
        <f t="shared" ca="1" si="162"/>
        <v>0.25809221758183731</v>
      </c>
      <c r="ID95" s="1">
        <f t="shared" ca="1" si="162"/>
        <v>0.85023197441871978</v>
      </c>
      <c r="IE95" s="1">
        <f t="shared" ca="1" si="162"/>
        <v>7.9329344442211736E-2</v>
      </c>
      <c r="IF95" s="1">
        <f t="shared" ca="1" si="162"/>
        <v>6.0646898539351568E-4</v>
      </c>
      <c r="IG95" s="1">
        <f t="shared" ca="1" si="162"/>
        <v>0.12444372983743102</v>
      </c>
      <c r="IH95" s="1">
        <f t="shared" ca="1" si="162"/>
        <v>0.59625956349125608</v>
      </c>
      <c r="II95" s="1">
        <f t="shared" ca="1" si="162"/>
        <v>3.061069635579472E-2</v>
      </c>
      <c r="IJ95" s="1">
        <f t="shared" ca="1" si="162"/>
        <v>5.761842701033193E-3</v>
      </c>
      <c r="IK95" s="1">
        <f t="shared" ca="1" si="162"/>
        <v>0.82135576539404676</v>
      </c>
      <c r="IL95" s="1">
        <f t="shared" ca="1" si="162"/>
        <v>0.56769783224170911</v>
      </c>
      <c r="IM95" s="1">
        <f t="shared" ca="1" si="162"/>
        <v>0.11165011737951702</v>
      </c>
      <c r="IN95" s="1">
        <f t="shared" ca="1" si="162"/>
        <v>7.6381740804173259E-2</v>
      </c>
      <c r="IO95" s="1">
        <f t="shared" ca="1" si="162"/>
        <v>0.4151761208149517</v>
      </c>
      <c r="IP95" s="1">
        <f t="shared" ca="1" si="162"/>
        <v>0.29304753092789571</v>
      </c>
      <c r="IQ95" s="1">
        <f t="shared" ca="1" si="162"/>
        <v>0.80008414707442932</v>
      </c>
      <c r="IR95" s="1">
        <f t="shared" ca="1" si="162"/>
        <v>0.36421425588735812</v>
      </c>
      <c r="IS95" s="1">
        <f t="shared" ca="1" si="162"/>
        <v>0.69809895770779651</v>
      </c>
      <c r="IT95" s="1">
        <f t="shared" ca="1" si="162"/>
        <v>9.3583254719357134E-2</v>
      </c>
      <c r="IU95" s="1">
        <f t="shared" ca="1" si="162"/>
        <v>0.77604353525384762</v>
      </c>
      <c r="IV95" s="1">
        <f t="shared" ca="1" si="162"/>
        <v>0.31178932760418754</v>
      </c>
      <c r="IW95" s="1">
        <f t="shared" ca="1" si="162"/>
        <v>0.83679925613936268</v>
      </c>
      <c r="IX95" s="1">
        <f t="shared" ca="1" si="162"/>
        <v>0.85534366033521458</v>
      </c>
      <c r="IY95" s="1">
        <f t="shared" ca="1" si="162"/>
        <v>0.90991846230698392</v>
      </c>
      <c r="IZ95" s="1">
        <f t="shared" ca="1" si="162"/>
        <v>2.2192600121865302E-2</v>
      </c>
      <c r="JA95" s="1">
        <f t="shared" ca="1" si="133"/>
        <v>0.92049286520159801</v>
      </c>
      <c r="JB95" s="1">
        <f t="shared" ca="1" si="133"/>
        <v>0.87579295876596708</v>
      </c>
      <c r="JC95" s="1">
        <f t="shared" ca="1" si="133"/>
        <v>0.28968770027754565</v>
      </c>
      <c r="JD95" s="1">
        <f t="shared" ca="1" si="133"/>
        <v>0.80853868788873273</v>
      </c>
      <c r="JE95" s="1">
        <f t="shared" ca="1" si="133"/>
        <v>0.77063737268227228</v>
      </c>
      <c r="JF95" s="1">
        <f t="shared" ca="1" si="133"/>
        <v>0.44586178506219754</v>
      </c>
      <c r="JG95" s="1">
        <f t="shared" ca="1" si="133"/>
        <v>0.203262346050187</v>
      </c>
      <c r="JH95" s="1">
        <f t="shared" ca="1" si="133"/>
        <v>0.70233914803634834</v>
      </c>
      <c r="JI95" s="1">
        <f t="shared" ca="1" si="133"/>
        <v>0.16371651710003243</v>
      </c>
      <c r="JJ95" s="1">
        <f t="shared" ca="1" si="133"/>
        <v>0.69102403992372663</v>
      </c>
      <c r="JK95" s="1">
        <f t="shared" ca="1" si="133"/>
        <v>0.77970845919250586</v>
      </c>
      <c r="JL95" s="1">
        <f t="shared" ca="1" si="133"/>
        <v>0.48745624494247008</v>
      </c>
      <c r="JM95" s="1">
        <f t="shared" ca="1" si="133"/>
        <v>0.25887664969165158</v>
      </c>
      <c r="JN95" s="1">
        <f t="shared" ca="1" si="133"/>
        <v>0.60330549494985097</v>
      </c>
      <c r="JO95" s="1">
        <f t="shared" ca="1" si="133"/>
        <v>0.34496463477803296</v>
      </c>
      <c r="JP95" s="1">
        <f t="shared" ca="1" si="133"/>
        <v>9.9263998589189661E-2</v>
      </c>
      <c r="JQ95" s="1">
        <f t="shared" ca="1" si="133"/>
        <v>0.13012154123751807</v>
      </c>
      <c r="JR95" s="1">
        <f t="shared" ca="1" si="133"/>
        <v>0.62425934310372311</v>
      </c>
      <c r="JS95" s="1">
        <f t="shared" ca="1" si="133"/>
        <v>0.56485326170814032</v>
      </c>
      <c r="JT95" s="1">
        <f t="shared" ca="1" si="133"/>
        <v>0.2879064116998471</v>
      </c>
      <c r="JU95" s="1">
        <f t="shared" ca="1" si="133"/>
        <v>0.43680349266822305</v>
      </c>
      <c r="JV95" s="1">
        <f t="shared" ca="1" si="133"/>
        <v>0.20972154493296746</v>
      </c>
      <c r="JW95" s="1">
        <f t="shared" ca="1" si="133"/>
        <v>0.73908913499622331</v>
      </c>
      <c r="JX95" s="1">
        <f t="shared" ca="1" si="133"/>
        <v>0.2882026325366821</v>
      </c>
      <c r="JY95" s="1">
        <f t="shared" ca="1" si="133"/>
        <v>0.7511040691230364</v>
      </c>
      <c r="JZ95" s="1">
        <f t="shared" ca="1" si="133"/>
        <v>0.26836460926530925</v>
      </c>
      <c r="KA95" s="1">
        <f t="shared" ca="1" si="133"/>
        <v>0.69778024360160884</v>
      </c>
      <c r="KB95" s="1">
        <f t="shared" ca="1" si="133"/>
        <v>0.59314757583686628</v>
      </c>
      <c r="KC95" s="1">
        <f t="shared" ca="1" si="133"/>
        <v>0.47522997707275516</v>
      </c>
      <c r="KD95" s="1">
        <f t="shared" ca="1" si="133"/>
        <v>0.15647172432132839</v>
      </c>
      <c r="KE95" s="1">
        <f t="shared" ca="1" si="133"/>
        <v>0.24467568509232596</v>
      </c>
      <c r="KF95" s="1">
        <f t="shared" ca="1" si="133"/>
        <v>0.11454325717142311</v>
      </c>
      <c r="KG95" s="1">
        <f t="shared" ca="1" si="133"/>
        <v>0.10990024288252198</v>
      </c>
      <c r="KH95" s="1">
        <f t="shared" ca="1" si="133"/>
        <v>0.58968828866834544</v>
      </c>
      <c r="KI95" s="1">
        <f t="shared" ca="1" si="133"/>
        <v>0.98520192994995581</v>
      </c>
      <c r="KJ95" s="1">
        <f t="shared" ca="1" si="133"/>
        <v>0.82317657970494418</v>
      </c>
      <c r="KK95" s="1">
        <f t="shared" ca="1" si="133"/>
        <v>0.75265164830918907</v>
      </c>
      <c r="KL95" s="1">
        <f t="shared" ca="1" si="133"/>
        <v>0.90611506200663516</v>
      </c>
      <c r="KM95" s="1">
        <f t="shared" ca="1" si="133"/>
        <v>0.47421376197039422</v>
      </c>
      <c r="KN95" s="1">
        <f t="shared" ca="1" si="133"/>
        <v>1.2304215197196156E-2</v>
      </c>
      <c r="KO95" s="1">
        <f t="shared" ca="1" si="133"/>
        <v>0.10214972767057007</v>
      </c>
      <c r="KP95" s="1">
        <f t="shared" ca="1" si="133"/>
        <v>0.47570119486432705</v>
      </c>
      <c r="KQ95" s="1">
        <f t="shared" ca="1" si="133"/>
        <v>0.31356469253983654</v>
      </c>
      <c r="KR95" s="1">
        <f t="shared" ca="1" si="133"/>
        <v>0.94409369677326371</v>
      </c>
      <c r="KS95" s="1">
        <f t="shared" ca="1" si="133"/>
        <v>0.36148253781389306</v>
      </c>
      <c r="KT95" s="1">
        <f t="shared" ca="1" si="133"/>
        <v>0.53782061163644346</v>
      </c>
      <c r="KU95" s="1">
        <f t="shared" ca="1" si="133"/>
        <v>0.18029879273066429</v>
      </c>
      <c r="KV95" s="1">
        <f t="shared" ca="1" si="133"/>
        <v>0.55174657837959373</v>
      </c>
      <c r="KW95" s="1">
        <f t="shared" ca="1" si="142"/>
        <v>0.66507782430921569</v>
      </c>
      <c r="KX95" s="1">
        <f t="shared" ca="1" si="142"/>
        <v>0.98727054161777716</v>
      </c>
      <c r="KY95" s="1">
        <f t="shared" ca="1" si="142"/>
        <v>0.52795420779681379</v>
      </c>
      <c r="KZ95" s="1">
        <f t="shared" ca="1" si="142"/>
        <v>0.34738999495386991</v>
      </c>
      <c r="LA95" s="1">
        <f t="shared" ca="1" si="142"/>
        <v>0.64140509924179878</v>
      </c>
      <c r="LB95" s="1">
        <f t="shared" ca="1" si="142"/>
        <v>9.2741266683071144E-2</v>
      </c>
      <c r="LC95" s="1">
        <f t="shared" ca="1" si="142"/>
        <v>0.30686085801217677</v>
      </c>
      <c r="LD95" s="1">
        <f t="shared" ca="1" si="142"/>
        <v>3.7574076891598862E-3</v>
      </c>
      <c r="LE95" s="1">
        <f t="shared" ca="1" si="142"/>
        <v>0.55897458753670159</v>
      </c>
      <c r="LF95" s="1">
        <f t="shared" ca="1" si="142"/>
        <v>0.80163419036619277</v>
      </c>
      <c r="LG95" s="1">
        <f t="shared" ca="1" si="142"/>
        <v>0.57050231589284872</v>
      </c>
      <c r="LH95" s="1">
        <f t="shared" ca="1" si="142"/>
        <v>4.3706866622606588E-2</v>
      </c>
      <c r="LI95" s="1">
        <f t="shared" ca="1" si="142"/>
        <v>0.24231713860462201</v>
      </c>
      <c r="LJ95" s="1">
        <f t="shared" ca="1" si="142"/>
        <v>0.28232509392933636</v>
      </c>
      <c r="LK95" s="1">
        <f t="shared" ca="1" si="142"/>
        <v>0.60929726056007227</v>
      </c>
      <c r="LL95" s="1">
        <f t="shared" ca="1" si="142"/>
        <v>0.15186491407187497</v>
      </c>
      <c r="LM95" s="1">
        <f t="shared" ca="1" si="142"/>
        <v>0.96344113952772215</v>
      </c>
      <c r="LN95" s="1">
        <f t="shared" ca="1" si="142"/>
        <v>0.71202730486137122</v>
      </c>
      <c r="LO95" s="1">
        <f t="shared" ca="1" si="142"/>
        <v>0.73034687588668612</v>
      </c>
      <c r="LP95" s="1">
        <f t="shared" ca="1" si="142"/>
        <v>0.32181593427448441</v>
      </c>
      <c r="LQ95" s="1">
        <f t="shared" ca="1" si="142"/>
        <v>0.49895769464288364</v>
      </c>
      <c r="LR95" s="1">
        <f t="shared" ca="1" si="163"/>
        <v>0.80633292398558554</v>
      </c>
      <c r="LS95" s="1">
        <f t="shared" ca="1" si="163"/>
        <v>0.94263200092373545</v>
      </c>
      <c r="LT95" s="1">
        <f t="shared" ca="1" si="163"/>
        <v>0.19652948189861619</v>
      </c>
      <c r="LU95" s="1">
        <f t="shared" ca="1" si="163"/>
        <v>0.52306218041242825</v>
      </c>
      <c r="LV95" s="1">
        <f t="shared" ca="1" si="163"/>
        <v>0.78897952049029718</v>
      </c>
      <c r="LW95" s="1">
        <f t="shared" ca="1" si="163"/>
        <v>0.86680385991134024</v>
      </c>
      <c r="LX95" s="1">
        <f t="shared" ca="1" si="163"/>
        <v>0.32744214664015103</v>
      </c>
      <c r="LY95" s="1">
        <f t="shared" ca="1" si="163"/>
        <v>0.2210207376734159</v>
      </c>
      <c r="LZ95" s="1">
        <f t="shared" ca="1" si="163"/>
        <v>0.97371113232108519</v>
      </c>
      <c r="MA95" s="1">
        <f t="shared" ca="1" si="163"/>
        <v>0.78672728556000415</v>
      </c>
      <c r="MB95" s="1">
        <f t="shared" ca="1" si="163"/>
        <v>0.73919987360976169</v>
      </c>
      <c r="MC95" s="1">
        <f t="shared" ca="1" si="163"/>
        <v>0.86915389758488626</v>
      </c>
      <c r="MD95" s="1">
        <f t="shared" ca="1" si="163"/>
        <v>0.38693836659317959</v>
      </c>
      <c r="ME95" s="1">
        <f t="shared" ca="1" si="163"/>
        <v>1.7406664830299845E-2</v>
      </c>
      <c r="MF95" s="1">
        <f t="shared" ca="1" si="163"/>
        <v>0.88857504404650878</v>
      </c>
      <c r="MG95" s="1">
        <f t="shared" ca="1" si="163"/>
        <v>0.61961314954241731</v>
      </c>
      <c r="MH95" s="1">
        <f t="shared" ca="1" si="163"/>
        <v>0.41920061198926684</v>
      </c>
      <c r="MI95" s="1">
        <f t="shared" ca="1" si="163"/>
        <v>0.38164604075126551</v>
      </c>
      <c r="MJ95" s="1">
        <f t="shared" ca="1" si="163"/>
        <v>0.8121591651861958</v>
      </c>
      <c r="MK95" s="1">
        <f t="shared" ca="1" si="163"/>
        <v>0.32749819789322698</v>
      </c>
      <c r="ML95" s="1">
        <f t="shared" ca="1" si="163"/>
        <v>0.38220240171989361</v>
      </c>
      <c r="MM95" s="1">
        <f t="shared" ca="1" si="163"/>
        <v>0.81801033951468527</v>
      </c>
      <c r="MN95" s="1">
        <f t="shared" ca="1" si="163"/>
        <v>0.83617044954843156</v>
      </c>
      <c r="MO95" s="1">
        <f t="shared" ca="1" si="163"/>
        <v>0.85662929973089885</v>
      </c>
      <c r="MP95" s="1">
        <f t="shared" ca="1" si="163"/>
        <v>0.10956234299364453</v>
      </c>
      <c r="MQ95" s="1">
        <f t="shared" ca="1" si="163"/>
        <v>0.40726168718618916</v>
      </c>
      <c r="MR95" s="1">
        <f t="shared" ca="1" si="163"/>
        <v>0.81350665719890447</v>
      </c>
      <c r="MS95" s="1">
        <f t="shared" ca="1" si="163"/>
        <v>7.857094228708239E-2</v>
      </c>
      <c r="MT95" s="1">
        <f t="shared" ca="1" si="163"/>
        <v>0.35212642893180179</v>
      </c>
      <c r="MU95" s="1">
        <f t="shared" ca="1" si="163"/>
        <v>0.31360824221373818</v>
      </c>
      <c r="MV95" s="1">
        <f t="shared" ca="1" si="163"/>
        <v>0.2060873849593764</v>
      </c>
      <c r="MW95" s="1">
        <f t="shared" ca="1" si="163"/>
        <v>9.58886627075205E-2</v>
      </c>
      <c r="MX95" s="1">
        <f t="shared" ca="1" si="163"/>
        <v>0.34227817266643334</v>
      </c>
      <c r="MY95" s="1">
        <f t="shared" ca="1" si="163"/>
        <v>0.73592929352056802</v>
      </c>
      <c r="MZ95" s="1">
        <f t="shared" ca="1" si="163"/>
        <v>0.27088329245399656</v>
      </c>
      <c r="NA95" s="1">
        <f t="shared" ca="1" si="163"/>
        <v>0.95343900275640658</v>
      </c>
      <c r="NB95" s="1">
        <f t="shared" ca="1" si="163"/>
        <v>0.34270865701388653</v>
      </c>
      <c r="NC95" s="1">
        <f t="shared" ca="1" si="163"/>
        <v>9.8194880306217147E-2</v>
      </c>
      <c r="ND95" s="1">
        <f t="shared" ca="1" si="163"/>
        <v>0.17203960281201103</v>
      </c>
      <c r="NE95" s="1">
        <f t="shared" ca="1" si="163"/>
        <v>0.32509055725224634</v>
      </c>
      <c r="NF95" s="1">
        <f t="shared" ca="1" si="163"/>
        <v>0.40953741750730566</v>
      </c>
      <c r="NG95" s="1">
        <f t="shared" ca="1" si="163"/>
        <v>6.9087077451538081E-2</v>
      </c>
      <c r="NH95" s="1">
        <f t="shared" ca="1" si="163"/>
        <v>0.87148141908344157</v>
      </c>
      <c r="NI95" s="1">
        <f t="shared" ca="1" si="163"/>
        <v>0.18698322137146794</v>
      </c>
      <c r="NJ95" s="1">
        <f t="shared" ca="1" si="163"/>
        <v>0.81607044997492806</v>
      </c>
      <c r="NK95" s="1">
        <f t="shared" ca="1" si="163"/>
        <v>6.2885872273018895E-2</v>
      </c>
      <c r="NL95" s="1">
        <f t="shared" ca="1" si="163"/>
        <v>0.31379651348961402</v>
      </c>
      <c r="NM95" s="1">
        <f t="shared" ca="1" si="163"/>
        <v>0.45984584511791771</v>
      </c>
      <c r="NN95" s="1">
        <f t="shared" ca="1" si="163"/>
        <v>0.57013318093332999</v>
      </c>
      <c r="NO95" s="1">
        <f t="shared" ca="1" si="163"/>
        <v>0.38447290821369895</v>
      </c>
      <c r="NP95" s="1">
        <f t="shared" ca="1" si="163"/>
        <v>0.86160949654197827</v>
      </c>
      <c r="NQ95" s="1">
        <f t="shared" ca="1" si="163"/>
        <v>0.38854812360789825</v>
      </c>
      <c r="NR95" s="1">
        <f t="shared" ca="1" si="163"/>
        <v>0.82527716813549701</v>
      </c>
      <c r="NS95" s="1">
        <f t="shared" ca="1" si="163"/>
        <v>0.96292203066148596</v>
      </c>
      <c r="NT95" s="1">
        <f t="shared" ca="1" si="163"/>
        <v>0.76653694473881262</v>
      </c>
      <c r="NU95" s="1">
        <f t="shared" ca="1" si="163"/>
        <v>0.52110092078679682</v>
      </c>
      <c r="NV95" s="1">
        <f t="shared" ca="1" si="163"/>
        <v>0.15971323654724112</v>
      </c>
      <c r="NW95" s="1">
        <f t="shared" ca="1" si="163"/>
        <v>0.9055455110037377</v>
      </c>
      <c r="NX95" s="1">
        <f t="shared" ca="1" si="163"/>
        <v>0.77989550536472663</v>
      </c>
      <c r="NY95" s="1">
        <f t="shared" ca="1" si="163"/>
        <v>0.8786039223187464</v>
      </c>
      <c r="NZ95" s="1">
        <f t="shared" ca="1" si="163"/>
        <v>0.1273601112054753</v>
      </c>
      <c r="OA95" s="1">
        <f t="shared" ca="1" si="163"/>
        <v>0.72242551335397742</v>
      </c>
      <c r="OB95" s="1">
        <f t="shared" ca="1" si="163"/>
        <v>0.45230910111670108</v>
      </c>
      <c r="OC95" s="1">
        <f t="shared" ca="1" si="163"/>
        <v>0.99649461249721061</v>
      </c>
      <c r="OD95" s="1">
        <f t="shared" ca="1" si="157"/>
        <v>0.25127651243130911</v>
      </c>
      <c r="OE95" s="1">
        <f t="shared" ca="1" si="157"/>
        <v>0.47933285738128528</v>
      </c>
      <c r="OF95" s="1">
        <f t="shared" ca="1" si="103"/>
        <v>0.9485760462813011</v>
      </c>
      <c r="OG95" s="1">
        <f t="shared" ca="1" si="103"/>
        <v>0.53109633199394946</v>
      </c>
      <c r="OH95" s="1">
        <f t="shared" ca="1" si="103"/>
        <v>0.20696655902560956</v>
      </c>
      <c r="OI95" s="1">
        <f t="shared" ca="1" si="103"/>
        <v>0.18239755859674578</v>
      </c>
      <c r="OJ95" s="1">
        <f t="shared" ca="1" si="103"/>
        <v>0.38769072334273191</v>
      </c>
      <c r="OK95" s="1">
        <f t="shared" ref="OK95:QV98" ca="1" si="165">RAND()</f>
        <v>0.51119070249168674</v>
      </c>
      <c r="OL95" s="1">
        <f t="shared" ca="1" si="165"/>
        <v>4.4719040315295944E-2</v>
      </c>
      <c r="OM95" s="1">
        <f t="shared" ca="1" si="165"/>
        <v>0.93703221131315528</v>
      </c>
      <c r="ON95" s="1">
        <f t="shared" ca="1" si="165"/>
        <v>0.58099180915978754</v>
      </c>
      <c r="OO95" s="1">
        <f t="shared" ca="1" si="165"/>
        <v>0.54000803874355707</v>
      </c>
      <c r="OP95" s="1">
        <f t="shared" ca="1" si="165"/>
        <v>0.1443308904265973</v>
      </c>
      <c r="OQ95" s="1">
        <f t="shared" ca="1" si="165"/>
        <v>0.54178203664180458</v>
      </c>
      <c r="OR95" s="1">
        <f t="shared" ca="1" si="165"/>
        <v>4.6338259189299125E-3</v>
      </c>
      <c r="OS95" s="1">
        <f t="shared" ca="1" si="165"/>
        <v>0.67860884225459128</v>
      </c>
      <c r="OT95" s="1">
        <f t="shared" ca="1" si="165"/>
        <v>0.50529420522774093</v>
      </c>
      <c r="OU95" s="1">
        <f t="shared" ca="1" si="165"/>
        <v>2.9431714192925451E-2</v>
      </c>
      <c r="OV95" s="1">
        <f t="shared" ca="1" si="165"/>
        <v>8.814042717250492E-2</v>
      </c>
      <c r="OW95" s="1">
        <f t="shared" ca="1" si="165"/>
        <v>0.83111020186401541</v>
      </c>
      <c r="OX95" s="1">
        <f t="shared" ca="1" si="165"/>
        <v>0.29029051422708851</v>
      </c>
      <c r="OY95" s="1">
        <f t="shared" ca="1" si="165"/>
        <v>0.30372056717604334</v>
      </c>
      <c r="OZ95" s="1">
        <f t="shared" ca="1" si="165"/>
        <v>0.12843104006503159</v>
      </c>
      <c r="PA95" s="1">
        <f t="shared" ca="1" si="165"/>
        <v>5.6991250471269517E-2</v>
      </c>
      <c r="PB95" s="1">
        <f t="shared" ca="1" si="165"/>
        <v>0.17320134113079755</v>
      </c>
      <c r="PC95" s="1">
        <f t="shared" ca="1" si="165"/>
        <v>0.63356072745510428</v>
      </c>
      <c r="PD95" s="1">
        <f t="shared" ca="1" si="165"/>
        <v>0.12096119883287226</v>
      </c>
      <c r="PE95" s="1">
        <f t="shared" ca="1" si="165"/>
        <v>0.302107996768885</v>
      </c>
      <c r="PF95" s="1">
        <f t="shared" ca="1" si="165"/>
        <v>0.38059550628343264</v>
      </c>
      <c r="PG95" s="1">
        <f t="shared" ca="1" si="165"/>
        <v>0.46197678495499894</v>
      </c>
      <c r="PH95" s="1">
        <f t="shared" ca="1" si="165"/>
        <v>0.53154763924024506</v>
      </c>
      <c r="PI95" s="1">
        <f t="shared" ca="1" si="165"/>
        <v>0.71561363811733281</v>
      </c>
      <c r="PJ95" s="1">
        <f t="shared" ca="1" si="165"/>
        <v>0.90794812123178315</v>
      </c>
      <c r="PK95" s="1">
        <f t="shared" ca="1" si="165"/>
        <v>0.24622787779510691</v>
      </c>
      <c r="PL95" s="1">
        <f t="shared" ca="1" si="165"/>
        <v>9.8155627851806204E-2</v>
      </c>
      <c r="PM95" s="1">
        <f t="shared" ca="1" si="165"/>
        <v>0.60379102494901848</v>
      </c>
      <c r="PN95" s="1">
        <f t="shared" ca="1" si="165"/>
        <v>8.5870880496299984E-2</v>
      </c>
      <c r="PO95" s="1">
        <f t="shared" ca="1" si="165"/>
        <v>0.97617243657204478</v>
      </c>
      <c r="PP95" s="1">
        <f t="shared" ca="1" si="165"/>
        <v>0.57947860153087005</v>
      </c>
      <c r="PQ95" s="1">
        <f t="shared" ca="1" si="165"/>
        <v>0.68646428564312101</v>
      </c>
      <c r="PR95" s="1">
        <f t="shared" ca="1" si="165"/>
        <v>1.2332309490400095E-2</v>
      </c>
      <c r="PS95" s="1">
        <f t="shared" ca="1" si="165"/>
        <v>7.317356493705629E-2</v>
      </c>
      <c r="PT95" s="1">
        <f t="shared" ca="1" si="165"/>
        <v>0.19372837356978156</v>
      </c>
      <c r="PU95" s="1">
        <f t="shared" ca="1" si="165"/>
        <v>0.86443279648953397</v>
      </c>
      <c r="PV95" s="1">
        <f t="shared" ca="1" si="165"/>
        <v>0.2067784006650083</v>
      </c>
      <c r="PW95" s="1">
        <f t="shared" ca="1" si="165"/>
        <v>0.14641749337652044</v>
      </c>
      <c r="PX95" s="1">
        <f t="shared" ca="1" si="165"/>
        <v>0.36814732303482434</v>
      </c>
      <c r="PY95" s="1">
        <f t="shared" ca="1" si="165"/>
        <v>0.84762503066265116</v>
      </c>
      <c r="PZ95" s="1">
        <f t="shared" ca="1" si="165"/>
        <v>0.71004257977562468</v>
      </c>
      <c r="QA95" s="1">
        <f t="shared" ca="1" si="165"/>
        <v>0.77263813880559495</v>
      </c>
      <c r="QB95" s="1">
        <f t="shared" ca="1" si="165"/>
        <v>0.19182739978454766</v>
      </c>
      <c r="QC95" s="1">
        <f t="shared" ca="1" si="165"/>
        <v>0.35150674250791014</v>
      </c>
      <c r="QD95" s="1">
        <f t="shared" ca="1" si="165"/>
        <v>0.86500178667669869</v>
      </c>
      <c r="QE95" s="1">
        <f t="shared" ca="1" si="165"/>
        <v>0.44772608443585893</v>
      </c>
      <c r="QF95" s="1">
        <f t="shared" ca="1" si="165"/>
        <v>0.65665124756465076</v>
      </c>
      <c r="QG95" s="1">
        <f t="shared" ca="1" si="165"/>
        <v>0.52184000926892959</v>
      </c>
      <c r="QH95" s="1">
        <f t="shared" ca="1" si="165"/>
        <v>0.22000980068808607</v>
      </c>
      <c r="QI95" s="1">
        <f t="shared" ca="1" si="165"/>
        <v>0.38220658970588872</v>
      </c>
      <c r="QJ95" s="1">
        <f t="shared" ca="1" si="165"/>
        <v>0.9592957320405211</v>
      </c>
      <c r="QK95" s="1">
        <f t="shared" ca="1" si="165"/>
        <v>0.12227208960103786</v>
      </c>
      <c r="QL95" s="1">
        <f t="shared" ca="1" si="165"/>
        <v>0.62581452349033539</v>
      </c>
      <c r="QM95" s="1">
        <f t="shared" ca="1" si="165"/>
        <v>0.19370909728392816</v>
      </c>
      <c r="QN95" s="1">
        <f t="shared" ca="1" si="165"/>
        <v>0.8083845289413425</v>
      </c>
      <c r="QO95" s="1">
        <f t="shared" ca="1" si="165"/>
        <v>0.62985762825635105</v>
      </c>
      <c r="QP95" s="1">
        <f t="shared" ca="1" si="165"/>
        <v>7.5893315521486482E-2</v>
      </c>
      <c r="QQ95" s="1">
        <f t="shared" ca="1" si="165"/>
        <v>0.59702446484591942</v>
      </c>
      <c r="QR95" s="1">
        <f t="shared" ca="1" si="165"/>
        <v>0.68481140105445859</v>
      </c>
      <c r="QS95" s="1">
        <f t="shared" ca="1" si="165"/>
        <v>0.30631909874582086</v>
      </c>
      <c r="QT95" s="1">
        <f t="shared" ca="1" si="165"/>
        <v>0.71002356132651212</v>
      </c>
      <c r="QU95" s="1">
        <f t="shared" ca="1" si="165"/>
        <v>0.47823366005777712</v>
      </c>
      <c r="QV95" s="1">
        <f t="shared" ca="1" si="165"/>
        <v>0.48567683036202558</v>
      </c>
      <c r="QW95" s="1">
        <f t="shared" ca="1" si="164"/>
        <v>0.1974800730692039</v>
      </c>
      <c r="QX95" s="1">
        <f t="shared" ca="1" si="164"/>
        <v>0.47502299468220532</v>
      </c>
      <c r="QY95" s="1">
        <f t="shared" ca="1" si="164"/>
        <v>0.8135619887973079</v>
      </c>
      <c r="QZ95" s="1">
        <f t="shared" ca="1" si="164"/>
        <v>0.80271530518717993</v>
      </c>
      <c r="RA95" s="1">
        <f t="shared" ca="1" si="164"/>
        <v>0.75563367398768344</v>
      </c>
      <c r="RB95" s="1">
        <f t="shared" ca="1" si="164"/>
        <v>0.12474768745563158</v>
      </c>
      <c r="RC95" s="1">
        <f t="shared" ca="1" si="164"/>
        <v>0.38401001823076764</v>
      </c>
      <c r="RD95" s="1">
        <f t="shared" ca="1" si="164"/>
        <v>0.33735157502777358</v>
      </c>
      <c r="RE95" s="1">
        <f t="shared" ca="1" si="164"/>
        <v>0.20492303624353947</v>
      </c>
      <c r="RF95" s="1">
        <f t="shared" ca="1" si="164"/>
        <v>0.15771236147707002</v>
      </c>
      <c r="RG95" s="1">
        <f t="shared" ca="1" si="164"/>
        <v>0.63034576625714545</v>
      </c>
      <c r="RH95" s="1">
        <f t="shared" ca="1" si="164"/>
        <v>0.38317459126705689</v>
      </c>
      <c r="RI95" s="1">
        <f t="shared" ca="1" si="164"/>
        <v>0.9096496650731416</v>
      </c>
      <c r="RJ95" s="1">
        <f t="shared" ca="1" si="164"/>
        <v>0.67248406441720643</v>
      </c>
      <c r="RK95" s="1">
        <f t="shared" ca="1" si="164"/>
        <v>0.96574831498227554</v>
      </c>
      <c r="RL95" s="1">
        <f t="shared" ca="1" si="164"/>
        <v>0.60536837993452763</v>
      </c>
      <c r="RM95" s="1">
        <f t="shared" ca="1" si="164"/>
        <v>0.82474300378365117</v>
      </c>
      <c r="RN95" s="1">
        <f t="shared" ca="1" si="164"/>
        <v>0.16006359055904196</v>
      </c>
      <c r="RO95" s="1">
        <f t="shared" ca="1" si="164"/>
        <v>0.7771321380106172</v>
      </c>
      <c r="RP95" s="1">
        <f t="shared" ca="1" si="164"/>
        <v>0.32258240750490441</v>
      </c>
      <c r="RQ95" s="1">
        <f t="shared" ca="1" si="164"/>
        <v>0.24551505223232706</v>
      </c>
      <c r="RR95" s="1">
        <f t="shared" ca="1" si="164"/>
        <v>0.46155507763022641</v>
      </c>
      <c r="RS95" s="1">
        <f t="shared" ca="1" si="164"/>
        <v>0.13790802760652265</v>
      </c>
      <c r="RT95" s="1">
        <f t="shared" ca="1" si="164"/>
        <v>0.28225157018110103</v>
      </c>
      <c r="RU95" s="1">
        <f t="shared" ca="1" si="164"/>
        <v>0.94394282614854619</v>
      </c>
      <c r="RV95" s="1">
        <f t="shared" ca="1" si="164"/>
        <v>0.71259721120162611</v>
      </c>
      <c r="RW95" s="1">
        <f t="shared" ca="1" si="164"/>
        <v>0.14694607139135418</v>
      </c>
      <c r="RX95" s="1">
        <f t="shared" ca="1" si="164"/>
        <v>0.55947210074326226</v>
      </c>
      <c r="RY95" s="1">
        <f t="shared" ca="1" si="164"/>
        <v>0.21346161069179437</v>
      </c>
      <c r="RZ95" s="1">
        <f t="shared" ca="1" si="164"/>
        <v>7.7633800039184631E-2</v>
      </c>
      <c r="SA95" s="1">
        <f t="shared" ca="1" si="164"/>
        <v>0.13176021501010171</v>
      </c>
      <c r="SB95" s="1">
        <f t="shared" ca="1" si="164"/>
        <v>0.34731620099272942</v>
      </c>
      <c r="SC95" s="1">
        <f t="shared" ca="1" si="164"/>
        <v>0.70943675699180575</v>
      </c>
      <c r="SD95" s="1">
        <f t="shared" ca="1" si="164"/>
        <v>0.27414084514176751</v>
      </c>
      <c r="SE95" s="1">
        <f t="shared" ca="1" si="164"/>
        <v>0.96250857394224731</v>
      </c>
      <c r="SF95" s="1">
        <f t="shared" ca="1" si="164"/>
        <v>0.94166021345853834</v>
      </c>
      <c r="SG95" s="1">
        <f t="shared" ca="1" si="164"/>
        <v>0.63586696787163122</v>
      </c>
      <c r="SH95" s="1">
        <f t="shared" ca="1" si="164"/>
        <v>0.9222218588623684</v>
      </c>
      <c r="SI95" s="1">
        <f t="shared" ca="1" si="164"/>
        <v>0.85365996278524636</v>
      </c>
      <c r="SJ95" s="1">
        <f t="shared" ca="1" si="164"/>
        <v>0.30407915886295289</v>
      </c>
      <c r="SK95" s="1">
        <f t="shared" ca="1" si="164"/>
        <v>0.12344608471842</v>
      </c>
      <c r="SL95" s="1">
        <f t="shared" ca="1" si="164"/>
        <v>0.25091600975960038</v>
      </c>
      <c r="SM95" s="1">
        <f t="shared" ca="1" si="164"/>
        <v>0.57513220112043528</v>
      </c>
      <c r="SN95" s="1">
        <f t="shared" ca="1" si="164"/>
        <v>9.6833613193982759E-2</v>
      </c>
      <c r="SO95" s="1">
        <f t="shared" ca="1" si="164"/>
        <v>0.78837076589491684</v>
      </c>
      <c r="SP95" s="1">
        <f t="shared" ca="1" si="164"/>
        <v>0.28458515704614762</v>
      </c>
      <c r="SQ95" s="1">
        <f t="shared" ca="1" si="164"/>
        <v>0.60151489981841377</v>
      </c>
      <c r="SR95" s="1">
        <f t="shared" ca="1" si="164"/>
        <v>0.67139319421307053</v>
      </c>
      <c r="SS95" s="1">
        <f t="shared" ca="1" si="164"/>
        <v>0.24241984096603575</v>
      </c>
      <c r="ST95" s="1">
        <f t="shared" ca="1" si="164"/>
        <v>0.87990330194474264</v>
      </c>
      <c r="SU95" s="1">
        <f t="shared" ca="1" si="164"/>
        <v>0.15073158211363513</v>
      </c>
      <c r="SV95" s="1">
        <f t="shared" ca="1" si="164"/>
        <v>0.6144214850783033</v>
      </c>
      <c r="SW95" s="1">
        <f t="shared" ca="1" si="164"/>
        <v>0.17663642403468549</v>
      </c>
      <c r="SX95" s="1">
        <f t="shared" ca="1" si="164"/>
        <v>0.26164117652287466</v>
      </c>
      <c r="SY95" s="1">
        <f t="shared" ca="1" si="164"/>
        <v>0.54905321177832767</v>
      </c>
      <c r="SZ95" s="1">
        <f t="shared" ca="1" si="164"/>
        <v>8.0437985909233012E-2</v>
      </c>
      <c r="TA95" s="1">
        <f t="shared" ca="1" si="164"/>
        <v>0.6387489106099854</v>
      </c>
      <c r="TB95" s="1">
        <f t="shared" ca="1" si="164"/>
        <v>0.11088951876997755</v>
      </c>
      <c r="TC95" s="1">
        <f t="shared" ca="1" si="164"/>
        <v>0.86259049352878014</v>
      </c>
      <c r="TD95" s="1">
        <f t="shared" ca="1" si="164"/>
        <v>9.4515316367912106E-2</v>
      </c>
      <c r="TE95" s="1">
        <f t="shared" ca="1" si="164"/>
        <v>0.92287133856403614</v>
      </c>
      <c r="TF95" s="1">
        <f t="shared" ca="1" si="164"/>
        <v>0.63047241077882199</v>
      </c>
      <c r="TG95" s="1">
        <f t="shared" ca="1" si="164"/>
        <v>1.7096219256551581E-3</v>
      </c>
      <c r="TH95" s="1">
        <f t="shared" ca="1" si="137"/>
        <v>0.24241627588790848</v>
      </c>
      <c r="TI95" s="1">
        <f t="shared" ca="1" si="137"/>
        <v>1.5021869825565859E-2</v>
      </c>
      <c r="TJ95" s="1">
        <f t="shared" ca="1" si="137"/>
        <v>0.4482740760183288</v>
      </c>
      <c r="TK95" s="1">
        <f t="shared" ca="1" si="137"/>
        <v>4.0582743492184492E-2</v>
      </c>
      <c r="TL95" s="1">
        <f t="shared" ca="1" si="137"/>
        <v>1.7143342993947153E-3</v>
      </c>
      <c r="TM95" s="1">
        <f t="shared" ca="1" si="137"/>
        <v>0.65061336329391251</v>
      </c>
      <c r="TN95" s="1">
        <f t="shared" ca="1" si="137"/>
        <v>0.40412529357455251</v>
      </c>
      <c r="TO95" s="1">
        <f t="shared" ca="1" si="137"/>
        <v>0.60801968044975574</v>
      </c>
      <c r="TP95" s="1">
        <f t="shared" ca="1" si="137"/>
        <v>0.87399743214029124</v>
      </c>
      <c r="TQ95" s="1">
        <f t="shared" ca="1" si="137"/>
        <v>0.99966661417571723</v>
      </c>
      <c r="TR95" s="1">
        <f t="shared" ca="1" si="137"/>
        <v>0.32908392761254379</v>
      </c>
      <c r="TS95" s="1">
        <f t="shared" ca="1" si="137"/>
        <v>0.83466290930394393</v>
      </c>
      <c r="TT95" s="1">
        <f t="shared" ca="1" si="137"/>
        <v>0.5427830385727499</v>
      </c>
      <c r="TU95" s="1">
        <f t="shared" ca="1" si="137"/>
        <v>0.4128644594491655</v>
      </c>
      <c r="TV95" s="1">
        <f t="shared" ca="1" si="137"/>
        <v>0.31171408534433953</v>
      </c>
      <c r="TW95" s="1">
        <f t="shared" ca="1" si="137"/>
        <v>0.82541271493382906</v>
      </c>
      <c r="TX95" s="1">
        <f t="shared" ca="1" si="137"/>
        <v>0.74056305404118039</v>
      </c>
      <c r="TY95" s="1">
        <f t="shared" ca="1" si="137"/>
        <v>0.63691000913532525</v>
      </c>
      <c r="TZ95" s="1">
        <f t="shared" ca="1" si="137"/>
        <v>0.78063560646845198</v>
      </c>
      <c r="UA95" s="1">
        <f t="shared" ca="1" si="137"/>
        <v>0.28971981738074915</v>
      </c>
      <c r="UB95" s="1">
        <f t="shared" ca="1" si="137"/>
        <v>0.37140592346254564</v>
      </c>
      <c r="UC95" s="1">
        <f t="shared" ca="1" si="137"/>
        <v>0.62342476643768863</v>
      </c>
      <c r="UD95" s="1">
        <f t="shared" ca="1" si="137"/>
        <v>0.56902425309574334</v>
      </c>
      <c r="UE95" s="1">
        <f t="shared" ca="1" si="137"/>
        <v>0.38535412681704251</v>
      </c>
      <c r="UF95" s="1">
        <f t="shared" ca="1" si="137"/>
        <v>0.42781543947316358</v>
      </c>
      <c r="UG95" s="1">
        <f t="shared" ca="1" si="137"/>
        <v>0.22980537743418838</v>
      </c>
      <c r="UH95" s="1">
        <f t="shared" ca="1" si="137"/>
        <v>0.39114804643967138</v>
      </c>
      <c r="UI95" s="1">
        <f t="shared" ca="1" si="137"/>
        <v>0.59208464291564167</v>
      </c>
      <c r="UJ95" s="1">
        <f t="shared" ca="1" si="137"/>
        <v>0.79647618914497886</v>
      </c>
      <c r="UK95" s="1">
        <f t="shared" ca="1" si="137"/>
        <v>0.43129644261998956</v>
      </c>
      <c r="UL95" s="1">
        <f t="shared" ca="1" si="137"/>
        <v>0.52082723545802245</v>
      </c>
      <c r="UM95" s="1">
        <f t="shared" ca="1" si="158"/>
        <v>0.13821962524418718</v>
      </c>
      <c r="UN95" s="1">
        <f t="shared" ca="1" si="158"/>
        <v>0.57873284716790507</v>
      </c>
      <c r="UO95" s="1">
        <f t="shared" ca="1" si="158"/>
        <v>0.27830570948214284</v>
      </c>
      <c r="UP95" s="1">
        <f t="shared" ca="1" si="158"/>
        <v>0.28489266487971365</v>
      </c>
      <c r="UQ95" s="1">
        <f t="shared" ca="1" si="158"/>
        <v>0.24245059231237598</v>
      </c>
      <c r="UR95" s="1">
        <f t="shared" ca="1" si="158"/>
        <v>0.36840185978443285</v>
      </c>
      <c r="US95" s="1">
        <f t="shared" ca="1" si="158"/>
        <v>0.69879623524186829</v>
      </c>
      <c r="UT95" s="1">
        <f t="shared" ca="1" si="158"/>
        <v>0.82661850459458375</v>
      </c>
      <c r="UU95" s="1">
        <f t="shared" ca="1" si="158"/>
        <v>0.15686440553837899</v>
      </c>
      <c r="UV95" s="1">
        <f t="shared" ca="1" si="158"/>
        <v>0.70464103947102019</v>
      </c>
      <c r="UW95" s="1">
        <f t="shared" ca="1" si="158"/>
        <v>0.27508385044325778</v>
      </c>
      <c r="UX95" s="1">
        <f t="shared" ca="1" si="158"/>
        <v>0.83326204937539261</v>
      </c>
      <c r="UY95" s="1">
        <f t="shared" ca="1" si="158"/>
        <v>0.65122516080946524</v>
      </c>
      <c r="UZ95" s="1">
        <f t="shared" ca="1" si="158"/>
        <v>0.18169751726831607</v>
      </c>
      <c r="VA95" s="1">
        <f t="shared" ca="1" si="158"/>
        <v>0.5160284862984178</v>
      </c>
      <c r="VB95" s="1">
        <f t="shared" ca="1" si="158"/>
        <v>0.79352161688516842</v>
      </c>
      <c r="VC95" s="1">
        <f t="shared" ca="1" si="158"/>
        <v>0.94389172584992009</v>
      </c>
      <c r="VD95" s="1">
        <f t="shared" ca="1" si="158"/>
        <v>0.86602013064292327</v>
      </c>
      <c r="VE95" s="1">
        <f t="shared" ca="1" si="158"/>
        <v>0.41103941454244741</v>
      </c>
      <c r="VF95" s="1">
        <f t="shared" ca="1" si="158"/>
        <v>6.9535203247272803E-2</v>
      </c>
      <c r="VG95" s="1">
        <f t="shared" ca="1" si="158"/>
        <v>0.25615584134489355</v>
      </c>
      <c r="VH95" s="1">
        <f t="shared" ca="1" si="158"/>
        <v>0.66872818145478274</v>
      </c>
      <c r="VI95" s="1">
        <f t="shared" ca="1" si="158"/>
        <v>0.1095211508762618</v>
      </c>
      <c r="VJ95" s="1">
        <f t="shared" ca="1" si="158"/>
        <v>0.12277181492740141</v>
      </c>
      <c r="VK95" s="1">
        <f t="shared" ca="1" si="158"/>
        <v>0.96703945126598201</v>
      </c>
      <c r="VL95" s="1">
        <f t="shared" ca="1" si="158"/>
        <v>0.88031394053288881</v>
      </c>
      <c r="VM95" s="1">
        <f t="shared" ca="1" si="158"/>
        <v>0.3689538712549274</v>
      </c>
      <c r="VN95" s="1">
        <f t="shared" ca="1" si="158"/>
        <v>0.59452681418416176</v>
      </c>
      <c r="VO95" s="1">
        <f t="shared" ca="1" si="158"/>
        <v>8.7653747417823613E-2</v>
      </c>
      <c r="VP95" s="1">
        <f t="shared" ca="1" si="158"/>
        <v>0.64309313855419536</v>
      </c>
      <c r="VQ95" s="1">
        <f t="shared" ca="1" si="158"/>
        <v>0.77502903425936287</v>
      </c>
      <c r="VR95" s="1">
        <f t="shared" ca="1" si="158"/>
        <v>0.39118057971926934</v>
      </c>
      <c r="VS95" s="1">
        <f t="shared" ca="1" si="158"/>
        <v>0.79408368861879108</v>
      </c>
      <c r="VT95" s="1">
        <f t="shared" ca="1" si="158"/>
        <v>0.64995138972736421</v>
      </c>
      <c r="VU95" s="1">
        <f t="shared" ca="1" si="158"/>
        <v>0.92054323277412098</v>
      </c>
      <c r="VV95" s="1">
        <f t="shared" ca="1" si="158"/>
        <v>0.20676564723355662</v>
      </c>
      <c r="VW95" s="1">
        <f t="shared" ca="1" si="158"/>
        <v>0.34167509917311756</v>
      </c>
      <c r="VX95" s="1">
        <f t="shared" ca="1" si="158"/>
        <v>0.42857008636690708</v>
      </c>
      <c r="VY95" s="1">
        <f t="shared" ca="1" si="158"/>
        <v>9.676064649718541E-2</v>
      </c>
      <c r="VZ95" s="1">
        <f t="shared" ca="1" si="158"/>
        <v>0.1035993428689036</v>
      </c>
      <c r="WA95" s="1">
        <f t="shared" ca="1" si="158"/>
        <v>0.50383671435264588</v>
      </c>
      <c r="WB95" s="1">
        <f t="shared" ca="1" si="158"/>
        <v>0.12541622359888194</v>
      </c>
      <c r="WC95" s="1">
        <f t="shared" ca="1" si="158"/>
        <v>0.13748281828827802</v>
      </c>
      <c r="WD95" s="1">
        <f t="shared" ca="1" si="158"/>
        <v>0.38615937802686728</v>
      </c>
      <c r="WE95" s="1">
        <f t="shared" ca="1" si="158"/>
        <v>0.21294217121559045</v>
      </c>
      <c r="WF95" s="1">
        <f t="shared" ca="1" si="158"/>
        <v>4.6078138925246259E-3</v>
      </c>
      <c r="WG95" s="1">
        <f t="shared" ca="1" si="158"/>
        <v>0.34967411861530062</v>
      </c>
      <c r="WH95" s="1">
        <f t="shared" ca="1" si="158"/>
        <v>0.87264467568254456</v>
      </c>
      <c r="WI95" s="1">
        <f t="shared" ca="1" si="158"/>
        <v>0.43250107985900255</v>
      </c>
      <c r="WJ95" s="1">
        <f t="shared" ca="1" si="158"/>
        <v>0.16477059423399587</v>
      </c>
      <c r="WK95" s="1">
        <f t="shared" ca="1" si="158"/>
        <v>0.38128425269453337</v>
      </c>
      <c r="WL95" s="1">
        <f t="shared" ca="1" si="158"/>
        <v>0.3467801179093436</v>
      </c>
      <c r="WM95" s="1">
        <f t="shared" ca="1" si="158"/>
        <v>1.270146678471018E-2</v>
      </c>
      <c r="WN95" s="1">
        <f t="shared" ca="1" si="158"/>
        <v>0.93314973640455123</v>
      </c>
      <c r="WO95" s="1">
        <f t="shared" ca="1" si="158"/>
        <v>0.49432351252586826</v>
      </c>
      <c r="WP95" s="1">
        <f t="shared" ca="1" si="158"/>
        <v>0.72506227912531129</v>
      </c>
      <c r="WQ95" s="1">
        <f t="shared" ca="1" si="158"/>
        <v>0.54681067904489455</v>
      </c>
      <c r="WR95" s="1">
        <f t="shared" ca="1" si="158"/>
        <v>0.29096817464759295</v>
      </c>
      <c r="WS95" s="1">
        <f t="shared" ca="1" si="158"/>
        <v>2.8310500890715962E-2</v>
      </c>
      <c r="WT95" s="1">
        <f t="shared" ca="1" si="158"/>
        <v>0.80106419746241775</v>
      </c>
      <c r="WU95" s="1">
        <f t="shared" ca="1" si="158"/>
        <v>0.37946452928924346</v>
      </c>
      <c r="WV95" s="1">
        <f t="shared" ca="1" si="158"/>
        <v>0.49370541028517634</v>
      </c>
      <c r="WW95" s="1">
        <f t="shared" ca="1" si="158"/>
        <v>0.37449502373846932</v>
      </c>
      <c r="WX95" s="1">
        <f t="shared" ca="1" si="158"/>
        <v>0.67416759324341513</v>
      </c>
      <c r="WY95" s="1">
        <f t="shared" ca="1" si="150"/>
        <v>0.68196488004669764</v>
      </c>
      <c r="WZ95" s="1">
        <f t="shared" ca="1" si="150"/>
        <v>8.7063525968107625E-2</v>
      </c>
      <c r="XA95" s="1">
        <f t="shared" ca="1" si="150"/>
        <v>0.54707462367051141</v>
      </c>
      <c r="XB95" s="1">
        <f t="shared" ca="1" si="150"/>
        <v>0.65927938512985951</v>
      </c>
      <c r="XC95" s="1">
        <f t="shared" ca="1" si="150"/>
        <v>0.60845548133937843</v>
      </c>
      <c r="XD95" s="1">
        <f t="shared" ca="1" si="150"/>
        <v>0.16610901063348793</v>
      </c>
      <c r="XE95" s="1">
        <f t="shared" ca="1" si="150"/>
        <v>2.6564524777807685E-2</v>
      </c>
      <c r="XF95" s="1">
        <f t="shared" ca="1" si="150"/>
        <v>0.46281189079673013</v>
      </c>
      <c r="XG95" s="1">
        <f t="shared" ca="1" si="150"/>
        <v>0.2033826732765559</v>
      </c>
      <c r="XH95" s="1">
        <f t="shared" ca="1" si="150"/>
        <v>0.92302382914018333</v>
      </c>
      <c r="XI95" s="1">
        <f t="shared" ca="1" si="150"/>
        <v>0.58951669700065779</v>
      </c>
      <c r="XJ95" s="1">
        <f t="shared" ca="1" si="150"/>
        <v>0.62014020918350232</v>
      </c>
      <c r="XK95" s="1">
        <f t="shared" ca="1" si="150"/>
        <v>9.5701273075572413E-3</v>
      </c>
      <c r="XL95" s="1">
        <f t="shared" ca="1" si="150"/>
        <v>0.61057721925359409</v>
      </c>
      <c r="XM95" s="1">
        <f t="shared" ca="1" si="150"/>
        <v>0.34837969845906869</v>
      </c>
      <c r="XN95" s="1">
        <f t="shared" ca="1" si="150"/>
        <v>0.3842900313875196</v>
      </c>
      <c r="XO95" s="1">
        <f t="shared" ca="1" si="150"/>
        <v>0.99497543534064858</v>
      </c>
      <c r="XP95" s="1">
        <f t="shared" ca="1" si="150"/>
        <v>0.13093429986794614</v>
      </c>
      <c r="XQ95" s="1">
        <f t="shared" ca="1" si="150"/>
        <v>0.88910059022145027</v>
      </c>
      <c r="XR95" s="1">
        <f t="shared" ca="1" si="150"/>
        <v>0.23465560411639286</v>
      </c>
      <c r="XS95" s="1">
        <f t="shared" ca="1" si="150"/>
        <v>9.6142882975728705E-2</v>
      </c>
      <c r="XT95" s="1">
        <f t="shared" ca="1" si="150"/>
        <v>0.83964054184977377</v>
      </c>
      <c r="XU95" s="1">
        <f t="shared" ca="1" si="150"/>
        <v>0.24975646722414402</v>
      </c>
      <c r="XV95" s="1">
        <f t="shared" ca="1" si="150"/>
        <v>2.614251067944362E-2</v>
      </c>
      <c r="XW95" s="1">
        <f t="shared" ca="1" si="150"/>
        <v>2.0796205216154995E-2</v>
      </c>
      <c r="XX95" s="1">
        <f t="shared" ca="1" si="144"/>
        <v>5.2636056729339353E-3</v>
      </c>
      <c r="XY95" s="1">
        <f t="shared" ca="1" si="144"/>
        <v>0.27048608366895477</v>
      </c>
      <c r="XZ95" s="1">
        <f t="shared" ca="1" si="144"/>
        <v>0.14283393469803884</v>
      </c>
      <c r="YA95" s="1">
        <f t="shared" ca="1" si="144"/>
        <v>1.697791670759452E-4</v>
      </c>
      <c r="YB95" s="1">
        <f t="shared" ca="1" si="144"/>
        <v>0.6450308326644637</v>
      </c>
      <c r="YC95" s="1">
        <f t="shared" ca="1" si="144"/>
        <v>0.79557672062297158</v>
      </c>
      <c r="YD95" s="1">
        <f t="shared" ca="1" si="144"/>
        <v>0.15402706927748033</v>
      </c>
      <c r="YE95" s="1">
        <f t="shared" ca="1" si="144"/>
        <v>0.44663333389778093</v>
      </c>
      <c r="YF95" s="1">
        <f t="shared" ca="1" si="144"/>
        <v>0.98604203304804505</v>
      </c>
      <c r="YG95" s="1">
        <f t="shared" ca="1" si="144"/>
        <v>0.78329167326720328</v>
      </c>
      <c r="YH95" s="1">
        <f t="shared" ca="1" si="144"/>
        <v>0.10064358019883191</v>
      </c>
      <c r="YI95" s="1">
        <f t="shared" ca="1" si="144"/>
        <v>0.56264586657252202</v>
      </c>
      <c r="YJ95" s="1">
        <f t="shared" ca="1" si="144"/>
        <v>6.2585546737730868E-2</v>
      </c>
      <c r="YK95" s="1">
        <f t="shared" ca="1" si="144"/>
        <v>0.57993453110867921</v>
      </c>
      <c r="YL95" s="1">
        <f t="shared" ca="1" si="144"/>
        <v>0.82380838911252596</v>
      </c>
      <c r="YM95" s="1">
        <f t="shared" ca="1" si="144"/>
        <v>0.55620647221373054</v>
      </c>
      <c r="YN95" s="1">
        <f t="shared" ca="1" si="144"/>
        <v>0.33304699975500884</v>
      </c>
      <c r="YO95" s="1">
        <f t="shared" ca="1" si="144"/>
        <v>0.15858521661211644</v>
      </c>
      <c r="YP95" s="1">
        <f t="shared" ca="1" si="144"/>
        <v>0.53600968048934705</v>
      </c>
      <c r="YQ95" s="1">
        <f t="shared" ca="1" si="144"/>
        <v>0.88630156537632243</v>
      </c>
      <c r="YR95" s="1">
        <f t="shared" ca="1" si="144"/>
        <v>0.41614757589374429</v>
      </c>
      <c r="YS95" s="1">
        <f t="shared" ca="1" si="144"/>
        <v>0.42030581339823547</v>
      </c>
      <c r="YT95" s="1">
        <f t="shared" ca="1" si="144"/>
        <v>5.4501845260488846E-2</v>
      </c>
      <c r="YU95" s="1">
        <f t="shared" ca="1" si="144"/>
        <v>7.6393198331467294E-2</v>
      </c>
      <c r="YV95" s="1">
        <f t="shared" ca="1" si="144"/>
        <v>0.38956787002800541</v>
      </c>
      <c r="YW95" s="1">
        <f t="shared" ca="1" si="144"/>
        <v>0.19153114196426879</v>
      </c>
      <c r="YX95" s="1">
        <f t="shared" ca="1" si="144"/>
        <v>0.41951308923887887</v>
      </c>
      <c r="YY95" s="1">
        <f t="shared" ca="1" si="144"/>
        <v>0.25503530910087779</v>
      </c>
      <c r="YZ95" s="1">
        <f t="shared" ca="1" si="144"/>
        <v>0.92440083806940043</v>
      </c>
      <c r="ZA95" s="1">
        <f t="shared" ca="1" si="138"/>
        <v>0.27773748807414989</v>
      </c>
      <c r="ZB95" s="1">
        <f t="shared" ca="1" si="138"/>
        <v>0.61059976459310217</v>
      </c>
      <c r="ZC95" s="1">
        <f t="shared" ca="1" si="138"/>
        <v>0.95299687846031511</v>
      </c>
      <c r="ZD95" s="1">
        <f t="shared" ca="1" si="138"/>
        <v>2.265312877211767E-3</v>
      </c>
      <c r="ZE95" s="1">
        <f t="shared" ca="1" si="138"/>
        <v>0.35757220064559581</v>
      </c>
      <c r="ZF95" s="1">
        <f t="shared" ca="1" si="138"/>
        <v>0.47762402593420761</v>
      </c>
      <c r="ZG95" s="1">
        <f t="shared" ca="1" si="138"/>
        <v>0.82812931648883392</v>
      </c>
      <c r="ZH95" s="1">
        <f t="shared" ca="1" si="138"/>
        <v>0.14670413477019018</v>
      </c>
      <c r="ZI95" s="1">
        <f t="shared" ca="1" si="138"/>
        <v>0.39775393142881466</v>
      </c>
      <c r="ZJ95" s="1">
        <f t="shared" ca="1" si="138"/>
        <v>0.12114693656079012</v>
      </c>
      <c r="ZK95" s="1">
        <f t="shared" ca="1" si="159"/>
        <v>0.31596144829284145</v>
      </c>
      <c r="ZL95" s="1">
        <f t="shared" ca="1" si="159"/>
        <v>0.80032304197989812</v>
      </c>
      <c r="ZM95" s="1">
        <f t="shared" ca="1" si="159"/>
        <v>4.8350167908663533E-2</v>
      </c>
      <c r="ZN95" s="1">
        <f t="shared" ca="1" si="159"/>
        <v>7.2658299758463274E-2</v>
      </c>
      <c r="ZO95" s="1">
        <f t="shared" ca="1" si="159"/>
        <v>0.3791526647824961</v>
      </c>
      <c r="ZP95" s="1">
        <f t="shared" ca="1" si="159"/>
        <v>0.56353519307389954</v>
      </c>
      <c r="ZQ95" s="1">
        <f t="shared" ca="1" si="159"/>
        <v>0.50722184096365364</v>
      </c>
      <c r="ZR95" s="1">
        <f t="shared" ca="1" si="159"/>
        <v>0.94959983793011227</v>
      </c>
      <c r="ZS95" s="1">
        <f t="shared" ca="1" si="159"/>
        <v>0.66874298669733423</v>
      </c>
      <c r="ZT95" s="1">
        <f t="shared" ca="1" si="159"/>
        <v>0.88925064244368379</v>
      </c>
      <c r="ZU95" s="1">
        <f t="shared" ca="1" si="159"/>
        <v>3.3219553444380434E-2</v>
      </c>
      <c r="ZV95" s="1">
        <f t="shared" ca="1" si="159"/>
        <v>0.69696178390315178</v>
      </c>
      <c r="ZW95" s="1">
        <f t="shared" ca="1" si="159"/>
        <v>0.63518727330024016</v>
      </c>
      <c r="ZX95" s="1">
        <f t="shared" ca="1" si="159"/>
        <v>0.5757214067533345</v>
      </c>
      <c r="ZY95" s="1">
        <f t="shared" ca="1" si="159"/>
        <v>0.264736783714834</v>
      </c>
      <c r="ZZ95" s="1">
        <f t="shared" ca="1" si="159"/>
        <v>0.10639853791348253</v>
      </c>
      <c r="AAA95" s="1">
        <f t="shared" ca="1" si="159"/>
        <v>0.35191813782061121</v>
      </c>
      <c r="AAB95" s="1">
        <f t="shared" ca="1" si="159"/>
        <v>0.75871239458236606</v>
      </c>
      <c r="AAC95" s="1">
        <f t="shared" ca="1" si="159"/>
        <v>0.9384919604439188</v>
      </c>
      <c r="AAD95" s="1">
        <f t="shared" ca="1" si="159"/>
        <v>0.84764468936006088</v>
      </c>
      <c r="AAE95" s="1">
        <f t="shared" ca="1" si="159"/>
        <v>0.37826115311887243</v>
      </c>
      <c r="AAF95" s="1">
        <f t="shared" ca="1" si="159"/>
        <v>0.64136174474640895</v>
      </c>
      <c r="AAG95" s="1">
        <f t="shared" ca="1" si="159"/>
        <v>0.56662015483019368</v>
      </c>
      <c r="AAH95" s="1">
        <f t="shared" ca="1" si="159"/>
        <v>0.18580437343391432</v>
      </c>
      <c r="AAI95" s="1">
        <f t="shared" ca="1" si="159"/>
        <v>0.74499386929822298</v>
      </c>
      <c r="AAJ95" s="1">
        <f t="shared" ca="1" si="159"/>
        <v>0.17635399019443487</v>
      </c>
      <c r="AAK95" s="1">
        <f t="shared" ca="1" si="159"/>
        <v>3.4950132423645308E-2</v>
      </c>
      <c r="AAL95" s="1">
        <f t="shared" ca="1" si="159"/>
        <v>0.62613917273358688</v>
      </c>
      <c r="AAM95" s="1">
        <f t="shared" ca="1" si="159"/>
        <v>0.6063723325917455</v>
      </c>
      <c r="AAN95" s="1">
        <f t="shared" ca="1" si="159"/>
        <v>0.88926610003817996</v>
      </c>
      <c r="AAO95" s="1">
        <f t="shared" ca="1" si="159"/>
        <v>0.6983776917004999</v>
      </c>
      <c r="AAP95" s="1">
        <f t="shared" ca="1" si="159"/>
        <v>0.85252718267189997</v>
      </c>
      <c r="AAQ95" s="1">
        <f t="shared" ca="1" si="159"/>
        <v>0.43325002940273527</v>
      </c>
      <c r="AAR95" s="1">
        <f t="shared" ca="1" si="159"/>
        <v>0.53730529668632865</v>
      </c>
      <c r="AAS95" s="1">
        <f t="shared" ca="1" si="159"/>
        <v>0.90124871440401744</v>
      </c>
      <c r="AAT95" s="1">
        <f t="shared" ca="1" si="159"/>
        <v>0.57987687314843084</v>
      </c>
      <c r="AAU95" s="1">
        <f t="shared" ca="1" si="159"/>
        <v>0.34201925741471384</v>
      </c>
      <c r="AAV95" s="1">
        <f t="shared" ca="1" si="159"/>
        <v>0.17144369968127016</v>
      </c>
      <c r="AAW95" s="1">
        <f t="shared" ca="1" si="159"/>
        <v>9.7551701774207356E-2</v>
      </c>
      <c r="AAX95" s="1">
        <f t="shared" ca="1" si="159"/>
        <v>8.7852229746706811E-2</v>
      </c>
      <c r="AAY95" s="1">
        <f t="shared" ca="1" si="159"/>
        <v>0.48356374329371776</v>
      </c>
      <c r="AAZ95" s="1">
        <f t="shared" ca="1" si="159"/>
        <v>0.30985292657420449</v>
      </c>
      <c r="ABA95" s="1">
        <f t="shared" ca="1" si="159"/>
        <v>0.67846221648045446</v>
      </c>
      <c r="ABB95" s="1">
        <f t="shared" ca="1" si="159"/>
        <v>0.78161566070026611</v>
      </c>
      <c r="ABC95" s="1">
        <f t="shared" ca="1" si="159"/>
        <v>0.93342737169446199</v>
      </c>
      <c r="ABD95" s="1">
        <f t="shared" ca="1" si="159"/>
        <v>0.18759296258130265</v>
      </c>
      <c r="ABE95" s="1">
        <f t="shared" ca="1" si="159"/>
        <v>0.78408799200799084</v>
      </c>
      <c r="ABF95" s="1">
        <f t="shared" ca="1" si="159"/>
        <v>0.19145442352820596</v>
      </c>
      <c r="ABG95" s="1">
        <f t="shared" ca="1" si="159"/>
        <v>0.65218307607068127</v>
      </c>
      <c r="ABH95" s="1">
        <f t="shared" ca="1" si="159"/>
        <v>0.42719661219851046</v>
      </c>
      <c r="ABI95" s="1">
        <f t="shared" ca="1" si="159"/>
        <v>0.13023426267936189</v>
      </c>
      <c r="ABJ95" s="1">
        <f t="shared" ca="1" si="159"/>
        <v>0.90932878765642444</v>
      </c>
      <c r="ABK95" s="1">
        <f t="shared" ca="1" si="159"/>
        <v>0.81346198044435147</v>
      </c>
      <c r="ABL95" s="1">
        <f t="shared" ca="1" si="159"/>
        <v>0.33539983092905423</v>
      </c>
      <c r="ABM95" s="1">
        <f t="shared" ca="1" si="159"/>
        <v>0.63066343304599715</v>
      </c>
      <c r="ABN95" s="1">
        <f t="shared" ca="1" si="159"/>
        <v>6.5863221419216633E-2</v>
      </c>
      <c r="ABO95" s="1">
        <f t="shared" ca="1" si="159"/>
        <v>0.85931329679875679</v>
      </c>
      <c r="ABP95" s="1">
        <f t="shared" ca="1" si="159"/>
        <v>0.28237961119812771</v>
      </c>
      <c r="ABQ95" s="1">
        <f t="shared" ca="1" si="159"/>
        <v>0.31270998579185283</v>
      </c>
      <c r="ABR95" s="1">
        <f t="shared" ca="1" si="159"/>
        <v>0.46665962670840555</v>
      </c>
      <c r="ABS95" s="1">
        <f t="shared" ca="1" si="159"/>
        <v>0.4049402043090089</v>
      </c>
      <c r="ABT95" s="1">
        <f t="shared" ca="1" si="159"/>
        <v>0.90061281129969839</v>
      </c>
      <c r="ABU95" s="1">
        <f t="shared" ca="1" si="159"/>
        <v>0.68396161764167662</v>
      </c>
      <c r="ABV95" s="1">
        <f t="shared" ca="1" si="159"/>
        <v>0.33412247955801555</v>
      </c>
      <c r="ABW95" s="1">
        <f t="shared" ca="1" si="151"/>
        <v>0.85706200217647976</v>
      </c>
      <c r="ABX95" s="1">
        <f t="shared" ca="1" si="151"/>
        <v>0.85994739181301627</v>
      </c>
      <c r="ABY95" s="1">
        <f t="shared" ca="1" si="151"/>
        <v>0.63905862366742494</v>
      </c>
      <c r="ABZ95" s="1">
        <f t="shared" ca="1" si="151"/>
        <v>0.99134723174656891</v>
      </c>
      <c r="ACA95" s="1">
        <f t="shared" ca="1" si="151"/>
        <v>0.11940522733827186</v>
      </c>
      <c r="ACB95" s="1">
        <f t="shared" ca="1" si="151"/>
        <v>0.12393901523502282</v>
      </c>
      <c r="ACC95" s="1">
        <f t="shared" ca="1" si="151"/>
        <v>0.85369114761510478</v>
      </c>
      <c r="ACD95" s="1">
        <f t="shared" ca="1" si="151"/>
        <v>0.29995564369547667</v>
      </c>
      <c r="ACE95" s="1">
        <f t="shared" ca="1" si="151"/>
        <v>0.49624409483217957</v>
      </c>
      <c r="ACF95" s="1">
        <f t="shared" ca="1" si="151"/>
        <v>0.75959711813072761</v>
      </c>
      <c r="ACG95" s="1">
        <f t="shared" ca="1" si="151"/>
        <v>0.37473057445853453</v>
      </c>
      <c r="ACH95" s="1">
        <f t="shared" ca="1" si="151"/>
        <v>0.85740007607080071</v>
      </c>
      <c r="ACI95" s="1">
        <f t="shared" ca="1" si="151"/>
        <v>0.83126842495201581</v>
      </c>
      <c r="ACJ95" s="1">
        <f t="shared" ca="1" si="151"/>
        <v>0.49592595816547147</v>
      </c>
      <c r="ACK95" s="1">
        <f t="shared" ca="1" si="151"/>
        <v>0.33469271416749236</v>
      </c>
      <c r="ACL95" s="1">
        <f t="shared" ca="1" si="151"/>
        <v>0.33430096725956437</v>
      </c>
      <c r="ACM95" s="1">
        <f t="shared" ca="1" si="151"/>
        <v>0.84861834319618223</v>
      </c>
      <c r="ACN95" s="1">
        <f t="shared" ca="1" si="151"/>
        <v>0.66970494367008893</v>
      </c>
      <c r="ACO95" s="1">
        <f t="shared" ca="1" si="151"/>
        <v>0.90017245140098856</v>
      </c>
      <c r="ACP95" s="1">
        <f t="shared" ca="1" si="151"/>
        <v>0.76264695340168531</v>
      </c>
      <c r="ACQ95" s="1">
        <f t="shared" ca="1" si="151"/>
        <v>0.86963620953064014</v>
      </c>
      <c r="ACR95" s="1">
        <f t="shared" ca="1" si="151"/>
        <v>0.55976440461476717</v>
      </c>
      <c r="ACS95" s="1">
        <f t="shared" ca="1" si="151"/>
        <v>0.74827636955458177</v>
      </c>
      <c r="ACT95" s="1">
        <f t="shared" ca="1" si="151"/>
        <v>0.7174681487722433</v>
      </c>
      <c r="ACU95" s="1">
        <f t="shared" ca="1" si="151"/>
        <v>0.29454002130241974</v>
      </c>
      <c r="ACV95" s="1">
        <f t="shared" ca="1" si="145"/>
        <v>0.54236224563794244</v>
      </c>
      <c r="ACW95" s="1">
        <f t="shared" ca="1" si="145"/>
        <v>0.64441661392647709</v>
      </c>
      <c r="ACX95" s="1">
        <f t="shared" ca="1" si="145"/>
        <v>0.65217299818059959</v>
      </c>
      <c r="ACY95" s="1">
        <f t="shared" ca="1" si="145"/>
        <v>0.67735640055705215</v>
      </c>
      <c r="ACZ95" s="1">
        <f t="shared" ca="1" si="145"/>
        <v>0.74216340308466378</v>
      </c>
      <c r="ADA95" s="1">
        <f t="shared" ca="1" si="145"/>
        <v>0.2306544182160879</v>
      </c>
      <c r="ADB95" s="1">
        <f t="shared" ca="1" si="145"/>
        <v>0.11610761033134842</v>
      </c>
      <c r="ADC95" s="1">
        <f t="shared" ca="1" si="145"/>
        <v>0.16984692575851201</v>
      </c>
      <c r="ADD95" s="1">
        <f t="shared" ca="1" si="145"/>
        <v>0.87494002565069207</v>
      </c>
      <c r="ADE95" s="1">
        <f t="shared" ca="1" si="145"/>
        <v>0.9153284431223474</v>
      </c>
      <c r="ADF95" s="1">
        <f t="shared" ca="1" si="145"/>
        <v>0.7077343952040428</v>
      </c>
      <c r="ADG95" s="1">
        <f t="shared" ca="1" si="145"/>
        <v>0.82093301473763569</v>
      </c>
      <c r="ADH95" s="1">
        <f t="shared" ca="1" si="145"/>
        <v>0.64033974187670184</v>
      </c>
      <c r="ADI95" s="1">
        <f t="shared" ca="1" si="145"/>
        <v>2.2090683108075826E-3</v>
      </c>
      <c r="ADJ95" s="1">
        <f t="shared" ca="1" si="145"/>
        <v>0.34604869228530843</v>
      </c>
      <c r="ADK95" s="1">
        <f t="shared" ca="1" si="145"/>
        <v>0.47936005366251666</v>
      </c>
      <c r="ADL95" s="1">
        <f t="shared" ca="1" si="145"/>
        <v>0.15164393219952055</v>
      </c>
      <c r="ADM95" s="1">
        <f t="shared" ca="1" si="145"/>
        <v>0.32738606598563147</v>
      </c>
      <c r="ADN95" s="1">
        <f t="shared" ca="1" si="145"/>
        <v>3.4254856561147018E-2</v>
      </c>
      <c r="ADO95" s="1">
        <f t="shared" ca="1" si="145"/>
        <v>0.59888147185311003</v>
      </c>
      <c r="ADP95" s="1">
        <f t="shared" ca="1" si="145"/>
        <v>4.8514077877341188E-2</v>
      </c>
      <c r="ADQ95" s="1">
        <f t="shared" ca="1" si="145"/>
        <v>0.28127257438702191</v>
      </c>
      <c r="ADR95" s="1">
        <f t="shared" ca="1" si="145"/>
        <v>0.24456340126149501</v>
      </c>
      <c r="ADS95" s="1">
        <f t="shared" ca="1" si="145"/>
        <v>0.58426554045543899</v>
      </c>
      <c r="ADT95" s="1">
        <f t="shared" ca="1" si="145"/>
        <v>0.92014676390610484</v>
      </c>
      <c r="ADU95" s="1">
        <f t="shared" ca="1" si="145"/>
        <v>0.90793553557053919</v>
      </c>
      <c r="ADV95" s="1">
        <f t="shared" ca="1" si="145"/>
        <v>0.23280296016747171</v>
      </c>
      <c r="ADW95" s="1">
        <f t="shared" ca="1" si="145"/>
        <v>0.13571808621371151</v>
      </c>
      <c r="ADX95" s="1">
        <f t="shared" ca="1" si="145"/>
        <v>4.0621596774840008E-2</v>
      </c>
      <c r="ADY95" s="1">
        <f t="shared" ca="1" si="139"/>
        <v>0.54973451636417492</v>
      </c>
      <c r="ADZ95" s="1">
        <f t="shared" ca="1" si="139"/>
        <v>0.27192368066925909</v>
      </c>
      <c r="AEA95" s="1">
        <f t="shared" ca="1" si="139"/>
        <v>3.2983419367506928E-2</v>
      </c>
      <c r="AEB95" s="1">
        <f t="shared" ca="1" si="139"/>
        <v>0.27355867462898487</v>
      </c>
      <c r="AEC95" s="1">
        <f t="shared" ca="1" si="139"/>
        <v>0.44081676128452141</v>
      </c>
      <c r="AED95" s="1">
        <f t="shared" ca="1" si="139"/>
        <v>0.24741758374791578</v>
      </c>
      <c r="AEE95" s="1">
        <f t="shared" ca="1" si="139"/>
        <v>0.72469248029382749</v>
      </c>
      <c r="AEF95" s="1">
        <f t="shared" ca="1" si="139"/>
        <v>0.88267551160814861</v>
      </c>
      <c r="AEG95" s="1">
        <f t="shared" ca="1" si="139"/>
        <v>0.1651856999686766</v>
      </c>
      <c r="AEH95" s="1">
        <f t="shared" ca="1" si="139"/>
        <v>0.50360338992979403</v>
      </c>
      <c r="AEI95" s="1">
        <f t="shared" ca="1" si="160"/>
        <v>0.90260125932094726</v>
      </c>
      <c r="AEJ95" s="1">
        <f t="shared" ca="1" si="160"/>
        <v>0.1512420539216025</v>
      </c>
      <c r="AEK95" s="1">
        <f t="shared" ca="1" si="160"/>
        <v>0.93026649744185852</v>
      </c>
      <c r="AEL95" s="1">
        <f t="shared" ca="1" si="160"/>
        <v>5.7014254093250893E-2</v>
      </c>
      <c r="AEM95" s="1">
        <f t="shared" ca="1" si="160"/>
        <v>0.21995696336390025</v>
      </c>
      <c r="AEN95" s="1">
        <f t="shared" ca="1" si="160"/>
        <v>0.75126627673612467</v>
      </c>
      <c r="AEO95" s="1">
        <f t="shared" ca="1" si="160"/>
        <v>0.63865215985933266</v>
      </c>
      <c r="AEP95" s="1">
        <f t="shared" ca="1" si="160"/>
        <v>0.47905625966716769</v>
      </c>
      <c r="AEQ95" s="1">
        <f t="shared" ca="1" si="160"/>
        <v>0.71104684854182976</v>
      </c>
      <c r="AER95" s="1">
        <f t="shared" ca="1" si="160"/>
        <v>0.87088750688936978</v>
      </c>
      <c r="AES95" s="1">
        <f t="shared" ca="1" si="160"/>
        <v>0.66702177004587426</v>
      </c>
      <c r="AET95" s="1">
        <f t="shared" ca="1" si="160"/>
        <v>0.24891869701953817</v>
      </c>
      <c r="AEU95" s="1">
        <f t="shared" ca="1" si="160"/>
        <v>0.230404843576964</v>
      </c>
      <c r="AEV95" s="1">
        <f t="shared" ca="1" si="160"/>
        <v>0.30249016820260521</v>
      </c>
      <c r="AEW95" s="1">
        <f t="shared" ca="1" si="160"/>
        <v>0.30728809454718542</v>
      </c>
      <c r="AEX95" s="1">
        <f t="shared" ca="1" si="160"/>
        <v>0.1859041019222154</v>
      </c>
      <c r="AEY95" s="1">
        <f t="shared" ca="1" si="160"/>
        <v>0.68493398551546614</v>
      </c>
      <c r="AEZ95" s="1">
        <f t="shared" ca="1" si="160"/>
        <v>0.61726143768921804</v>
      </c>
      <c r="AFA95" s="1">
        <f t="shared" ca="1" si="160"/>
        <v>0.63023493739031977</v>
      </c>
      <c r="AFB95" s="1">
        <f t="shared" ca="1" si="160"/>
        <v>0.19766377137495017</v>
      </c>
      <c r="AFC95" s="1">
        <f t="shared" ca="1" si="160"/>
        <v>0.66388352988701005</v>
      </c>
      <c r="AFD95" s="1">
        <f t="shared" ca="1" si="160"/>
        <v>0.50919596690095636</v>
      </c>
      <c r="AFE95" s="1">
        <f t="shared" ca="1" si="160"/>
        <v>0.62340047507379648</v>
      </c>
      <c r="AFF95" s="1">
        <f t="shared" ca="1" si="160"/>
        <v>0.89221316603489731</v>
      </c>
      <c r="AFG95" s="1">
        <f t="shared" ca="1" si="160"/>
        <v>0.49313850225638256</v>
      </c>
      <c r="AFH95" s="1">
        <f t="shared" ca="1" si="160"/>
        <v>0.55170526947869725</v>
      </c>
      <c r="AFI95" s="1">
        <f t="shared" ca="1" si="160"/>
        <v>0.62404506632173651</v>
      </c>
      <c r="AFJ95" s="1">
        <f t="shared" ca="1" si="160"/>
        <v>0.26697610159830754</v>
      </c>
      <c r="AFK95" s="1">
        <f t="shared" ca="1" si="160"/>
        <v>2.5148048402695466E-2</v>
      </c>
      <c r="AFL95" s="1">
        <f t="shared" ca="1" si="160"/>
        <v>0.10408117918004045</v>
      </c>
      <c r="AFM95" s="1">
        <f t="shared" ca="1" si="160"/>
        <v>0.47951374121000934</v>
      </c>
      <c r="AFN95" s="1">
        <f t="shared" ca="1" si="160"/>
        <v>0.49838837115047363</v>
      </c>
      <c r="AFO95" s="1">
        <f t="shared" ca="1" si="160"/>
        <v>9.6632069168527956E-2</v>
      </c>
      <c r="AFP95" s="1">
        <f t="shared" ca="1" si="160"/>
        <v>0.42662200900034652</v>
      </c>
      <c r="AFQ95" s="1">
        <f t="shared" ca="1" si="160"/>
        <v>0.8064206222043836</v>
      </c>
      <c r="AFR95" s="1">
        <f t="shared" ca="1" si="160"/>
        <v>0.84934290731303197</v>
      </c>
      <c r="AFS95" s="1">
        <f t="shared" ca="1" si="160"/>
        <v>0.15253911951942178</v>
      </c>
      <c r="AFT95" s="1">
        <f t="shared" ca="1" si="160"/>
        <v>0.19597083728499443</v>
      </c>
      <c r="AFU95" s="1">
        <f t="shared" ca="1" si="160"/>
        <v>0.55653267516130955</v>
      </c>
      <c r="AFV95" s="1">
        <f t="shared" ca="1" si="160"/>
        <v>0.48595936250523908</v>
      </c>
      <c r="AFW95" s="1">
        <f t="shared" ca="1" si="160"/>
        <v>0.80730204956285945</v>
      </c>
      <c r="AFX95" s="1">
        <f t="shared" ca="1" si="160"/>
        <v>0.78562449555573055</v>
      </c>
      <c r="AFY95" s="1">
        <f t="shared" ca="1" si="160"/>
        <v>0.30744796128770668</v>
      </c>
      <c r="AFZ95" s="1">
        <f t="shared" ca="1" si="160"/>
        <v>0.15890625350355447</v>
      </c>
      <c r="AGA95" s="1">
        <f t="shared" ca="1" si="160"/>
        <v>0.61893099024978027</v>
      </c>
      <c r="AGB95" s="1">
        <f t="shared" ca="1" si="160"/>
        <v>0.73771054779479639</v>
      </c>
      <c r="AGC95" s="1">
        <f t="shared" ca="1" si="160"/>
        <v>0.63152411035710987</v>
      </c>
      <c r="AGD95" s="1">
        <f t="shared" ca="1" si="160"/>
        <v>0.39234069823876516</v>
      </c>
      <c r="AGE95" s="1">
        <f t="shared" ca="1" si="160"/>
        <v>0.17571583288340664</v>
      </c>
      <c r="AGF95" s="1">
        <f t="shared" ca="1" si="160"/>
        <v>0.50344270142078595</v>
      </c>
      <c r="AGG95" s="1">
        <f t="shared" ca="1" si="160"/>
        <v>0.51719143700258152</v>
      </c>
      <c r="AGH95" s="1">
        <f t="shared" ca="1" si="160"/>
        <v>0.72738821236702689</v>
      </c>
      <c r="AGI95" s="1">
        <f t="shared" ca="1" si="160"/>
        <v>0.91362915779672305</v>
      </c>
      <c r="AGJ95" s="1">
        <f t="shared" ca="1" si="160"/>
        <v>0.73082015922470545</v>
      </c>
      <c r="AGK95" s="1">
        <f t="shared" ca="1" si="160"/>
        <v>0.50561753075772398</v>
      </c>
      <c r="AGL95" s="1">
        <f t="shared" ca="1" si="160"/>
        <v>0.43928312136490766</v>
      </c>
      <c r="AGM95" s="1">
        <f t="shared" ca="1" si="160"/>
        <v>0.47686473062785772</v>
      </c>
      <c r="AGN95" s="1">
        <f t="shared" ca="1" si="160"/>
        <v>0.25833612216491575</v>
      </c>
      <c r="AGO95" s="1">
        <f t="shared" ca="1" si="160"/>
        <v>0.23901486502458769</v>
      </c>
      <c r="AGP95" s="1">
        <f t="shared" ca="1" si="160"/>
        <v>0.54330911881978128</v>
      </c>
      <c r="AGQ95" s="1">
        <f t="shared" ca="1" si="160"/>
        <v>0.20467705618883814</v>
      </c>
      <c r="AGR95" s="1">
        <f t="shared" ca="1" si="160"/>
        <v>0.49066976277768581</v>
      </c>
      <c r="AGS95" s="1">
        <f t="shared" ca="1" si="160"/>
        <v>0.90617906060743436</v>
      </c>
      <c r="AGT95" s="1">
        <f t="shared" ca="1" si="160"/>
        <v>0.42216392702446415</v>
      </c>
      <c r="AGU95" s="1">
        <f t="shared" ca="1" si="152"/>
        <v>0.40807245708152551</v>
      </c>
      <c r="AGV95" s="1">
        <f t="shared" ca="1" si="152"/>
        <v>0.27023361888457897</v>
      </c>
      <c r="AGW95" s="1">
        <f t="shared" ca="1" si="152"/>
        <v>0.56966547474574214</v>
      </c>
      <c r="AGX95" s="1">
        <f t="shared" ca="1" si="152"/>
        <v>0.42987542439285509</v>
      </c>
      <c r="AGY95" s="1">
        <f t="shared" ca="1" si="152"/>
        <v>7.3838671554798951E-2</v>
      </c>
      <c r="AGZ95" s="1">
        <f t="shared" ca="1" si="152"/>
        <v>0.80461627846293449</v>
      </c>
      <c r="AHA95" s="1">
        <f t="shared" ca="1" si="152"/>
        <v>0.14104202150470324</v>
      </c>
      <c r="AHB95" s="1">
        <f t="shared" ca="1" si="152"/>
        <v>0.79980891784977381</v>
      </c>
      <c r="AHC95" s="1">
        <f t="shared" ca="1" si="152"/>
        <v>0.79125238193887037</v>
      </c>
      <c r="AHD95" s="1">
        <f t="shared" ca="1" si="152"/>
        <v>0.4301310153956962</v>
      </c>
      <c r="AHE95" s="1">
        <f t="shared" ca="1" si="152"/>
        <v>4.1698176380808971E-2</v>
      </c>
      <c r="AHF95" s="1">
        <f t="shared" ca="1" si="152"/>
        <v>0.74283460306377325</v>
      </c>
      <c r="AHG95" s="1">
        <f t="shared" ca="1" si="152"/>
        <v>0.58523522128886274</v>
      </c>
      <c r="AHH95" s="1">
        <f t="shared" ca="1" si="152"/>
        <v>0.88395205704230106</v>
      </c>
      <c r="AHI95" s="1">
        <f t="shared" ca="1" si="152"/>
        <v>0.43136763701172232</v>
      </c>
      <c r="AHJ95" s="1">
        <f t="shared" ca="1" si="152"/>
        <v>0.81836893113348141</v>
      </c>
      <c r="AHK95" s="1">
        <f t="shared" ca="1" si="152"/>
        <v>0.37822258240309192</v>
      </c>
      <c r="AHL95" s="1">
        <f t="shared" ca="1" si="152"/>
        <v>0.23915210694140709</v>
      </c>
      <c r="AHM95" s="1">
        <f t="shared" ca="1" si="152"/>
        <v>0.79935590825659475</v>
      </c>
      <c r="AHN95" s="1">
        <f t="shared" ca="1" si="152"/>
        <v>6.0746737665719031E-2</v>
      </c>
      <c r="AHO95" s="1">
        <f t="shared" ca="1" si="152"/>
        <v>0.37759161517945661</v>
      </c>
      <c r="AHP95" s="1">
        <f t="shared" ca="1" si="152"/>
        <v>0.22399000249468315</v>
      </c>
      <c r="AHQ95" s="1">
        <f t="shared" ca="1" si="152"/>
        <v>2.9662206680295289E-2</v>
      </c>
      <c r="AHR95" s="1">
        <f t="shared" ca="1" si="152"/>
        <v>0.19522565335685604</v>
      </c>
      <c r="AHS95" s="1">
        <f t="shared" ca="1" si="152"/>
        <v>0.33188640693707006</v>
      </c>
      <c r="AHT95" s="1">
        <f t="shared" ca="1" si="146"/>
        <v>0.80892261162835677</v>
      </c>
      <c r="AHU95" s="1">
        <f t="shared" ca="1" si="146"/>
        <v>0.35826445131483353</v>
      </c>
      <c r="AHV95" s="1">
        <f t="shared" ca="1" si="146"/>
        <v>0.49121938397607723</v>
      </c>
      <c r="AHW95" s="1">
        <f t="shared" ca="1" si="146"/>
        <v>0.3019922246300063</v>
      </c>
      <c r="AHX95" s="1">
        <f t="shared" ca="1" si="146"/>
        <v>0.45228227124004605</v>
      </c>
      <c r="AHY95" s="1">
        <f t="shared" ca="1" si="146"/>
        <v>0.36607896245698013</v>
      </c>
      <c r="AHZ95" s="1">
        <f t="shared" ca="1" si="146"/>
        <v>0.76508532404997065</v>
      </c>
      <c r="AIA95" s="1">
        <f t="shared" ca="1" si="146"/>
        <v>0.77901164868786243</v>
      </c>
      <c r="AIB95" s="1">
        <f t="shared" ca="1" si="146"/>
        <v>0.37279385763059381</v>
      </c>
      <c r="AIC95" s="1">
        <f t="shared" ca="1" si="146"/>
        <v>0.14793468896028827</v>
      </c>
      <c r="AID95" s="1">
        <f t="shared" ca="1" si="146"/>
        <v>0.6678583689642309</v>
      </c>
      <c r="AIE95" s="1">
        <f t="shared" ca="1" si="146"/>
        <v>0.75802341146648144</v>
      </c>
      <c r="AIF95" s="1">
        <f t="shared" ca="1" si="146"/>
        <v>0.20269212306876161</v>
      </c>
      <c r="AIG95" s="1">
        <f t="shared" ca="1" si="146"/>
        <v>0.71522087742545271</v>
      </c>
      <c r="AIH95" s="1">
        <f t="shared" ca="1" si="146"/>
        <v>0.85985482129193758</v>
      </c>
      <c r="AII95" s="1">
        <f t="shared" ca="1" si="146"/>
        <v>2.3994661185143595E-2</v>
      </c>
      <c r="AIJ95" s="1">
        <f t="shared" ca="1" si="146"/>
        <v>9.1356087663066021E-2</v>
      </c>
      <c r="AIK95" s="1">
        <f t="shared" ca="1" si="146"/>
        <v>0.1969340762336127</v>
      </c>
      <c r="AIL95" s="1">
        <f t="shared" ca="1" si="146"/>
        <v>5.301632743708673E-2</v>
      </c>
      <c r="AIM95" s="1">
        <f t="shared" ca="1" si="146"/>
        <v>0.58878584691090008</v>
      </c>
      <c r="AIN95" s="1">
        <f t="shared" ca="1" si="146"/>
        <v>0.40753670163567024</v>
      </c>
      <c r="AIO95" s="1">
        <f t="shared" ca="1" si="146"/>
        <v>0.64853887717879832</v>
      </c>
      <c r="AIP95" s="1">
        <f t="shared" ca="1" si="146"/>
        <v>0.48800557028376601</v>
      </c>
      <c r="AIQ95" s="1">
        <f t="shared" ca="1" si="146"/>
        <v>0.7441115455475793</v>
      </c>
      <c r="AIR95" s="1">
        <f t="shared" ca="1" si="146"/>
        <v>0.97035488377493462</v>
      </c>
      <c r="AIS95" s="1">
        <f t="shared" ca="1" si="146"/>
        <v>0.19067300462706438</v>
      </c>
      <c r="AIT95" s="1">
        <f t="shared" ca="1" si="146"/>
        <v>0.72121927560967014</v>
      </c>
      <c r="AIU95" s="1">
        <f t="shared" ca="1" si="146"/>
        <v>4.1001214721599344E-2</v>
      </c>
      <c r="AIV95" s="1">
        <f t="shared" ca="1" si="146"/>
        <v>0.97581407589757152</v>
      </c>
      <c r="AIW95" s="1">
        <f t="shared" ca="1" si="140"/>
        <v>0.61181580449196493</v>
      </c>
      <c r="AIX95" s="1">
        <f t="shared" ca="1" si="140"/>
        <v>0.22321492070257687</v>
      </c>
      <c r="AIY95" s="1">
        <f t="shared" ca="1" si="140"/>
        <v>0.94028938822064456</v>
      </c>
      <c r="AIZ95" s="1">
        <f t="shared" ca="1" si="140"/>
        <v>0.91229700638962274</v>
      </c>
      <c r="AJA95" s="1">
        <f t="shared" ca="1" si="140"/>
        <v>0.89978348805178032</v>
      </c>
      <c r="AJB95" s="1">
        <f t="shared" ca="1" si="140"/>
        <v>2.2939695638169111E-2</v>
      </c>
      <c r="AJC95" s="1">
        <f t="shared" ca="1" si="140"/>
        <v>0.62422662787384564</v>
      </c>
      <c r="AJD95" s="1">
        <f t="shared" ca="1" si="140"/>
        <v>0.52362102565993263</v>
      </c>
      <c r="AJE95" s="1">
        <f t="shared" ca="1" si="140"/>
        <v>0.19396355796351628</v>
      </c>
      <c r="AJF95" s="1">
        <f t="shared" ca="1" si="140"/>
        <v>0.76711037162674089</v>
      </c>
      <c r="AJG95" s="1">
        <f t="shared" ca="1" si="161"/>
        <v>0.98107259148719195</v>
      </c>
      <c r="AJH95" s="1">
        <f t="shared" ca="1" si="161"/>
        <v>0.85132752672154921</v>
      </c>
      <c r="AJI95" s="1">
        <f t="shared" ca="1" si="161"/>
        <v>0.96846501149834119</v>
      </c>
      <c r="AJJ95" s="1">
        <f t="shared" ca="1" si="161"/>
        <v>0.81778969378407185</v>
      </c>
      <c r="AJK95" s="1">
        <f t="shared" ca="1" si="161"/>
        <v>0.91620057953044864</v>
      </c>
      <c r="AJL95" s="1">
        <f t="shared" ca="1" si="161"/>
        <v>0.78478340050518181</v>
      </c>
      <c r="AJM95" s="1">
        <f t="shared" ca="1" si="161"/>
        <v>1.122719346552592E-2</v>
      </c>
      <c r="AJN95" s="1">
        <f t="shared" ca="1" si="161"/>
        <v>0.67664585045031245</v>
      </c>
      <c r="AJO95" s="1">
        <f t="shared" ca="1" si="161"/>
        <v>0.2767567040872021</v>
      </c>
      <c r="AJP95" s="1">
        <f t="shared" ca="1" si="161"/>
        <v>0.4529595911956571</v>
      </c>
      <c r="AJQ95" s="1">
        <f t="shared" ca="1" si="161"/>
        <v>0.71878413004977648</v>
      </c>
      <c r="AJR95" s="1">
        <f t="shared" ca="1" si="161"/>
        <v>0.95232330035525892</v>
      </c>
      <c r="AJS95" s="1">
        <f t="shared" ca="1" si="161"/>
        <v>0.75588558818821749</v>
      </c>
      <c r="AJT95" s="1">
        <f t="shared" ca="1" si="161"/>
        <v>0.64161275315555855</v>
      </c>
      <c r="AJU95" s="1">
        <f t="shared" ca="1" si="161"/>
        <v>0.99303896228068311</v>
      </c>
      <c r="AJV95" s="1">
        <f t="shared" ca="1" si="161"/>
        <v>0.97133696350703091</v>
      </c>
      <c r="AJW95" s="1">
        <f t="shared" ca="1" si="161"/>
        <v>0.18165956965276586</v>
      </c>
      <c r="AJX95" s="1">
        <f t="shared" ca="1" si="161"/>
        <v>0.29361717538498044</v>
      </c>
      <c r="AJY95" s="1">
        <f t="shared" ca="1" si="161"/>
        <v>0.20189962054139521</v>
      </c>
      <c r="AJZ95" s="1">
        <f t="shared" ca="1" si="161"/>
        <v>8.4483393139474172E-2</v>
      </c>
      <c r="AKA95" s="1">
        <f t="shared" ca="1" si="161"/>
        <v>0.54873563847322915</v>
      </c>
      <c r="AKB95" s="1">
        <f t="shared" ca="1" si="161"/>
        <v>0.55764772332338852</v>
      </c>
      <c r="AKC95" s="1">
        <f t="shared" ca="1" si="161"/>
        <v>0.13294052851354465</v>
      </c>
      <c r="AKD95" s="1">
        <f t="shared" ca="1" si="161"/>
        <v>0.80491652443176076</v>
      </c>
      <c r="AKE95" s="1">
        <f t="shared" ca="1" si="161"/>
        <v>0.14332246542045601</v>
      </c>
      <c r="AKF95" s="1">
        <f t="shared" ca="1" si="161"/>
        <v>0.18358399661438407</v>
      </c>
      <c r="AKG95" s="1">
        <f t="shared" ca="1" si="161"/>
        <v>0.34924653705837339</v>
      </c>
      <c r="AKH95" s="1">
        <f t="shared" ca="1" si="161"/>
        <v>0.76892582865461667</v>
      </c>
      <c r="AKI95" s="1">
        <f t="shared" ca="1" si="161"/>
        <v>0.52239016121705573</v>
      </c>
      <c r="AKJ95" s="1">
        <f t="shared" ca="1" si="161"/>
        <v>1.6737281128471615E-3</v>
      </c>
      <c r="AKK95" s="1">
        <f t="shared" ca="1" si="161"/>
        <v>0.73161453857058278</v>
      </c>
      <c r="AKL95" s="1">
        <f t="shared" ca="1" si="161"/>
        <v>2.1489559006043768E-3</v>
      </c>
      <c r="AKM95" s="1">
        <f t="shared" ca="1" si="161"/>
        <v>0.79373835711877427</v>
      </c>
      <c r="AKN95" s="1">
        <f t="shared" ca="1" si="161"/>
        <v>0.64453823103986496</v>
      </c>
      <c r="AKO95" s="1">
        <f t="shared" ca="1" si="161"/>
        <v>0.91726294083672688</v>
      </c>
      <c r="AKP95" s="1">
        <f t="shared" ca="1" si="161"/>
        <v>0.79754958491290961</v>
      </c>
      <c r="AKQ95" s="1">
        <f t="shared" ca="1" si="161"/>
        <v>0.88087801793303022</v>
      </c>
      <c r="AKR95" s="1">
        <f t="shared" ca="1" si="161"/>
        <v>0.27459628021323601</v>
      </c>
      <c r="AKS95" s="1">
        <f t="shared" ca="1" si="161"/>
        <v>0.81492110963586695</v>
      </c>
      <c r="AKT95" s="1">
        <f t="shared" ca="1" si="161"/>
        <v>9.0828434563366978E-2</v>
      </c>
      <c r="AKU95" s="1">
        <f t="shared" ca="1" si="161"/>
        <v>0.31560798426463732</v>
      </c>
      <c r="AKV95" s="1">
        <f t="shared" ca="1" si="161"/>
        <v>0.41066336123797265</v>
      </c>
      <c r="AKW95" s="1">
        <f t="shared" ca="1" si="161"/>
        <v>0.90653669028515249</v>
      </c>
      <c r="AKX95" s="1">
        <f t="shared" ca="1" si="161"/>
        <v>0.91711629399623174</v>
      </c>
      <c r="AKY95" s="1">
        <f t="shared" ca="1" si="161"/>
        <v>0.36170619869462617</v>
      </c>
      <c r="AKZ95" s="1">
        <f t="shared" ca="1" si="161"/>
        <v>0.79910108703975491</v>
      </c>
      <c r="ALA95" s="1">
        <f t="shared" ca="1" si="161"/>
        <v>0.87624124570417661</v>
      </c>
      <c r="ALB95" s="1">
        <f t="shared" ca="1" si="161"/>
        <v>0.38408275559281979</v>
      </c>
      <c r="ALC95" s="1">
        <f t="shared" ca="1" si="161"/>
        <v>0.20021369093158137</v>
      </c>
      <c r="ALD95" s="1">
        <f t="shared" ca="1" si="161"/>
        <v>0.71289843661317109</v>
      </c>
      <c r="ALE95" s="1">
        <f t="shared" ca="1" si="161"/>
        <v>0.7033938078498928</v>
      </c>
      <c r="ALF95" s="1">
        <f t="shared" ca="1" si="161"/>
        <v>0.90688259183007969</v>
      </c>
      <c r="ALG95" s="1">
        <f t="shared" ca="1" si="161"/>
        <v>0.31012029792462537</v>
      </c>
      <c r="ALH95" s="1">
        <f t="shared" ca="1" si="161"/>
        <v>0.685839458888168</v>
      </c>
      <c r="ALI95" s="1">
        <f t="shared" ca="1" si="161"/>
        <v>0.92715248136254202</v>
      </c>
      <c r="ALJ95" s="1">
        <f t="shared" ca="1" si="161"/>
        <v>0.63957326096539269</v>
      </c>
      <c r="ALK95" s="1">
        <f t="shared" ca="1" si="161"/>
        <v>9.4196261494429168E-2</v>
      </c>
      <c r="ALL95" s="1">
        <f t="shared" ca="1" si="161"/>
        <v>2.7802698064867237E-2</v>
      </c>
      <c r="ALM95" s="1">
        <f t="shared" ca="1" si="161"/>
        <v>0.60055448739594064</v>
      </c>
      <c r="ALN95" s="1">
        <f t="shared" ca="1" si="161"/>
        <v>4.4615370092638162E-2</v>
      </c>
      <c r="ALO95" s="1">
        <f t="shared" ca="1" si="161"/>
        <v>0.42507126153411212</v>
      </c>
      <c r="ALP95" s="1">
        <f t="shared" ca="1" si="161"/>
        <v>0.99126720831121684</v>
      </c>
      <c r="ALQ95" s="1">
        <f t="shared" ca="1" si="161"/>
        <v>2.5605195301400263E-3</v>
      </c>
    </row>
    <row r="96" spans="6:1005">
      <c r="F96" s="1">
        <f t="shared" ca="1" si="134"/>
        <v>0.3983831945903813</v>
      </c>
      <c r="G96" s="1">
        <f t="shared" ca="1" si="134"/>
        <v>0.65064568605743167</v>
      </c>
      <c r="H96" s="1">
        <f t="shared" ca="1" si="134"/>
        <v>0.41519527809198598</v>
      </c>
      <c r="I96" s="1">
        <f t="shared" ca="1" si="134"/>
        <v>3.0288833686393124E-2</v>
      </c>
      <c r="J96" s="1">
        <f t="shared" ca="1" si="134"/>
        <v>0.24090252603001228</v>
      </c>
      <c r="K96" s="1">
        <f t="shared" ca="1" si="134"/>
        <v>0.95882548333368378</v>
      </c>
      <c r="L96" s="1">
        <f t="shared" ca="1" si="134"/>
        <v>0.92572184769228782</v>
      </c>
      <c r="M96" s="1">
        <f t="shared" ca="1" si="134"/>
        <v>0.35472346925245191</v>
      </c>
      <c r="N96" s="1">
        <f t="shared" ca="1" si="134"/>
        <v>0.41785348797058286</v>
      </c>
      <c r="O96" s="1">
        <f t="shared" ca="1" si="134"/>
        <v>0.48025615231421426</v>
      </c>
      <c r="P96" s="1">
        <f t="shared" ca="1" si="134"/>
        <v>0.85154739765385123</v>
      </c>
      <c r="Q96" s="1">
        <f t="shared" ca="1" si="134"/>
        <v>0.79223743066491981</v>
      </c>
      <c r="R96" s="1">
        <f t="shared" ca="1" si="134"/>
        <v>0.51618907560805471</v>
      </c>
      <c r="S96" s="1">
        <f t="shared" ca="1" si="134"/>
        <v>0.77895374019953978</v>
      </c>
      <c r="T96" s="1">
        <f t="shared" ca="1" si="134"/>
        <v>0.69768177710325641</v>
      </c>
      <c r="U96" s="1">
        <f t="shared" ca="1" si="134"/>
        <v>0.22790726104537984</v>
      </c>
      <c r="V96" s="1">
        <f t="shared" ca="1" si="154"/>
        <v>0.60478563156951104</v>
      </c>
      <c r="W96" s="1">
        <f t="shared" ca="1" si="154"/>
        <v>0.65147610036792514</v>
      </c>
      <c r="X96" s="1">
        <f t="shared" ca="1" si="154"/>
        <v>0.97753449158248895</v>
      </c>
      <c r="Y96" s="1">
        <f t="shared" ca="1" si="154"/>
        <v>0.7748098792982594</v>
      </c>
      <c r="Z96" s="1">
        <f t="shared" ca="1" si="154"/>
        <v>0.9688802643604324</v>
      </c>
      <c r="AA96" s="1">
        <f t="shared" ca="1" si="154"/>
        <v>0.69025875044403551</v>
      </c>
      <c r="AB96" s="1">
        <f t="shared" ca="1" si="154"/>
        <v>0.62571787045295346</v>
      </c>
      <c r="AC96" s="1">
        <f t="shared" ca="1" si="154"/>
        <v>0.3606560749413229</v>
      </c>
      <c r="AD96" s="1">
        <f t="shared" ca="1" si="154"/>
        <v>0.23667733550579551</v>
      </c>
      <c r="AE96" s="1">
        <f t="shared" ca="1" si="154"/>
        <v>0.31656900596596782</v>
      </c>
      <c r="AF96" s="1">
        <f t="shared" ca="1" si="154"/>
        <v>0.13707375970543245</v>
      </c>
      <c r="AG96" s="1">
        <f t="shared" ca="1" si="154"/>
        <v>0.55892093080987337</v>
      </c>
      <c r="AH96" s="1">
        <f t="shared" ca="1" si="154"/>
        <v>0.91769877848790704</v>
      </c>
      <c r="AI96" s="1">
        <f t="shared" ca="1" si="154"/>
        <v>0.95152444364352284</v>
      </c>
      <c r="AJ96" s="1">
        <f t="shared" ca="1" si="154"/>
        <v>0.78085973317229562</v>
      </c>
      <c r="AK96" s="1">
        <f t="shared" ca="1" si="154"/>
        <v>0.92339521176695183</v>
      </c>
      <c r="AL96" s="1">
        <f t="shared" ca="1" si="154"/>
        <v>0.89073690909573267</v>
      </c>
      <c r="AM96" s="1">
        <f t="shared" ca="1" si="154"/>
        <v>0.62297880816771212</v>
      </c>
      <c r="AN96" s="1">
        <f t="shared" ca="1" si="154"/>
        <v>0.13983595216647182</v>
      </c>
      <c r="AO96" s="1">
        <f t="shared" ca="1" si="154"/>
        <v>0.1099653626336955</v>
      </c>
      <c r="AP96" s="1">
        <f t="shared" ca="1" si="154"/>
        <v>0.36241863617372139</v>
      </c>
      <c r="AQ96" s="1">
        <f t="shared" ca="1" si="154"/>
        <v>9.41075915546703E-2</v>
      </c>
      <c r="AR96" s="1">
        <f t="shared" ca="1" si="154"/>
        <v>5.171492244918674E-2</v>
      </c>
      <c r="AS96" s="1">
        <f t="shared" ca="1" si="154"/>
        <v>0.37768880932254434</v>
      </c>
      <c r="AT96" s="1">
        <f t="shared" ca="1" si="154"/>
        <v>0.7947869011260722</v>
      </c>
      <c r="AU96" s="1">
        <f t="shared" ca="1" si="154"/>
        <v>0.26623868437479248</v>
      </c>
      <c r="AV96" s="1">
        <f t="shared" ca="1" si="154"/>
        <v>0.73584672247690786</v>
      </c>
      <c r="AW96" s="1">
        <f t="shared" ca="1" si="154"/>
        <v>0.76018528600179269</v>
      </c>
      <c r="AX96" s="1">
        <f t="shared" ca="1" si="154"/>
        <v>0.7998123176021239</v>
      </c>
      <c r="AY96" s="1">
        <f t="shared" ca="1" si="154"/>
        <v>0.49011334561645348</v>
      </c>
      <c r="AZ96" s="1">
        <f t="shared" ca="1" si="154"/>
        <v>0.54256655516390884</v>
      </c>
      <c r="BA96" s="1">
        <f t="shared" ca="1" si="154"/>
        <v>0.86963817041584934</v>
      </c>
      <c r="BB96" s="1">
        <f t="shared" ca="1" si="154"/>
        <v>0.8610080274431825</v>
      </c>
      <c r="BC96" s="1">
        <f t="shared" ca="1" si="154"/>
        <v>0.8521372202749351</v>
      </c>
      <c r="BD96" s="1">
        <f t="shared" ca="1" si="154"/>
        <v>0.43066984225888405</v>
      </c>
      <c r="BE96" s="1">
        <f t="shared" ca="1" si="154"/>
        <v>0.35186097440698327</v>
      </c>
      <c r="BF96" s="1">
        <f t="shared" ca="1" si="154"/>
        <v>0.63546757187915848</v>
      </c>
      <c r="BG96" s="1">
        <f t="shared" ca="1" si="154"/>
        <v>0.37803602965862759</v>
      </c>
      <c r="BH96" s="1">
        <f t="shared" ca="1" si="154"/>
        <v>0.22735620813305979</v>
      </c>
      <c r="BI96" s="1">
        <f t="shared" ca="1" si="154"/>
        <v>0.36895517329671701</v>
      </c>
      <c r="BJ96" s="1">
        <f t="shared" ca="1" si="154"/>
        <v>0.66634008181754933</v>
      </c>
      <c r="BK96" s="1">
        <f t="shared" ca="1" si="154"/>
        <v>0.90409782556276719</v>
      </c>
      <c r="BL96" s="1">
        <f t="shared" ca="1" si="154"/>
        <v>0.6957712242258749</v>
      </c>
      <c r="BM96" s="1">
        <f t="shared" ca="1" si="154"/>
        <v>0.45503631526066468</v>
      </c>
      <c r="BN96" s="1">
        <f t="shared" ca="1" si="154"/>
        <v>0.79367961670347209</v>
      </c>
      <c r="BO96" s="1">
        <f t="shared" ca="1" si="154"/>
        <v>0.13444192878683392</v>
      </c>
      <c r="BP96" s="1">
        <f t="shared" ca="1" si="154"/>
        <v>0.39700160752206093</v>
      </c>
      <c r="BQ96" s="1">
        <f t="shared" ca="1" si="154"/>
        <v>0.39604575490327165</v>
      </c>
      <c r="BR96" s="1">
        <f t="shared" ca="1" si="154"/>
        <v>0.58586740674802829</v>
      </c>
      <c r="BS96" s="1">
        <f t="shared" ca="1" si="154"/>
        <v>0.76891885987916608</v>
      </c>
      <c r="BT96" s="1">
        <f t="shared" ca="1" si="154"/>
        <v>0.49626784737364216</v>
      </c>
      <c r="BU96" s="1">
        <f t="shared" ca="1" si="154"/>
        <v>0.10090276052214442</v>
      </c>
      <c r="BV96" s="1">
        <f t="shared" ca="1" si="154"/>
        <v>0.81630690114625104</v>
      </c>
      <c r="BW96" s="1">
        <f t="shared" ca="1" si="154"/>
        <v>0.12357954942711069</v>
      </c>
      <c r="BX96" s="1">
        <f t="shared" ca="1" si="154"/>
        <v>0.10082633611024694</v>
      </c>
      <c r="BY96" s="1">
        <f t="shared" ca="1" si="154"/>
        <v>0.11837995407997348</v>
      </c>
      <c r="BZ96" s="1">
        <f t="shared" ca="1" si="154"/>
        <v>0.97114117340813155</v>
      </c>
      <c r="CA96" s="1">
        <f t="shared" ca="1" si="154"/>
        <v>0.63566184293300299</v>
      </c>
      <c r="CB96" s="1">
        <f t="shared" ca="1" si="154"/>
        <v>0.22179760562363826</v>
      </c>
      <c r="CC96" s="1">
        <f t="shared" ca="1" si="154"/>
        <v>0.38322094533190154</v>
      </c>
      <c r="CD96" s="1">
        <f t="shared" ca="1" si="154"/>
        <v>0.87125786338500666</v>
      </c>
      <c r="CE96" s="1">
        <f t="shared" ca="1" si="154"/>
        <v>0.15812728560753908</v>
      </c>
      <c r="CF96" s="1">
        <f t="shared" ca="1" si="154"/>
        <v>0.30158673371536959</v>
      </c>
      <c r="CG96" s="1">
        <f t="shared" ca="1" si="154"/>
        <v>0.26560244313863635</v>
      </c>
      <c r="CH96" s="1">
        <f t="shared" ca="1" si="148"/>
        <v>0.40986088916878549</v>
      </c>
      <c r="CI96" s="1">
        <f t="shared" ca="1" si="148"/>
        <v>0.40885815740768305</v>
      </c>
      <c r="CJ96" s="1">
        <f t="shared" ca="1" si="148"/>
        <v>0.22363156587389255</v>
      </c>
      <c r="CK96" s="1">
        <f t="shared" ca="1" si="148"/>
        <v>0.35571557110768892</v>
      </c>
      <c r="CL96" s="1">
        <f t="shared" ca="1" si="148"/>
        <v>0.3246949022670309</v>
      </c>
      <c r="CM96" s="1">
        <f t="shared" ca="1" si="148"/>
        <v>0.9306152995554906</v>
      </c>
      <c r="CN96" s="1">
        <f t="shared" ca="1" si="148"/>
        <v>0.23948217346621969</v>
      </c>
      <c r="CO96" s="1">
        <f t="shared" ca="1" si="148"/>
        <v>0.19139801476011253</v>
      </c>
      <c r="CP96" s="1">
        <f t="shared" ca="1" si="155"/>
        <v>1.7167610989489934E-2</v>
      </c>
      <c r="CQ96" s="1">
        <f t="shared" ca="1" si="155"/>
        <v>0.22973293484662172</v>
      </c>
      <c r="CR96" s="1">
        <f t="shared" ca="1" si="155"/>
        <v>0.98489047847067956</v>
      </c>
      <c r="CS96" s="1">
        <f t="shared" ca="1" si="155"/>
        <v>5.0788098818795535E-2</v>
      </c>
      <c r="CT96" s="1">
        <f t="shared" ca="1" si="155"/>
        <v>0.22228940310146883</v>
      </c>
      <c r="CU96" s="1">
        <f t="shared" ca="1" si="155"/>
        <v>0.1434739553571891</v>
      </c>
      <c r="CV96" s="1">
        <f t="shared" ca="1" si="155"/>
        <v>0.3798523045369403</v>
      </c>
      <c r="CW96" s="1">
        <f t="shared" ca="1" si="155"/>
        <v>0.9776480725137745</v>
      </c>
      <c r="CX96" s="1">
        <f t="shared" ca="1" si="155"/>
        <v>0.13212694156393046</v>
      </c>
      <c r="CY96" s="1">
        <f t="shared" ca="1" si="155"/>
        <v>0.4467938199712187</v>
      </c>
      <c r="CZ96" s="1">
        <f t="shared" ca="1" si="155"/>
        <v>0.11554325155496448</v>
      </c>
      <c r="DA96" s="1">
        <f t="shared" ca="1" si="155"/>
        <v>0.25075606903295267</v>
      </c>
      <c r="DB96" s="1">
        <f t="shared" ca="1" si="155"/>
        <v>0.96872861765525708</v>
      </c>
      <c r="DC96" s="1">
        <f t="shared" ca="1" si="155"/>
        <v>0.6843094030915331</v>
      </c>
      <c r="DD96" s="1">
        <f t="shared" ca="1" si="155"/>
        <v>0.28374868006346876</v>
      </c>
      <c r="DE96" s="1">
        <f t="shared" ca="1" si="155"/>
        <v>0.22184226229451787</v>
      </c>
      <c r="DF96" s="1">
        <f t="shared" ca="1" si="155"/>
        <v>0.79007398571147258</v>
      </c>
      <c r="DG96" s="1">
        <f t="shared" ca="1" si="155"/>
        <v>0.17004457075150181</v>
      </c>
      <c r="DH96" s="1">
        <f t="shared" ca="1" si="155"/>
        <v>0.63282307589264009</v>
      </c>
      <c r="DI96" s="1">
        <f t="shared" ca="1" si="155"/>
        <v>0.23442789921071117</v>
      </c>
      <c r="DJ96" s="1">
        <f t="shared" ca="1" si="155"/>
        <v>0.34696963629250599</v>
      </c>
      <c r="DK96" s="1">
        <f t="shared" ca="1" si="155"/>
        <v>0.4370893059016524</v>
      </c>
      <c r="DL96" s="1">
        <f t="shared" ca="1" si="155"/>
        <v>6.2334107574261166E-3</v>
      </c>
      <c r="DM96" s="1">
        <f t="shared" ca="1" si="155"/>
        <v>0.52371620736596813</v>
      </c>
      <c r="DN96" s="1">
        <f t="shared" ca="1" si="155"/>
        <v>0.18156543507547573</v>
      </c>
      <c r="DO96" s="1">
        <f t="shared" ca="1" si="155"/>
        <v>0.40010367730730423</v>
      </c>
      <c r="DP96" s="1">
        <f t="shared" ca="1" si="155"/>
        <v>0.8019614033953445</v>
      </c>
      <c r="DQ96" s="1">
        <f t="shared" ca="1" si="155"/>
        <v>0.10908446316830211</v>
      </c>
      <c r="DR96" s="1">
        <f t="shared" ca="1" si="155"/>
        <v>0.34605830257433823</v>
      </c>
      <c r="DS96" s="1">
        <f t="shared" ca="1" si="155"/>
        <v>0.9430690114942436</v>
      </c>
      <c r="DT96" s="1">
        <f t="shared" ca="1" si="155"/>
        <v>0.54520906576600869</v>
      </c>
      <c r="DU96" s="1">
        <f t="shared" ca="1" si="155"/>
        <v>0.73371860698578018</v>
      </c>
      <c r="DV96" s="1">
        <f t="shared" ca="1" si="155"/>
        <v>0.43854731111666001</v>
      </c>
      <c r="DW96" s="1">
        <f t="shared" ca="1" si="155"/>
        <v>0.14914215691677457</v>
      </c>
      <c r="DX96" s="1">
        <f t="shared" ca="1" si="155"/>
        <v>0.60812889197618003</v>
      </c>
      <c r="DY96" s="1">
        <f t="shared" ca="1" si="155"/>
        <v>0.87192088020095393</v>
      </c>
      <c r="DZ96" s="1">
        <f t="shared" ca="1" si="155"/>
        <v>0.66148779543110736</v>
      </c>
      <c r="EA96" s="1">
        <f t="shared" ca="1" si="155"/>
        <v>0.75881557819229672</v>
      </c>
      <c r="EB96" s="1">
        <f t="shared" ca="1" si="155"/>
        <v>3.6484104169789311E-2</v>
      </c>
      <c r="EC96" s="1">
        <f t="shared" ca="1" si="155"/>
        <v>0.24811223726782128</v>
      </c>
      <c r="ED96" s="1">
        <f t="shared" ca="1" si="149"/>
        <v>0.52135475371518636</v>
      </c>
      <c r="EE96" s="1">
        <f t="shared" ca="1" si="149"/>
        <v>5.3267839009957463E-2</v>
      </c>
      <c r="EF96" s="1">
        <f t="shared" ca="1" si="149"/>
        <v>0.54535952590066561</v>
      </c>
      <c r="EG96" s="1">
        <f t="shared" ca="1" si="149"/>
        <v>0.20572029350992038</v>
      </c>
      <c r="EH96" s="1">
        <f t="shared" ca="1" si="149"/>
        <v>0.22693449798493837</v>
      </c>
      <c r="EI96" s="1">
        <f t="shared" ref="EI96:GT104" ca="1" si="166">RAND()</f>
        <v>0.13286214132100349</v>
      </c>
      <c r="EJ96" s="1">
        <f t="shared" ca="1" si="166"/>
        <v>0.30447552809159761</v>
      </c>
      <c r="EK96" s="1">
        <f t="shared" ca="1" si="166"/>
        <v>0.53701446632809802</v>
      </c>
      <c r="EL96" s="1">
        <f t="shared" ca="1" si="166"/>
        <v>0.76809674240242898</v>
      </c>
      <c r="EM96" s="1">
        <f t="shared" ca="1" si="166"/>
        <v>0.22311505406180809</v>
      </c>
      <c r="EN96" s="1">
        <f t="shared" ca="1" si="166"/>
        <v>0.96687042580626037</v>
      </c>
      <c r="EO96" s="1">
        <f t="shared" ca="1" si="166"/>
        <v>0.18346775493835776</v>
      </c>
      <c r="EP96" s="1">
        <f t="shared" ca="1" si="166"/>
        <v>0.19616552799718756</v>
      </c>
      <c r="EQ96" s="1">
        <f t="shared" ca="1" si="166"/>
        <v>0.87487402535375725</v>
      </c>
      <c r="ER96" s="1">
        <f t="shared" ca="1" si="166"/>
        <v>7.4908241579742407E-2</v>
      </c>
      <c r="ES96" s="1">
        <f t="shared" ca="1" si="166"/>
        <v>7.4754040600907512E-2</v>
      </c>
      <c r="ET96" s="1">
        <f t="shared" ca="1" si="166"/>
        <v>0.31364571166284239</v>
      </c>
      <c r="EU96" s="1">
        <f t="shared" ca="1" si="166"/>
        <v>0.20136914263648942</v>
      </c>
      <c r="EV96" s="1">
        <f t="shared" ca="1" si="166"/>
        <v>0.8547612242759437</v>
      </c>
      <c r="EW96" s="1">
        <f t="shared" ca="1" si="166"/>
        <v>0.89832099958276479</v>
      </c>
      <c r="EX96" s="1">
        <f t="shared" ca="1" si="166"/>
        <v>0.67046609789233369</v>
      </c>
      <c r="EY96" s="1">
        <f t="shared" ca="1" si="166"/>
        <v>0.55183154570557125</v>
      </c>
      <c r="EZ96" s="1">
        <f t="shared" ca="1" si="166"/>
        <v>0.28502825848429258</v>
      </c>
      <c r="FA96" s="1">
        <f t="shared" ca="1" si="166"/>
        <v>0.91812136707191982</v>
      </c>
      <c r="FB96" s="1">
        <f t="shared" ca="1" si="166"/>
        <v>7.4558918199510549E-2</v>
      </c>
      <c r="FC96" s="1">
        <f t="shared" ca="1" si="166"/>
        <v>0.57005674274842022</v>
      </c>
      <c r="FD96" s="1">
        <f t="shared" ca="1" si="166"/>
        <v>0.87322069797885304</v>
      </c>
      <c r="FE96" s="1">
        <f t="shared" ca="1" si="166"/>
        <v>0.8262617813777261</v>
      </c>
      <c r="FF96" s="1">
        <f t="shared" ca="1" si="166"/>
        <v>0.41006818342302531</v>
      </c>
      <c r="FG96" s="1">
        <f t="shared" ca="1" si="166"/>
        <v>0.63661009302350846</v>
      </c>
      <c r="FH96" s="1">
        <f t="shared" ca="1" si="166"/>
        <v>0.47375697329101185</v>
      </c>
      <c r="FI96" s="1">
        <f t="shared" ca="1" si="166"/>
        <v>0.7788876150230909</v>
      </c>
      <c r="FJ96" s="1">
        <f t="shared" ca="1" si="166"/>
        <v>0.1716510404493512</v>
      </c>
      <c r="FK96" s="1">
        <f t="shared" ca="1" si="166"/>
        <v>0.29953863935397818</v>
      </c>
      <c r="FL96" s="1">
        <f t="shared" ca="1" si="166"/>
        <v>2.7364869417493609E-2</v>
      </c>
      <c r="FM96" s="1">
        <f t="shared" ca="1" si="166"/>
        <v>0.21385170254538099</v>
      </c>
      <c r="FN96" s="1">
        <f t="shared" ca="1" si="166"/>
        <v>0.54829541339339494</v>
      </c>
      <c r="FO96" s="1">
        <f t="shared" ca="1" si="166"/>
        <v>9.2092853335143943E-3</v>
      </c>
      <c r="FP96" s="1">
        <f t="shared" ca="1" si="166"/>
        <v>0.78656322532293399</v>
      </c>
      <c r="FQ96" s="1">
        <f t="shared" ca="1" si="166"/>
        <v>0.29052167934977757</v>
      </c>
      <c r="FR96" s="1">
        <f t="shared" ca="1" si="166"/>
        <v>0.1133028403465407</v>
      </c>
      <c r="FS96" s="1">
        <f t="shared" ca="1" si="166"/>
        <v>0.66444775309433057</v>
      </c>
      <c r="FT96" s="1">
        <f t="shared" ca="1" si="166"/>
        <v>0.90564557546305258</v>
      </c>
      <c r="FU96" s="1">
        <f t="shared" ca="1" si="166"/>
        <v>0.22271648642372999</v>
      </c>
      <c r="FV96" s="1">
        <f t="shared" ca="1" si="166"/>
        <v>0.70558028429820718</v>
      </c>
      <c r="FW96" s="1">
        <f t="shared" ca="1" si="166"/>
        <v>0.85008159255965454</v>
      </c>
      <c r="FX96" s="1">
        <f t="shared" ca="1" si="166"/>
        <v>0.84197219833971759</v>
      </c>
      <c r="FY96" s="1">
        <f t="shared" ca="1" si="166"/>
        <v>0.26376603498828388</v>
      </c>
      <c r="FZ96" s="1">
        <f t="shared" ca="1" si="166"/>
        <v>0.32270967157058217</v>
      </c>
      <c r="GA96" s="1">
        <f t="shared" ca="1" si="166"/>
        <v>7.6715057935563324E-2</v>
      </c>
      <c r="GB96" s="1">
        <f t="shared" ca="1" si="166"/>
        <v>0.38671433677838951</v>
      </c>
      <c r="GC96" s="1">
        <f t="shared" ca="1" si="166"/>
        <v>5.8208661975038933E-2</v>
      </c>
      <c r="GD96" s="1">
        <f t="shared" ca="1" si="166"/>
        <v>9.8516007185228571E-2</v>
      </c>
      <c r="GE96" s="1">
        <f t="shared" ca="1" si="166"/>
        <v>0.42907630122731166</v>
      </c>
      <c r="GF96" s="1">
        <f t="shared" ca="1" si="166"/>
        <v>0.54522774550293995</v>
      </c>
      <c r="GG96" s="1">
        <f t="shared" ca="1" si="166"/>
        <v>8.4962739141876131E-3</v>
      </c>
      <c r="GH96" s="1">
        <f t="shared" ca="1" si="166"/>
        <v>0.49251267839494617</v>
      </c>
      <c r="GI96" s="1">
        <f t="shared" ca="1" si="166"/>
        <v>0.42476232150231241</v>
      </c>
      <c r="GJ96" s="1">
        <f t="shared" ca="1" si="166"/>
        <v>0.78448749238057958</v>
      </c>
      <c r="GK96" s="1">
        <f t="shared" ca="1" si="166"/>
        <v>0.41080229585560224</v>
      </c>
      <c r="GL96" s="1">
        <f t="shared" ca="1" si="166"/>
        <v>0.20751149293950233</v>
      </c>
      <c r="GM96" s="1">
        <f t="shared" ca="1" si="166"/>
        <v>0.48494135322784881</v>
      </c>
      <c r="GN96" s="1">
        <f t="shared" ca="1" si="166"/>
        <v>0.71247641895163261</v>
      </c>
      <c r="GO96" s="1">
        <f t="shared" ca="1" si="166"/>
        <v>0.31683723457467539</v>
      </c>
      <c r="GP96" s="1">
        <f t="shared" ca="1" si="141"/>
        <v>0.6488392143344246</v>
      </c>
      <c r="GQ96" s="1">
        <f t="shared" ca="1" si="141"/>
        <v>0.51804861606292119</v>
      </c>
      <c r="GR96" s="1">
        <f t="shared" ca="1" si="162"/>
        <v>0.91611240974789432</v>
      </c>
      <c r="GS96" s="1">
        <f t="shared" ca="1" si="162"/>
        <v>0.65443758620459669</v>
      </c>
      <c r="GT96" s="1">
        <f t="shared" ca="1" si="162"/>
        <v>0.2386714706399633</v>
      </c>
      <c r="GU96" s="1">
        <f t="shared" ca="1" si="162"/>
        <v>0.68665312459813077</v>
      </c>
      <c r="GV96" s="1">
        <f t="shared" ca="1" si="162"/>
        <v>0.13879240204533438</v>
      </c>
      <c r="GW96" s="1">
        <f t="shared" ca="1" si="162"/>
        <v>0.32116734196980412</v>
      </c>
      <c r="GX96" s="1">
        <f t="shared" ca="1" si="162"/>
        <v>0.39565907627128694</v>
      </c>
      <c r="GY96" s="1">
        <f t="shared" ca="1" si="162"/>
        <v>0.45748060660706358</v>
      </c>
      <c r="GZ96" s="1">
        <f t="shared" ca="1" si="162"/>
        <v>0.15824919904706325</v>
      </c>
      <c r="HA96" s="1">
        <f t="shared" ca="1" si="162"/>
        <v>0.87225057829195896</v>
      </c>
      <c r="HB96" s="1">
        <f t="shared" ca="1" si="162"/>
        <v>0.17633903814131957</v>
      </c>
      <c r="HC96" s="1">
        <f t="shared" ca="1" si="162"/>
        <v>0.64605396492186307</v>
      </c>
      <c r="HD96" s="1">
        <f t="shared" ca="1" si="162"/>
        <v>0.88850993026795622</v>
      </c>
      <c r="HE96" s="1">
        <f t="shared" ca="1" si="162"/>
        <v>0.50548897695428641</v>
      </c>
      <c r="HF96" s="1">
        <f t="shared" ca="1" si="162"/>
        <v>0.95948716677720991</v>
      </c>
      <c r="HG96" s="1">
        <f t="shared" ca="1" si="162"/>
        <v>0.98444005599676299</v>
      </c>
      <c r="HH96" s="1">
        <f t="shared" ca="1" si="162"/>
        <v>0.34216922536241512</v>
      </c>
      <c r="HI96" s="1">
        <f t="shared" ca="1" si="162"/>
        <v>3.9828454479374331E-2</v>
      </c>
      <c r="HJ96" s="1">
        <f t="shared" ca="1" si="162"/>
        <v>0.58457014967854792</v>
      </c>
      <c r="HK96" s="1">
        <f t="shared" ca="1" si="162"/>
        <v>0.36707333742822934</v>
      </c>
      <c r="HL96" s="1">
        <f t="shared" ca="1" si="162"/>
        <v>0.14334426989757731</v>
      </c>
      <c r="HM96" s="1">
        <f t="shared" ca="1" si="162"/>
        <v>0.66825844777305465</v>
      </c>
      <c r="HN96" s="1">
        <f t="shared" ca="1" si="162"/>
        <v>0.4280304743913792</v>
      </c>
      <c r="HO96" s="1">
        <f t="shared" ca="1" si="162"/>
        <v>0.88758683283205941</v>
      </c>
      <c r="HP96" s="1">
        <f t="shared" ca="1" si="162"/>
        <v>0.9214599453822313</v>
      </c>
      <c r="HQ96" s="1">
        <f t="shared" ca="1" si="162"/>
        <v>0.51052275421895266</v>
      </c>
      <c r="HR96" s="1">
        <f t="shared" ca="1" si="162"/>
        <v>0.90507278600936647</v>
      </c>
      <c r="HS96" s="1">
        <f t="shared" ca="1" si="162"/>
        <v>0.96516488607689588</v>
      </c>
      <c r="HT96" s="1">
        <f t="shared" ca="1" si="162"/>
        <v>0.16306242803260507</v>
      </c>
      <c r="HU96" s="1">
        <f t="shared" ca="1" si="162"/>
        <v>0.92467662827752772</v>
      </c>
      <c r="HV96" s="1">
        <f t="shared" ca="1" si="162"/>
        <v>0.37063490702890267</v>
      </c>
      <c r="HW96" s="1">
        <f t="shared" ca="1" si="162"/>
        <v>0.86800411851931747</v>
      </c>
      <c r="HX96" s="1">
        <f t="shared" ca="1" si="162"/>
        <v>0.97953521291802192</v>
      </c>
      <c r="HY96" s="1">
        <f t="shared" ca="1" si="162"/>
        <v>0.98193801060440222</v>
      </c>
      <c r="HZ96" s="1">
        <f t="shared" ca="1" si="162"/>
        <v>7.4835509030090064E-3</v>
      </c>
      <c r="IA96" s="1">
        <f t="shared" ca="1" si="162"/>
        <v>0.20951423185073226</v>
      </c>
      <c r="IB96" s="1">
        <f t="shared" ca="1" si="162"/>
        <v>0.67063392984742232</v>
      </c>
      <c r="IC96" s="1">
        <f t="shared" ca="1" si="162"/>
        <v>0.95451845929866752</v>
      </c>
      <c r="ID96" s="1">
        <f t="shared" ca="1" si="162"/>
        <v>0.9305416401017832</v>
      </c>
      <c r="IE96" s="1">
        <f t="shared" ca="1" si="162"/>
        <v>0.4073110412098867</v>
      </c>
      <c r="IF96" s="1">
        <f t="shared" ca="1" si="162"/>
        <v>0.37455410104346398</v>
      </c>
      <c r="IG96" s="1">
        <f t="shared" ca="1" si="162"/>
        <v>0.57717763463059424</v>
      </c>
      <c r="IH96" s="1">
        <f t="shared" ca="1" si="162"/>
        <v>0.50694269520777913</v>
      </c>
      <c r="II96" s="1">
        <f t="shared" ca="1" si="162"/>
        <v>0.31424055497160264</v>
      </c>
      <c r="IJ96" s="1">
        <f t="shared" ca="1" si="162"/>
        <v>0.87684986153617261</v>
      </c>
      <c r="IK96" s="1">
        <f t="shared" ca="1" si="162"/>
        <v>0.84566382012496366</v>
      </c>
      <c r="IL96" s="1">
        <f t="shared" ca="1" si="162"/>
        <v>0.78990931925036711</v>
      </c>
      <c r="IM96" s="1">
        <f t="shared" ca="1" si="162"/>
        <v>0.9421357013486843</v>
      </c>
      <c r="IN96" s="1">
        <f t="shared" ca="1" si="162"/>
        <v>0.27659303380993283</v>
      </c>
      <c r="IO96" s="1">
        <f t="shared" ca="1" si="162"/>
        <v>0.30291061945303777</v>
      </c>
      <c r="IP96" s="1">
        <f t="shared" ca="1" si="162"/>
        <v>0.86937741953923064</v>
      </c>
      <c r="IQ96" s="1">
        <f t="shared" ca="1" si="162"/>
        <v>0.58567214480794016</v>
      </c>
      <c r="IR96" s="1">
        <f t="shared" ca="1" si="162"/>
        <v>0.24480294039265593</v>
      </c>
      <c r="IS96" s="1">
        <f t="shared" ca="1" si="162"/>
        <v>0.55312361168148361</v>
      </c>
      <c r="IT96" s="1">
        <f t="shared" ca="1" si="162"/>
        <v>0.39238095870377443</v>
      </c>
      <c r="IU96" s="1">
        <f t="shared" ca="1" si="162"/>
        <v>0.75967238640367196</v>
      </c>
      <c r="IV96" s="1">
        <f t="shared" ca="1" si="162"/>
        <v>0.89062494271381165</v>
      </c>
      <c r="IW96" s="1">
        <f t="shared" ca="1" si="162"/>
        <v>0.41344602096387661</v>
      </c>
      <c r="IX96" s="1">
        <f t="shared" ca="1" si="162"/>
        <v>0.31029365744688642</v>
      </c>
      <c r="IY96" s="1">
        <f t="shared" ca="1" si="162"/>
        <v>0.39476472632027415</v>
      </c>
      <c r="IZ96" s="1">
        <f t="shared" ca="1" si="162"/>
        <v>0.55424015482807021</v>
      </c>
      <c r="JA96" s="1">
        <f t="shared" ca="1" si="133"/>
        <v>0.92399315209330946</v>
      </c>
      <c r="JB96" s="1">
        <f t="shared" ca="1" si="133"/>
        <v>0.19794736658084</v>
      </c>
      <c r="JC96" s="1">
        <f t="shared" ca="1" si="133"/>
        <v>0.81586665914940115</v>
      </c>
      <c r="JD96" s="1">
        <f t="shared" ca="1" si="133"/>
        <v>0.51840242196438191</v>
      </c>
      <c r="JE96" s="1">
        <f t="shared" ca="1" si="133"/>
        <v>0.67223206268892766</v>
      </c>
      <c r="JF96" s="1">
        <f t="shared" ca="1" si="133"/>
        <v>0.30186035762388419</v>
      </c>
      <c r="JG96" s="1">
        <f t="shared" ca="1" si="133"/>
        <v>0.57159009469605304</v>
      </c>
      <c r="JH96" s="1">
        <f t="shared" ca="1" si="133"/>
        <v>0.51700269125283793</v>
      </c>
      <c r="JI96" s="1">
        <f t="shared" ca="1" si="133"/>
        <v>0.95709743841114481</v>
      </c>
      <c r="JJ96" s="1">
        <f t="shared" ca="1" si="133"/>
        <v>0.49204135405720884</v>
      </c>
      <c r="JK96" s="1">
        <f t="shared" ca="1" si="133"/>
        <v>0.20163804949029529</v>
      </c>
      <c r="JL96" s="1">
        <f t="shared" ca="1" si="133"/>
        <v>0.43530026263077881</v>
      </c>
      <c r="JM96" s="1">
        <f t="shared" ca="1" si="133"/>
        <v>0.10930460011543452</v>
      </c>
      <c r="JN96" s="1">
        <f t="shared" ca="1" si="133"/>
        <v>0.34413623991596176</v>
      </c>
      <c r="JO96" s="1">
        <f t="shared" ca="1" si="133"/>
        <v>0.61089674908321345</v>
      </c>
      <c r="JP96" s="1">
        <f t="shared" ca="1" si="133"/>
        <v>0.46994144460251885</v>
      </c>
      <c r="JQ96" s="1">
        <f t="shared" ca="1" si="133"/>
        <v>0.56942759260465747</v>
      </c>
      <c r="JR96" s="1">
        <f t="shared" ca="1" si="133"/>
        <v>0.66710312270634675</v>
      </c>
      <c r="JS96" s="1">
        <f t="shared" ca="1" si="133"/>
        <v>0.19955405314647257</v>
      </c>
      <c r="JT96" s="1">
        <f t="shared" ca="1" si="133"/>
        <v>0.51912508960697379</v>
      </c>
      <c r="JU96" s="1">
        <f t="shared" ca="1" si="133"/>
        <v>0.31011305454056537</v>
      </c>
      <c r="JV96" s="1">
        <f t="shared" ca="1" si="133"/>
        <v>0.47957006657168122</v>
      </c>
      <c r="JW96" s="1">
        <f t="shared" ca="1" si="133"/>
        <v>0.80506719545264294</v>
      </c>
      <c r="JX96" s="1">
        <f t="shared" ca="1" si="133"/>
        <v>0.75114296993561414</v>
      </c>
      <c r="JY96" s="1">
        <f t="shared" ca="1" si="133"/>
        <v>0.45308886523494196</v>
      </c>
      <c r="JZ96" s="1">
        <f t="shared" ca="1" si="133"/>
        <v>7.0049965541289949E-2</v>
      </c>
      <c r="KA96" s="1">
        <f t="shared" ca="1" si="133"/>
        <v>0.84319550079266858</v>
      </c>
      <c r="KB96" s="1">
        <f t="shared" ref="KB96:LL96" ca="1" si="167">RAND()</f>
        <v>2.9989913705310789E-2</v>
      </c>
      <c r="KC96" s="1">
        <f t="shared" ca="1" si="167"/>
        <v>0.45368687870294566</v>
      </c>
      <c r="KD96" s="1">
        <f t="shared" ca="1" si="167"/>
        <v>0.50882064011910566</v>
      </c>
      <c r="KE96" s="1">
        <f t="shared" ca="1" si="167"/>
        <v>0.89083795446219383</v>
      </c>
      <c r="KF96" s="1">
        <f t="shared" ca="1" si="167"/>
        <v>0.11752110318984466</v>
      </c>
      <c r="KG96" s="1">
        <f t="shared" ca="1" si="167"/>
        <v>0.96241580235651047</v>
      </c>
      <c r="KH96" s="1">
        <f t="shared" ca="1" si="167"/>
        <v>0.16307263246134795</v>
      </c>
      <c r="KI96" s="1">
        <f t="shared" ca="1" si="167"/>
        <v>0.27374197906690323</v>
      </c>
      <c r="KJ96" s="1">
        <f t="shared" ca="1" si="167"/>
        <v>0.22488929995685314</v>
      </c>
      <c r="KK96" s="1">
        <f t="shared" ca="1" si="167"/>
        <v>0.69040833550162695</v>
      </c>
      <c r="KL96" s="1">
        <f t="shared" ca="1" si="167"/>
        <v>0.16996474762151226</v>
      </c>
      <c r="KM96" s="1">
        <f t="shared" ca="1" si="167"/>
        <v>0.90304049870398662</v>
      </c>
      <c r="KN96" s="1">
        <f t="shared" ca="1" si="167"/>
        <v>0.95497713307480658</v>
      </c>
      <c r="KO96" s="1">
        <f t="shared" ca="1" si="167"/>
        <v>0.28128535941186672</v>
      </c>
      <c r="KP96" s="1">
        <f t="shared" ca="1" si="167"/>
        <v>0.55478522185339407</v>
      </c>
      <c r="KQ96" s="1">
        <f t="shared" ca="1" si="167"/>
        <v>0.39453316148323825</v>
      </c>
      <c r="KR96" s="1">
        <f t="shared" ca="1" si="167"/>
        <v>0.2194832131050074</v>
      </c>
      <c r="KS96" s="1">
        <f t="shared" ca="1" si="167"/>
        <v>0.63659613216758137</v>
      </c>
      <c r="KT96" s="1">
        <f t="shared" ca="1" si="167"/>
        <v>0.80034179215725476</v>
      </c>
      <c r="KU96" s="1">
        <f t="shared" ca="1" si="167"/>
        <v>0.94331827182783645</v>
      </c>
      <c r="KV96" s="1">
        <f t="shared" ca="1" si="167"/>
        <v>0.44754330887883975</v>
      </c>
      <c r="KW96" s="1">
        <f t="shared" ca="1" si="167"/>
        <v>0.18907398668638853</v>
      </c>
      <c r="KX96" s="1">
        <f t="shared" ca="1" si="167"/>
        <v>0.33839277740874396</v>
      </c>
      <c r="KY96" s="1">
        <f t="shared" ca="1" si="167"/>
        <v>0.43580469561082213</v>
      </c>
      <c r="KZ96" s="1">
        <f t="shared" ca="1" si="167"/>
        <v>3.0175712766785878E-2</v>
      </c>
      <c r="LA96" s="1">
        <f t="shared" ca="1" si="167"/>
        <v>1.3281908954761001E-2</v>
      </c>
      <c r="LB96" s="1">
        <f t="shared" ca="1" si="167"/>
        <v>0.76870927101761843</v>
      </c>
      <c r="LC96" s="1">
        <f t="shared" ca="1" si="167"/>
        <v>0.43514267564490605</v>
      </c>
      <c r="LD96" s="1">
        <f t="shared" ca="1" si="167"/>
        <v>0.54421768775874557</v>
      </c>
      <c r="LE96" s="1">
        <f t="shared" ca="1" si="167"/>
        <v>0.47640755166404347</v>
      </c>
      <c r="LF96" s="1">
        <f t="shared" ca="1" si="167"/>
        <v>0.56547943391765443</v>
      </c>
      <c r="LG96" s="1">
        <f t="shared" ca="1" si="167"/>
        <v>0.47617535896841712</v>
      </c>
      <c r="LH96" s="1">
        <f t="shared" ca="1" si="167"/>
        <v>0.27830285574920099</v>
      </c>
      <c r="LI96" s="1">
        <f t="shared" ca="1" si="167"/>
        <v>0.40558460590728618</v>
      </c>
      <c r="LJ96" s="1">
        <f t="shared" ca="1" si="167"/>
        <v>0.90945006391269412</v>
      </c>
      <c r="LK96" s="1">
        <f t="shared" ca="1" si="167"/>
        <v>0.68521452722162224</v>
      </c>
      <c r="LL96" s="1">
        <f t="shared" ca="1" si="167"/>
        <v>0.69869929348966076</v>
      </c>
      <c r="LM96" s="1">
        <f t="shared" ca="1" si="142"/>
        <v>0.60557344320562667</v>
      </c>
      <c r="LN96" s="1">
        <f t="shared" ca="1" si="142"/>
        <v>0.41364097474451311</v>
      </c>
      <c r="LO96" s="1">
        <f t="shared" ca="1" si="142"/>
        <v>0.50446297544532503</v>
      </c>
      <c r="LP96" s="1">
        <f t="shared" ca="1" si="142"/>
        <v>0.49147923854875808</v>
      </c>
      <c r="LQ96" s="1">
        <f t="shared" ca="1" si="142"/>
        <v>0.93746426955903062</v>
      </c>
      <c r="LR96" s="1">
        <f t="shared" ca="1" si="163"/>
        <v>0.89799132746766008</v>
      </c>
      <c r="LS96" s="1">
        <f t="shared" ca="1" si="163"/>
        <v>0.73870275020941634</v>
      </c>
      <c r="LT96" s="1">
        <f t="shared" ca="1" si="163"/>
        <v>0.79218867219678646</v>
      </c>
      <c r="LU96" s="1">
        <f t="shared" ca="1" si="163"/>
        <v>0.88221300469463115</v>
      </c>
      <c r="LV96" s="1">
        <f t="shared" ca="1" si="163"/>
        <v>0.44251332150084732</v>
      </c>
      <c r="LW96" s="1">
        <f t="shared" ca="1" si="163"/>
        <v>0.12683771790858844</v>
      </c>
      <c r="LX96" s="1">
        <f t="shared" ca="1" si="163"/>
        <v>8.4637049162068489E-2</v>
      </c>
      <c r="LY96" s="1">
        <f t="shared" ca="1" si="163"/>
        <v>0.78719178075307694</v>
      </c>
      <c r="LZ96" s="1">
        <f t="shared" ca="1" si="163"/>
        <v>9.6313020832026197E-2</v>
      </c>
      <c r="MA96" s="1">
        <f t="shared" ca="1" si="163"/>
        <v>0.30165463277813787</v>
      </c>
      <c r="MB96" s="1">
        <f t="shared" ca="1" si="163"/>
        <v>0.63223975417046774</v>
      </c>
      <c r="MC96" s="1">
        <f t="shared" ca="1" si="163"/>
        <v>0.95466284576913407</v>
      </c>
      <c r="MD96" s="1">
        <f t="shared" ca="1" si="163"/>
        <v>0.33072414919407145</v>
      </c>
      <c r="ME96" s="1">
        <f t="shared" ca="1" si="163"/>
        <v>0.87730660324801635</v>
      </c>
      <c r="MF96" s="1">
        <f t="shared" ca="1" si="163"/>
        <v>0.76883083961060739</v>
      </c>
      <c r="MG96" s="1">
        <f t="shared" ca="1" si="163"/>
        <v>0.40332333238154217</v>
      </c>
      <c r="MH96" s="1">
        <f t="shared" ca="1" si="163"/>
        <v>0.45591363185928857</v>
      </c>
      <c r="MI96" s="1">
        <f t="shared" ca="1" si="163"/>
        <v>0.6621062484570599</v>
      </c>
      <c r="MJ96" s="1">
        <f t="shared" ca="1" si="163"/>
        <v>0.60437523314010833</v>
      </c>
      <c r="MK96" s="1">
        <f t="shared" ca="1" si="163"/>
        <v>5.0788934402879127E-2</v>
      </c>
      <c r="ML96" s="1">
        <f t="shared" ca="1" si="163"/>
        <v>0.51510615462026077</v>
      </c>
      <c r="MM96" s="1">
        <f t="shared" ca="1" si="163"/>
        <v>0.84487571660347371</v>
      </c>
      <c r="MN96" s="1">
        <f t="shared" ca="1" si="163"/>
        <v>0.54923120877592269</v>
      </c>
      <c r="MO96" s="1">
        <f t="shared" ca="1" si="163"/>
        <v>0.93797342344426704</v>
      </c>
      <c r="MP96" s="1">
        <f t="shared" ca="1" si="163"/>
        <v>0.18527577248207094</v>
      </c>
      <c r="MQ96" s="1">
        <f t="shared" ca="1" si="163"/>
        <v>0.71321096688220265</v>
      </c>
      <c r="MR96" s="1">
        <f t="shared" ca="1" si="163"/>
        <v>0.47691303879767122</v>
      </c>
      <c r="MS96" s="1">
        <f t="shared" ca="1" si="163"/>
        <v>0.50061091457589313</v>
      </c>
      <c r="MT96" s="1">
        <f t="shared" ca="1" si="163"/>
        <v>0.83653180919025227</v>
      </c>
      <c r="MU96" s="1">
        <f t="shared" ca="1" si="163"/>
        <v>0.92727271515043408</v>
      </c>
      <c r="MV96" s="1">
        <f t="shared" ca="1" si="163"/>
        <v>0.38273296016037839</v>
      </c>
      <c r="MW96" s="1">
        <f t="shared" ca="1" si="163"/>
        <v>0.99866115809003175</v>
      </c>
      <c r="MX96" s="1">
        <f t="shared" ca="1" si="163"/>
        <v>8.0166762856245688E-2</v>
      </c>
      <c r="MY96" s="1">
        <f t="shared" ca="1" si="163"/>
        <v>0.86417186272919455</v>
      </c>
      <c r="MZ96" s="1">
        <f t="shared" ca="1" si="163"/>
        <v>0.91601043312165142</v>
      </c>
      <c r="NA96" s="1">
        <f t="shared" ca="1" si="163"/>
        <v>0.84844367563746648</v>
      </c>
      <c r="NB96" s="1">
        <f t="shared" ca="1" si="163"/>
        <v>0.28074047864180263</v>
      </c>
      <c r="NC96" s="1">
        <f t="shared" ca="1" si="163"/>
        <v>0.13474726949517524</v>
      </c>
      <c r="ND96" s="1">
        <f t="shared" ca="1" si="163"/>
        <v>0.20109397480746172</v>
      </c>
      <c r="NE96" s="1">
        <f t="shared" ca="1" si="163"/>
        <v>7.4118214055508447E-2</v>
      </c>
      <c r="NF96" s="1">
        <f t="shared" ca="1" si="163"/>
        <v>0.43844300354489751</v>
      </c>
      <c r="NG96" s="1">
        <f t="shared" ca="1" si="163"/>
        <v>0.37322181164560309</v>
      </c>
      <c r="NH96" s="1">
        <f t="shared" ca="1" si="163"/>
        <v>0.78178513795940996</v>
      </c>
      <c r="NI96" s="1">
        <f t="shared" ca="1" si="163"/>
        <v>0.51098245403272446</v>
      </c>
      <c r="NJ96" s="1">
        <f t="shared" ca="1" si="163"/>
        <v>0.74939815552033984</v>
      </c>
      <c r="NK96" s="1">
        <f t="shared" ca="1" si="163"/>
        <v>0.18325762059435391</v>
      </c>
      <c r="NL96" s="1">
        <f t="shared" ca="1" si="163"/>
        <v>0.35423652301233688</v>
      </c>
      <c r="NM96" s="1">
        <f t="shared" ca="1" si="163"/>
        <v>0.43477886076643135</v>
      </c>
      <c r="NN96" s="1">
        <f t="shared" ca="1" si="163"/>
        <v>0.16137618780233409</v>
      </c>
      <c r="NO96" s="1">
        <f t="shared" ca="1" si="163"/>
        <v>0.88326029232820791</v>
      </c>
      <c r="NP96" s="1">
        <f t="shared" ca="1" si="163"/>
        <v>0.62584816953519629</v>
      </c>
      <c r="NQ96" s="1">
        <f t="shared" ca="1" si="163"/>
        <v>0.23872244957056965</v>
      </c>
      <c r="NR96" s="1">
        <f t="shared" ca="1" si="163"/>
        <v>0.13931325847109699</v>
      </c>
      <c r="NS96" s="1">
        <f t="shared" ca="1" si="163"/>
        <v>0.45112434791664946</v>
      </c>
      <c r="NT96" s="1">
        <f t="shared" ca="1" si="163"/>
        <v>0.75165940542707521</v>
      </c>
      <c r="NU96" s="1">
        <f t="shared" ca="1" si="163"/>
        <v>0.31071422999918064</v>
      </c>
      <c r="NV96" s="1">
        <f t="shared" ca="1" si="163"/>
        <v>0.2699451432949751</v>
      </c>
      <c r="NW96" s="1">
        <f t="shared" ca="1" si="163"/>
        <v>0.39198803818145966</v>
      </c>
      <c r="NX96" s="1">
        <f t="shared" ca="1" si="163"/>
        <v>0.92964700447784876</v>
      </c>
      <c r="NY96" s="1">
        <f t="shared" ca="1" si="163"/>
        <v>0.46914420390379208</v>
      </c>
      <c r="NZ96" s="1">
        <f t="shared" ca="1" si="163"/>
        <v>0.61845142091034444</v>
      </c>
      <c r="OA96" s="1">
        <f t="shared" ca="1" si="163"/>
        <v>0.51005053210379969</v>
      </c>
      <c r="OB96" s="1">
        <f t="shared" ca="1" si="163"/>
        <v>0.4028880234095622</v>
      </c>
      <c r="OC96" s="1">
        <f t="shared" ca="1" si="163"/>
        <v>0.11934880912789625</v>
      </c>
      <c r="OD96" s="1">
        <f t="shared" ca="1" si="157"/>
        <v>0.52881811517938704</v>
      </c>
      <c r="OE96" s="1">
        <f t="shared" ca="1" si="157"/>
        <v>0.84093549479035201</v>
      </c>
      <c r="OF96" s="1">
        <f t="shared" ca="1" si="103"/>
        <v>0.62083600643974524</v>
      </c>
      <c r="OG96" s="1">
        <f t="shared" ca="1" si="103"/>
        <v>0.39773613364438409</v>
      </c>
      <c r="OH96" s="1">
        <f t="shared" ca="1" si="103"/>
        <v>0.45099083904713522</v>
      </c>
      <c r="OI96" s="1">
        <f t="shared" ca="1" si="103"/>
        <v>0.48346114491016023</v>
      </c>
      <c r="OJ96" s="1">
        <f t="shared" ca="1" si="103"/>
        <v>0.58656154018814044</v>
      </c>
      <c r="OK96" s="1">
        <f t="shared" ca="1" si="165"/>
        <v>0.38455546502983551</v>
      </c>
      <c r="OL96" s="1">
        <f t="shared" ca="1" si="165"/>
        <v>0.8931816870567868</v>
      </c>
      <c r="OM96" s="1">
        <f t="shared" ca="1" si="165"/>
        <v>0.50264896104776291</v>
      </c>
      <c r="ON96" s="1">
        <f t="shared" ca="1" si="165"/>
        <v>0.2930650971402603</v>
      </c>
      <c r="OO96" s="1">
        <f t="shared" ca="1" si="165"/>
        <v>0.11353675929562657</v>
      </c>
      <c r="OP96" s="1">
        <f t="shared" ca="1" si="165"/>
        <v>0.89098749739340766</v>
      </c>
      <c r="OQ96" s="1">
        <f t="shared" ca="1" si="165"/>
        <v>0.72661613775492628</v>
      </c>
      <c r="OR96" s="1">
        <f t="shared" ca="1" si="165"/>
        <v>0.51268659470791145</v>
      </c>
      <c r="OS96" s="1">
        <f t="shared" ca="1" si="165"/>
        <v>0.54439258888736475</v>
      </c>
      <c r="OT96" s="1">
        <f t="shared" ca="1" si="165"/>
        <v>0.32921428230937499</v>
      </c>
      <c r="OU96" s="1">
        <f t="shared" ca="1" si="165"/>
        <v>0.13579721906168984</v>
      </c>
      <c r="OV96" s="1">
        <f t="shared" ca="1" si="165"/>
        <v>0.35566379789236813</v>
      </c>
      <c r="OW96" s="1">
        <f t="shared" ca="1" si="165"/>
        <v>0.76905048410302079</v>
      </c>
      <c r="OX96" s="1">
        <f t="shared" ca="1" si="165"/>
        <v>0.85189986474737811</v>
      </c>
      <c r="OY96" s="1">
        <f t="shared" ca="1" si="165"/>
        <v>0.34289086286971737</v>
      </c>
      <c r="OZ96" s="1">
        <f t="shared" ca="1" si="165"/>
        <v>0.48691880096585316</v>
      </c>
      <c r="PA96" s="1">
        <f t="shared" ca="1" si="165"/>
        <v>0.51471989908242688</v>
      </c>
      <c r="PB96" s="1">
        <f t="shared" ca="1" si="165"/>
        <v>0.77281416810263559</v>
      </c>
      <c r="PC96" s="1">
        <f t="shared" ca="1" si="165"/>
        <v>0.14360010148395441</v>
      </c>
      <c r="PD96" s="1">
        <f t="shared" ca="1" si="165"/>
        <v>0.57661465296187298</v>
      </c>
      <c r="PE96" s="1">
        <f t="shared" ca="1" si="165"/>
        <v>0.4651838015721057</v>
      </c>
      <c r="PF96" s="1">
        <f t="shared" ca="1" si="165"/>
        <v>0.31953192294079913</v>
      </c>
      <c r="PG96" s="1">
        <f t="shared" ca="1" si="165"/>
        <v>5.90001096528181E-3</v>
      </c>
      <c r="PH96" s="1">
        <f t="shared" ca="1" si="165"/>
        <v>0.70672705969374761</v>
      </c>
      <c r="PI96" s="1">
        <f t="shared" ca="1" si="165"/>
        <v>0.96375327207039818</v>
      </c>
      <c r="PJ96" s="1">
        <f t="shared" ca="1" si="165"/>
        <v>0.39438510513326897</v>
      </c>
      <c r="PK96" s="1">
        <f t="shared" ca="1" si="165"/>
        <v>0.56109958917109026</v>
      </c>
      <c r="PL96" s="1">
        <f t="shared" ca="1" si="165"/>
        <v>0.71371475921532079</v>
      </c>
      <c r="PM96" s="1">
        <f t="shared" ca="1" si="165"/>
        <v>0.91051260526667488</v>
      </c>
      <c r="PN96" s="1">
        <f t="shared" ca="1" si="165"/>
        <v>0.16316054761299048</v>
      </c>
      <c r="PO96" s="1">
        <f t="shared" ca="1" si="165"/>
        <v>0.77444675809477692</v>
      </c>
      <c r="PP96" s="1">
        <f t="shared" ca="1" si="165"/>
        <v>0.10424883752094605</v>
      </c>
      <c r="PQ96" s="1">
        <f t="shared" ca="1" si="165"/>
        <v>5.0074322430449625E-2</v>
      </c>
      <c r="PR96" s="1">
        <f t="shared" ca="1" si="165"/>
        <v>0.21372654215817088</v>
      </c>
      <c r="PS96" s="1">
        <f t="shared" ca="1" si="165"/>
        <v>0.99590819506977535</v>
      </c>
      <c r="PT96" s="1">
        <f t="shared" ca="1" si="165"/>
        <v>0.837222291516725</v>
      </c>
      <c r="PU96" s="1">
        <f t="shared" ca="1" si="165"/>
        <v>0.25133986494674943</v>
      </c>
      <c r="PV96" s="1">
        <f t="shared" ca="1" si="165"/>
        <v>0.30630156060702984</v>
      </c>
      <c r="PW96" s="1">
        <f t="shared" ca="1" si="165"/>
        <v>0.61659117541973996</v>
      </c>
      <c r="PX96" s="1">
        <f t="shared" ca="1" si="165"/>
        <v>0.91061379635210615</v>
      </c>
      <c r="PY96" s="1">
        <f t="shared" ca="1" si="165"/>
        <v>0.4920376122243949</v>
      </c>
      <c r="PZ96" s="1">
        <f t="shared" ca="1" si="165"/>
        <v>0.14384971922523171</v>
      </c>
      <c r="QA96" s="1">
        <f t="shared" ca="1" si="165"/>
        <v>1.4150665028568321E-2</v>
      </c>
      <c r="QB96" s="1">
        <f t="shared" ca="1" si="165"/>
        <v>0.75441200966684641</v>
      </c>
      <c r="QC96" s="1">
        <f t="shared" ca="1" si="165"/>
        <v>0.29127190687750204</v>
      </c>
      <c r="QD96" s="1">
        <f t="shared" ca="1" si="165"/>
        <v>0.49183160159214279</v>
      </c>
      <c r="QE96" s="1">
        <f t="shared" ca="1" si="165"/>
        <v>0.54144162880381985</v>
      </c>
      <c r="QF96" s="1">
        <f t="shared" ca="1" si="165"/>
        <v>7.9259885794558116E-2</v>
      </c>
      <c r="QG96" s="1">
        <f t="shared" ca="1" si="165"/>
        <v>0.44283947055578932</v>
      </c>
      <c r="QH96" s="1">
        <f t="shared" ca="1" si="165"/>
        <v>0.15139588071745591</v>
      </c>
      <c r="QI96" s="1">
        <f t="shared" ca="1" si="165"/>
        <v>0.93427295036037505</v>
      </c>
      <c r="QJ96" s="1">
        <f t="shared" ca="1" si="165"/>
        <v>0.28267339356818244</v>
      </c>
      <c r="QK96" s="1">
        <f t="shared" ca="1" si="165"/>
        <v>0.65915787344984078</v>
      </c>
      <c r="QL96" s="1">
        <f t="shared" ca="1" si="165"/>
        <v>1.2993016475118857E-2</v>
      </c>
      <c r="QM96" s="1">
        <f t="shared" ca="1" si="165"/>
        <v>0.14307075664248081</v>
      </c>
      <c r="QN96" s="1">
        <f t="shared" ca="1" si="165"/>
        <v>0.1410534717848867</v>
      </c>
      <c r="QO96" s="1">
        <f t="shared" ca="1" si="165"/>
        <v>0.60678755206470691</v>
      </c>
      <c r="QP96" s="1">
        <f t="shared" ca="1" si="165"/>
        <v>5.7029247756279711E-2</v>
      </c>
      <c r="QQ96" s="1">
        <f t="shared" ca="1" si="165"/>
        <v>0.32825039199939865</v>
      </c>
      <c r="QR96" s="1">
        <f t="shared" ca="1" si="165"/>
        <v>0.44802354125245591</v>
      </c>
      <c r="QS96" s="1">
        <f t="shared" ca="1" si="165"/>
        <v>0.62143439363708297</v>
      </c>
      <c r="QT96" s="1">
        <f t="shared" ca="1" si="165"/>
        <v>0.15968468880676934</v>
      </c>
      <c r="QU96" s="1">
        <f t="shared" ca="1" si="165"/>
        <v>0.96714816553998273</v>
      </c>
      <c r="QV96" s="1">
        <f t="shared" ca="1" si="165"/>
        <v>0.86162045654652264</v>
      </c>
      <c r="QW96" s="1">
        <f t="shared" ca="1" si="164"/>
        <v>0.8835259982194702</v>
      </c>
      <c r="QX96" s="1">
        <f t="shared" ca="1" si="164"/>
        <v>0.36098315017966576</v>
      </c>
      <c r="QY96" s="1">
        <f t="shared" ca="1" si="164"/>
        <v>0.245975655865323</v>
      </c>
      <c r="QZ96" s="1">
        <f t="shared" ca="1" si="164"/>
        <v>0.14074581853870394</v>
      </c>
      <c r="RA96" s="1">
        <f t="shared" ca="1" si="164"/>
        <v>0.31106805815069472</v>
      </c>
      <c r="RB96" s="1">
        <f t="shared" ca="1" si="164"/>
        <v>0.75898632000689903</v>
      </c>
      <c r="RC96" s="1">
        <f t="shared" ca="1" si="164"/>
        <v>0.31901114206214343</v>
      </c>
      <c r="RD96" s="1">
        <f t="shared" ca="1" si="164"/>
        <v>0.46718269664715739</v>
      </c>
      <c r="RE96" s="1">
        <f t="shared" ca="1" si="164"/>
        <v>0.52508139101425066</v>
      </c>
      <c r="RF96" s="1">
        <f t="shared" ca="1" si="164"/>
        <v>0.82214852951134909</v>
      </c>
      <c r="RG96" s="1">
        <f t="shared" ca="1" si="164"/>
        <v>3.5180514335344637E-2</v>
      </c>
      <c r="RH96" s="1">
        <f t="shared" ca="1" si="164"/>
        <v>0.82371932536454318</v>
      </c>
      <c r="RI96" s="1">
        <f t="shared" ca="1" si="164"/>
        <v>0.16114226063517867</v>
      </c>
      <c r="RJ96" s="1">
        <f t="shared" ca="1" si="164"/>
        <v>4.5408992436047457E-2</v>
      </c>
      <c r="RK96" s="1">
        <f t="shared" ca="1" si="164"/>
        <v>0.42956903072794306</v>
      </c>
      <c r="RL96" s="1">
        <f t="shared" ca="1" si="164"/>
        <v>0.15663166621883851</v>
      </c>
      <c r="RM96" s="1">
        <f t="shared" ca="1" si="164"/>
        <v>0.76224022729932739</v>
      </c>
      <c r="RN96" s="1">
        <f t="shared" ca="1" si="164"/>
        <v>0.59327869507780118</v>
      </c>
      <c r="RO96" s="1">
        <f t="shared" ca="1" si="164"/>
        <v>0.98867217780348082</v>
      </c>
      <c r="RP96" s="1">
        <f t="shared" ca="1" si="164"/>
        <v>0.96956314919310649</v>
      </c>
      <c r="RQ96" s="1">
        <f t="shared" ca="1" si="164"/>
        <v>0.42974593440476638</v>
      </c>
      <c r="RR96" s="1">
        <f t="shared" ca="1" si="164"/>
        <v>0.7288121439685743</v>
      </c>
      <c r="RS96" s="1">
        <f t="shared" ca="1" si="164"/>
        <v>0.45879351695251303</v>
      </c>
      <c r="RT96" s="1">
        <f t="shared" ca="1" si="164"/>
        <v>0.48390238970260679</v>
      </c>
      <c r="RU96" s="1">
        <f t="shared" ca="1" si="164"/>
        <v>0.70641086275317588</v>
      </c>
      <c r="RV96" s="1">
        <f t="shared" ca="1" si="164"/>
        <v>0.5997535607662674</v>
      </c>
      <c r="RW96" s="1">
        <f t="shared" ca="1" si="164"/>
        <v>0.42421708944216341</v>
      </c>
      <c r="RX96" s="1">
        <f t="shared" ca="1" si="164"/>
        <v>0.7103548468234282</v>
      </c>
      <c r="RY96" s="1">
        <f t="shared" ca="1" si="164"/>
        <v>0.81698754586396671</v>
      </c>
      <c r="RZ96" s="1">
        <f t="shared" ca="1" si="164"/>
        <v>0.58527935706851697</v>
      </c>
      <c r="SA96" s="1">
        <f t="shared" ca="1" si="164"/>
        <v>0.87335805280726253</v>
      </c>
      <c r="SB96" s="1">
        <f t="shared" ca="1" si="164"/>
        <v>0.48612978211482616</v>
      </c>
      <c r="SC96" s="1">
        <f t="shared" ca="1" si="164"/>
        <v>0.40299892107927782</v>
      </c>
      <c r="SD96" s="1">
        <f t="shared" ca="1" si="164"/>
        <v>0.52502748078847761</v>
      </c>
      <c r="SE96" s="1">
        <f t="shared" ca="1" si="164"/>
        <v>0.29091185501843853</v>
      </c>
      <c r="SF96" s="1">
        <f t="shared" ca="1" si="164"/>
        <v>0.81115998071599882</v>
      </c>
      <c r="SG96" s="1">
        <f t="shared" ca="1" si="164"/>
        <v>0.41006955283720892</v>
      </c>
      <c r="SH96" s="1">
        <f t="shared" ca="1" si="164"/>
        <v>0.9620610391291492</v>
      </c>
      <c r="SI96" s="1">
        <f t="shared" ca="1" si="164"/>
        <v>0.50119964847726817</v>
      </c>
      <c r="SJ96" s="1">
        <f t="shared" ca="1" si="164"/>
        <v>0.70535047709002607</v>
      </c>
      <c r="SK96" s="1">
        <f t="shared" ca="1" si="164"/>
        <v>0.50097693311454994</v>
      </c>
      <c r="SL96" s="1">
        <f t="shared" ca="1" si="164"/>
        <v>0.31202141679133621</v>
      </c>
      <c r="SM96" s="1">
        <f t="shared" ca="1" si="164"/>
        <v>0.52735531029315863</v>
      </c>
      <c r="SN96" s="1">
        <f t="shared" ca="1" si="164"/>
        <v>3.5065748850327538E-2</v>
      </c>
      <c r="SO96" s="1">
        <f t="shared" ca="1" si="164"/>
        <v>0.37883819579351519</v>
      </c>
      <c r="SP96" s="1">
        <f t="shared" ca="1" si="164"/>
        <v>0.7504938863157351</v>
      </c>
      <c r="SQ96" s="1">
        <f t="shared" ca="1" si="164"/>
        <v>0.90166098504037817</v>
      </c>
      <c r="SR96" s="1">
        <f t="shared" ca="1" si="164"/>
        <v>0.61197885198584223</v>
      </c>
      <c r="SS96" s="1">
        <f t="shared" ca="1" si="164"/>
        <v>0.33078824972270005</v>
      </c>
      <c r="ST96" s="1">
        <f t="shared" ca="1" si="164"/>
        <v>0.38273354721030817</v>
      </c>
      <c r="SU96" s="1">
        <f t="shared" ca="1" si="164"/>
        <v>0.76423486387436468</v>
      </c>
      <c r="SV96" s="1">
        <f t="shared" ca="1" si="164"/>
        <v>0.22254483289464722</v>
      </c>
      <c r="SW96" s="1">
        <f t="shared" ca="1" si="164"/>
        <v>5.0663823279217812E-2</v>
      </c>
      <c r="SX96" s="1">
        <f t="shared" ca="1" si="164"/>
        <v>9.7502054850217013E-3</v>
      </c>
      <c r="SY96" s="1">
        <f t="shared" ca="1" si="164"/>
        <v>7.5133370386251119E-3</v>
      </c>
      <c r="SZ96" s="1">
        <f t="shared" ca="1" si="164"/>
        <v>0.64047198362250413</v>
      </c>
      <c r="TA96" s="1">
        <f t="shared" ca="1" si="164"/>
        <v>0.40899892445235175</v>
      </c>
      <c r="TB96" s="1">
        <f t="shared" ca="1" si="164"/>
        <v>0.58676822525854955</v>
      </c>
      <c r="TC96" s="1">
        <f t="shared" ca="1" si="164"/>
        <v>0.21283828265692106</v>
      </c>
      <c r="TD96" s="1">
        <f t="shared" ca="1" si="164"/>
        <v>0.73960258368947895</v>
      </c>
      <c r="TE96" s="1">
        <f t="shared" ca="1" si="164"/>
        <v>0.68109375598551247</v>
      </c>
      <c r="TF96" s="1">
        <f t="shared" ca="1" si="164"/>
        <v>4.0757360842004209E-2</v>
      </c>
      <c r="TG96" s="1">
        <f t="shared" ca="1" si="164"/>
        <v>0.27723741796736379</v>
      </c>
      <c r="TH96" s="1">
        <f t="shared" ca="1" si="137"/>
        <v>6.3692001485513572E-3</v>
      </c>
      <c r="TI96" s="1">
        <f t="shared" ca="1" si="137"/>
        <v>0.91893898621874437</v>
      </c>
      <c r="TJ96" s="1">
        <f t="shared" ca="1" si="137"/>
        <v>0.1115332552827496</v>
      </c>
      <c r="TK96" s="1">
        <f t="shared" ca="1" si="137"/>
        <v>0.47362336429841212</v>
      </c>
      <c r="TL96" s="1">
        <f t="shared" ca="1" si="137"/>
        <v>0.49301111242811047</v>
      </c>
      <c r="TM96" s="1">
        <f t="shared" ref="TM96:VX99" ca="1" si="168">RAND()</f>
        <v>0.64237417328841262</v>
      </c>
      <c r="TN96" s="1">
        <f t="shared" ca="1" si="168"/>
        <v>2.0803412698165213E-2</v>
      </c>
      <c r="TO96" s="1">
        <f t="shared" ca="1" si="168"/>
        <v>0.89606155451922842</v>
      </c>
      <c r="TP96" s="1">
        <f t="shared" ca="1" si="168"/>
        <v>0.44834916590320806</v>
      </c>
      <c r="TQ96" s="1">
        <f t="shared" ca="1" si="168"/>
        <v>0.99362616690349903</v>
      </c>
      <c r="TR96" s="1">
        <f t="shared" ca="1" si="168"/>
        <v>0.44367558833866139</v>
      </c>
      <c r="TS96" s="1">
        <f t="shared" ca="1" si="168"/>
        <v>0.49822456436686058</v>
      </c>
      <c r="TT96" s="1">
        <f t="shared" ca="1" si="168"/>
        <v>0.5034820157828821</v>
      </c>
      <c r="TU96" s="1">
        <f t="shared" ca="1" si="168"/>
        <v>0.23790610225915343</v>
      </c>
      <c r="TV96" s="1">
        <f t="shared" ca="1" si="168"/>
        <v>0.26821766749599407</v>
      </c>
      <c r="TW96" s="1">
        <f t="shared" ca="1" si="168"/>
        <v>0.7362874754886638</v>
      </c>
      <c r="TX96" s="1">
        <f t="shared" ca="1" si="168"/>
        <v>0.54424312405011244</v>
      </c>
      <c r="TY96" s="1">
        <f t="shared" ca="1" si="168"/>
        <v>0.98451117364825602</v>
      </c>
      <c r="TZ96" s="1">
        <f t="shared" ca="1" si="168"/>
        <v>0.72998307209194147</v>
      </c>
      <c r="UA96" s="1">
        <f t="shared" ca="1" si="168"/>
        <v>0.82018673935189157</v>
      </c>
      <c r="UB96" s="1">
        <f t="shared" ca="1" si="168"/>
        <v>0.94341490727074195</v>
      </c>
      <c r="UC96" s="1">
        <f t="shared" ca="1" si="168"/>
        <v>0.41132236367263963</v>
      </c>
      <c r="UD96" s="1">
        <f t="shared" ca="1" si="168"/>
        <v>5.6781610463177201E-2</v>
      </c>
      <c r="UE96" s="1">
        <f t="shared" ca="1" si="168"/>
        <v>0.66662614138345122</v>
      </c>
      <c r="UF96" s="1">
        <f t="shared" ca="1" si="168"/>
        <v>0.39512726606880588</v>
      </c>
      <c r="UG96" s="1">
        <f t="shared" ca="1" si="168"/>
        <v>0.70548377707179977</v>
      </c>
      <c r="UH96" s="1">
        <f t="shared" ca="1" si="168"/>
        <v>0.58154698848650932</v>
      </c>
      <c r="UI96" s="1">
        <f t="shared" ca="1" si="168"/>
        <v>0.48651816394455671</v>
      </c>
      <c r="UJ96" s="1">
        <f t="shared" ca="1" si="168"/>
        <v>0.29597712166278745</v>
      </c>
      <c r="UK96" s="1">
        <f t="shared" ca="1" si="168"/>
        <v>0.14019648328451506</v>
      </c>
      <c r="UL96" s="1">
        <f t="shared" ca="1" si="168"/>
        <v>0.26061054405926243</v>
      </c>
      <c r="UM96" s="1">
        <f t="shared" ca="1" si="168"/>
        <v>0.39293181744984684</v>
      </c>
      <c r="UN96" s="1">
        <f t="shared" ca="1" si="168"/>
        <v>0.76770038005175478</v>
      </c>
      <c r="UO96" s="1">
        <f t="shared" ca="1" si="168"/>
        <v>4.4781857153508575E-3</v>
      </c>
      <c r="UP96" s="1">
        <f t="shared" ca="1" si="168"/>
        <v>0.47200239689460233</v>
      </c>
      <c r="UQ96" s="1">
        <f t="shared" ca="1" si="168"/>
        <v>0.34143283397876256</v>
      </c>
      <c r="UR96" s="1">
        <f t="shared" ca="1" si="168"/>
        <v>0.37562596258133218</v>
      </c>
      <c r="US96" s="1">
        <f t="shared" ca="1" si="168"/>
        <v>0.34762324586070803</v>
      </c>
      <c r="UT96" s="1">
        <f t="shared" ca="1" si="168"/>
        <v>0.29447841277461062</v>
      </c>
      <c r="UU96" s="1">
        <f t="shared" ca="1" si="168"/>
        <v>0.70099044936151333</v>
      </c>
      <c r="UV96" s="1">
        <f t="shared" ca="1" si="168"/>
        <v>0.82024075648736849</v>
      </c>
      <c r="UW96" s="1">
        <f t="shared" ca="1" si="168"/>
        <v>0.16101113889826413</v>
      </c>
      <c r="UX96" s="1">
        <f t="shared" ca="1" si="168"/>
        <v>0.80923344143662723</v>
      </c>
      <c r="UY96" s="1">
        <f t="shared" ca="1" si="168"/>
        <v>0.53433692393442644</v>
      </c>
      <c r="UZ96" s="1">
        <f t="shared" ca="1" si="168"/>
        <v>0.86698361206902652</v>
      </c>
      <c r="VA96" s="1">
        <f t="shared" ca="1" si="168"/>
        <v>0.85604461138977939</v>
      </c>
      <c r="VB96" s="1">
        <f t="shared" ca="1" si="168"/>
        <v>0.97069056256961239</v>
      </c>
      <c r="VC96" s="1">
        <f t="shared" ca="1" si="168"/>
        <v>0.69367922858947351</v>
      </c>
      <c r="VD96" s="1">
        <f t="shared" ca="1" si="168"/>
        <v>0.64442608407290036</v>
      </c>
      <c r="VE96" s="1">
        <f t="shared" ca="1" si="168"/>
        <v>0.98054521595053401</v>
      </c>
      <c r="VF96" s="1">
        <f t="shared" ca="1" si="168"/>
        <v>0.12124810115342743</v>
      </c>
      <c r="VG96" s="1">
        <f t="shared" ca="1" si="168"/>
        <v>0.59658822184841842</v>
      </c>
      <c r="VH96" s="1">
        <f t="shared" ca="1" si="168"/>
        <v>0.95284922486243373</v>
      </c>
      <c r="VI96" s="1">
        <f t="shared" ca="1" si="168"/>
        <v>0.35731972554744063</v>
      </c>
      <c r="VJ96" s="1">
        <f t="shared" ca="1" si="168"/>
        <v>0.11202231238262517</v>
      </c>
      <c r="VK96" s="1">
        <f t="shared" ca="1" si="168"/>
        <v>0.75449398517008659</v>
      </c>
      <c r="VL96" s="1">
        <f t="shared" ca="1" si="168"/>
        <v>0.7424311432131997</v>
      </c>
      <c r="VM96" s="1">
        <f t="shared" ca="1" si="168"/>
        <v>0.65819478973203471</v>
      </c>
      <c r="VN96" s="1">
        <f t="shared" ca="1" si="168"/>
        <v>0.14040778029376588</v>
      </c>
      <c r="VO96" s="1">
        <f t="shared" ca="1" si="168"/>
        <v>0.62024695525734996</v>
      </c>
      <c r="VP96" s="1">
        <f t="shared" ca="1" si="168"/>
        <v>0.10440941382102475</v>
      </c>
      <c r="VQ96" s="1">
        <f t="shared" ca="1" si="168"/>
        <v>0.58249386366813327</v>
      </c>
      <c r="VR96" s="1">
        <f t="shared" ca="1" si="168"/>
        <v>0.54207571363393769</v>
      </c>
      <c r="VS96" s="1">
        <f t="shared" ca="1" si="168"/>
        <v>0.30810481847701521</v>
      </c>
      <c r="VT96" s="1">
        <f t="shared" ca="1" si="168"/>
        <v>0.16432937700900752</v>
      </c>
      <c r="VU96" s="1">
        <f t="shared" ca="1" si="168"/>
        <v>0.72321610570402561</v>
      </c>
      <c r="VV96" s="1">
        <f t="shared" ca="1" si="168"/>
        <v>0.30313691153791678</v>
      </c>
      <c r="VW96" s="1">
        <f t="shared" ca="1" si="168"/>
        <v>0.85069061895148201</v>
      </c>
      <c r="VX96" s="1">
        <f t="shared" ca="1" si="168"/>
        <v>0.81597673378186197</v>
      </c>
      <c r="VY96" s="1">
        <f t="shared" ca="1" si="158"/>
        <v>0.15140961691131116</v>
      </c>
      <c r="VZ96" s="1">
        <f t="shared" ca="1" si="158"/>
        <v>0.34448959449521521</v>
      </c>
      <c r="WA96" s="1">
        <f t="shared" ca="1" si="158"/>
        <v>0.22476686307081395</v>
      </c>
      <c r="WB96" s="1">
        <f t="shared" ca="1" si="158"/>
        <v>2.9663657058061177E-2</v>
      </c>
      <c r="WC96" s="1">
        <f t="shared" ca="1" si="158"/>
        <v>6.2765902902972237E-2</v>
      </c>
      <c r="WD96" s="1">
        <f t="shared" ca="1" si="158"/>
        <v>0.55966256173898243</v>
      </c>
      <c r="WE96" s="1">
        <f t="shared" ca="1" si="158"/>
        <v>0.36411312307485577</v>
      </c>
      <c r="WF96" s="1">
        <f t="shared" ca="1" si="158"/>
        <v>0.97923033837409501</v>
      </c>
      <c r="WG96" s="1">
        <f t="shared" ca="1" si="158"/>
        <v>0.4704508235186059</v>
      </c>
      <c r="WH96" s="1">
        <f t="shared" ca="1" si="158"/>
        <v>9.7397914656793816E-5</v>
      </c>
      <c r="WI96" s="1">
        <f t="shared" ca="1" si="158"/>
        <v>0.6657487683886909</v>
      </c>
      <c r="WJ96" s="1">
        <f t="shared" ca="1" si="158"/>
        <v>0.739768963237869</v>
      </c>
      <c r="WK96" s="1">
        <f t="shared" ca="1" si="158"/>
        <v>0.31488804279874605</v>
      </c>
      <c r="WL96" s="1">
        <f t="shared" ca="1" si="158"/>
        <v>0.7948704360401373</v>
      </c>
      <c r="WM96" s="1">
        <f t="shared" ca="1" si="158"/>
        <v>0.31201327157643743</v>
      </c>
      <c r="WN96" s="1">
        <f t="shared" ca="1" si="158"/>
        <v>0.30575836656782529</v>
      </c>
      <c r="WO96" s="1">
        <f t="shared" ca="1" si="158"/>
        <v>0.47546645156066081</v>
      </c>
      <c r="WP96" s="1">
        <f t="shared" ca="1" si="158"/>
        <v>0.82014763827644799</v>
      </c>
      <c r="WQ96" s="1">
        <f t="shared" ca="1" si="158"/>
        <v>3.8034405319673947E-2</v>
      </c>
      <c r="WR96" s="1">
        <f t="shared" ca="1" si="158"/>
        <v>0.66648967506949297</v>
      </c>
      <c r="WS96" s="1">
        <f t="shared" ca="1" si="158"/>
        <v>0.26471772900636403</v>
      </c>
      <c r="WT96" s="1">
        <f t="shared" ca="1" si="158"/>
        <v>0.83861511251519694</v>
      </c>
      <c r="WU96" s="1">
        <f t="shared" ca="1" si="158"/>
        <v>0.80494088663304453</v>
      </c>
      <c r="WV96" s="1">
        <f t="shared" ca="1" si="158"/>
        <v>0.41770461439582096</v>
      </c>
      <c r="WW96" s="1">
        <f t="shared" ca="1" si="158"/>
        <v>0.61433964776781713</v>
      </c>
      <c r="WX96" s="1">
        <f t="shared" ca="1" si="158"/>
        <v>0.97589246328169277</v>
      </c>
      <c r="WY96" s="1">
        <f t="shared" ca="1" si="150"/>
        <v>0.14669798399915046</v>
      </c>
      <c r="WZ96" s="1">
        <f t="shared" ca="1" si="150"/>
        <v>0.27975551112623109</v>
      </c>
      <c r="XA96" s="1">
        <f t="shared" ca="1" si="150"/>
        <v>0.27294136564087135</v>
      </c>
      <c r="XB96" s="1">
        <f t="shared" ca="1" si="150"/>
        <v>3.6804659502272408E-2</v>
      </c>
      <c r="XC96" s="1">
        <f t="shared" ca="1" si="150"/>
        <v>0.51866873125667545</v>
      </c>
      <c r="XD96" s="1">
        <f t="shared" ca="1" si="150"/>
        <v>0.46255323270757076</v>
      </c>
      <c r="XE96" s="1">
        <f t="shared" ca="1" si="150"/>
        <v>0.26895766294683565</v>
      </c>
      <c r="XF96" s="1">
        <f t="shared" ca="1" si="150"/>
        <v>0.46657875069806043</v>
      </c>
      <c r="XG96" s="1">
        <f t="shared" ca="1" si="150"/>
        <v>0.16371513472037991</v>
      </c>
      <c r="XH96" s="1">
        <f t="shared" ca="1" si="150"/>
        <v>0.20499269849422197</v>
      </c>
      <c r="XI96" s="1">
        <f t="shared" ca="1" si="150"/>
        <v>0.63590311630585139</v>
      </c>
      <c r="XJ96" s="1">
        <f t="shared" ca="1" si="150"/>
        <v>1.2074194710707808E-2</v>
      </c>
      <c r="XK96" s="1">
        <f t="shared" ca="1" si="150"/>
        <v>0.23942729010536135</v>
      </c>
      <c r="XL96" s="1">
        <f t="shared" ca="1" si="150"/>
        <v>0.92725579591602525</v>
      </c>
      <c r="XM96" s="1">
        <f t="shared" ca="1" si="150"/>
        <v>0.66607608497283777</v>
      </c>
      <c r="XN96" s="1">
        <f t="shared" ca="1" si="150"/>
        <v>0.83963761863485631</v>
      </c>
      <c r="XO96" s="1">
        <f t="shared" ca="1" si="150"/>
        <v>0.77851945264573963</v>
      </c>
      <c r="XP96" s="1">
        <f t="shared" ca="1" si="150"/>
        <v>0.61260981091557609</v>
      </c>
      <c r="XQ96" s="1">
        <f t="shared" ca="1" si="150"/>
        <v>1.6677393161281362E-2</v>
      </c>
      <c r="XR96" s="1">
        <f t="shared" ca="1" si="150"/>
        <v>0.26187698429168205</v>
      </c>
      <c r="XS96" s="1">
        <f t="shared" ca="1" si="150"/>
        <v>6.0396641573075338E-2</v>
      </c>
      <c r="XT96" s="1">
        <f t="shared" ca="1" si="150"/>
        <v>0.11798528464016456</v>
      </c>
      <c r="XU96" s="1">
        <f t="shared" ca="1" si="150"/>
        <v>0.52381231687431518</v>
      </c>
      <c r="XV96" s="1">
        <f t="shared" ca="1" si="150"/>
        <v>0.47716595350055435</v>
      </c>
      <c r="XW96" s="1">
        <f t="shared" ca="1" si="150"/>
        <v>0.78552866688986811</v>
      </c>
      <c r="XX96" s="1">
        <f t="shared" ca="1" si="144"/>
        <v>5.4248051045123868E-2</v>
      </c>
      <c r="XY96" s="1">
        <f t="shared" ca="1" si="144"/>
        <v>0.58802506033788116</v>
      </c>
      <c r="XZ96" s="1">
        <f t="shared" ca="1" si="144"/>
        <v>0.43720984306195732</v>
      </c>
      <c r="YA96" s="1">
        <f t="shared" ca="1" si="144"/>
        <v>0.18304113994859972</v>
      </c>
      <c r="YB96" s="1">
        <f t="shared" ca="1" si="144"/>
        <v>0.60355679681171726</v>
      </c>
      <c r="YC96" s="1">
        <f t="shared" ca="1" si="144"/>
        <v>0.16937774992981247</v>
      </c>
      <c r="YD96" s="1">
        <f t="shared" ca="1" si="144"/>
        <v>0.63682683402833828</v>
      </c>
      <c r="YE96" s="1">
        <f t="shared" ca="1" si="144"/>
        <v>4.7808789972232035E-2</v>
      </c>
      <c r="YF96" s="1">
        <f t="shared" ca="1" si="144"/>
        <v>0.6888505923154441</v>
      </c>
      <c r="YG96" s="1">
        <f t="shared" ca="1" si="144"/>
        <v>0.41478538720099323</v>
      </c>
      <c r="YH96" s="1">
        <f t="shared" ca="1" si="144"/>
        <v>0.68338078939783553</v>
      </c>
      <c r="YI96" s="1">
        <f t="shared" ref="YI96:AAT101" ca="1" si="169">RAND()</f>
        <v>0.81955294322203065</v>
      </c>
      <c r="YJ96" s="1">
        <f t="shared" ca="1" si="169"/>
        <v>0.37133292193578882</v>
      </c>
      <c r="YK96" s="1">
        <f t="shared" ca="1" si="169"/>
        <v>0.81089127067347122</v>
      </c>
      <c r="YL96" s="1">
        <f t="shared" ca="1" si="169"/>
        <v>0.453201386870135</v>
      </c>
      <c r="YM96" s="1">
        <f t="shared" ca="1" si="169"/>
        <v>0.75023094096634424</v>
      </c>
      <c r="YN96" s="1">
        <f t="shared" ca="1" si="169"/>
        <v>0.23253705993218532</v>
      </c>
      <c r="YO96" s="1">
        <f t="shared" ca="1" si="169"/>
        <v>0.95567933092654056</v>
      </c>
      <c r="YP96" s="1">
        <f t="shared" ca="1" si="169"/>
        <v>0.1852045331152038</v>
      </c>
      <c r="YQ96" s="1">
        <f t="shared" ca="1" si="169"/>
        <v>0.84684786376922405</v>
      </c>
      <c r="YR96" s="1">
        <f t="shared" ca="1" si="169"/>
        <v>0.93682421649792125</v>
      </c>
      <c r="YS96" s="1">
        <f t="shared" ca="1" si="169"/>
        <v>0.10320240388341539</v>
      </c>
      <c r="YT96" s="1">
        <f t="shared" ca="1" si="169"/>
        <v>0.44916866996788729</v>
      </c>
      <c r="YU96" s="1">
        <f t="shared" ca="1" si="169"/>
        <v>0.17909386910476377</v>
      </c>
      <c r="YV96" s="1">
        <f t="shared" ca="1" si="169"/>
        <v>2.3783342249616757E-2</v>
      </c>
      <c r="YW96" s="1">
        <f t="shared" ca="1" si="169"/>
        <v>0.31054419503908537</v>
      </c>
      <c r="YX96" s="1">
        <f t="shared" ca="1" si="169"/>
        <v>0.52709008476810348</v>
      </c>
      <c r="YY96" s="1">
        <f t="shared" ca="1" si="169"/>
        <v>0.47308660561183546</v>
      </c>
      <c r="YZ96" s="1">
        <f t="shared" ca="1" si="169"/>
        <v>0.60799113486132983</v>
      </c>
      <c r="ZA96" s="1">
        <f t="shared" ca="1" si="169"/>
        <v>0.59701841136073541</v>
      </c>
      <c r="ZB96" s="1">
        <f t="shared" ca="1" si="169"/>
        <v>0.94318299459468247</v>
      </c>
      <c r="ZC96" s="1">
        <f t="shared" ca="1" si="169"/>
        <v>0.2565430998016266</v>
      </c>
      <c r="ZD96" s="1">
        <f t="shared" ca="1" si="169"/>
        <v>0.23660170691076687</v>
      </c>
      <c r="ZE96" s="1">
        <f t="shared" ca="1" si="169"/>
        <v>0.23612666332281074</v>
      </c>
      <c r="ZF96" s="1">
        <f t="shared" ca="1" si="169"/>
        <v>0.75704576761818421</v>
      </c>
      <c r="ZG96" s="1">
        <f t="shared" ca="1" si="169"/>
        <v>1.8261595850884937E-2</v>
      </c>
      <c r="ZH96" s="1">
        <f t="shared" ca="1" si="169"/>
        <v>0.83428569139042419</v>
      </c>
      <c r="ZI96" s="1">
        <f t="shared" ca="1" si="169"/>
        <v>0.68894477925024344</v>
      </c>
      <c r="ZJ96" s="1">
        <f t="shared" ca="1" si="169"/>
        <v>0.83363637220328746</v>
      </c>
      <c r="ZK96" s="1">
        <f t="shared" ca="1" si="169"/>
        <v>0.71505899479965018</v>
      </c>
      <c r="ZL96" s="1">
        <f t="shared" ca="1" si="169"/>
        <v>0.36038574001967316</v>
      </c>
      <c r="ZM96" s="1">
        <f t="shared" ca="1" si="169"/>
        <v>0.57601769731809271</v>
      </c>
      <c r="ZN96" s="1">
        <f t="shared" ca="1" si="169"/>
        <v>0.55147556926801666</v>
      </c>
      <c r="ZO96" s="1">
        <f t="shared" ca="1" si="169"/>
        <v>0.12705657690967997</v>
      </c>
      <c r="ZP96" s="1">
        <f t="shared" ca="1" si="169"/>
        <v>0.50453617116832561</v>
      </c>
      <c r="ZQ96" s="1">
        <f t="shared" ca="1" si="169"/>
        <v>0.29651288685295696</v>
      </c>
      <c r="ZR96" s="1">
        <f t="shared" ca="1" si="169"/>
        <v>0.7282125145490701</v>
      </c>
      <c r="ZS96" s="1">
        <f t="shared" ca="1" si="169"/>
        <v>0.28577519033040089</v>
      </c>
      <c r="ZT96" s="1">
        <f t="shared" ca="1" si="169"/>
        <v>0.9877876817120731</v>
      </c>
      <c r="ZU96" s="1">
        <f t="shared" ca="1" si="169"/>
        <v>9.1390966022690812E-3</v>
      </c>
      <c r="ZV96" s="1">
        <f t="shared" ca="1" si="169"/>
        <v>0.47608481869025554</v>
      </c>
      <c r="ZW96" s="1">
        <f t="shared" ca="1" si="169"/>
        <v>0.5648030879156718</v>
      </c>
      <c r="ZX96" s="1">
        <f t="shared" ca="1" si="169"/>
        <v>0.4493553901612064</v>
      </c>
      <c r="ZY96" s="1">
        <f t="shared" ca="1" si="169"/>
        <v>4.0613904863811001E-3</v>
      </c>
      <c r="ZZ96" s="1">
        <f t="shared" ca="1" si="169"/>
        <v>0.70629280591609866</v>
      </c>
      <c r="AAA96" s="1">
        <f t="shared" ca="1" si="169"/>
        <v>0.65263418757017921</v>
      </c>
      <c r="AAB96" s="1">
        <f t="shared" ca="1" si="169"/>
        <v>0.22512637531630508</v>
      </c>
      <c r="AAC96" s="1">
        <f t="shared" ca="1" si="169"/>
        <v>0.24711112156357562</v>
      </c>
      <c r="AAD96" s="1">
        <f t="shared" ca="1" si="169"/>
        <v>0.39977668696539603</v>
      </c>
      <c r="AAE96" s="1">
        <f t="shared" ca="1" si="169"/>
        <v>0.4884584685561989</v>
      </c>
      <c r="AAF96" s="1">
        <f t="shared" ca="1" si="169"/>
        <v>0.48746132415513299</v>
      </c>
      <c r="AAG96" s="1">
        <f t="shared" ca="1" si="169"/>
        <v>0.42633836140643766</v>
      </c>
      <c r="AAH96" s="1">
        <f t="shared" ca="1" si="169"/>
        <v>0.41560216178966036</v>
      </c>
      <c r="AAI96" s="1">
        <f t="shared" ca="1" si="169"/>
        <v>0.20474399704120194</v>
      </c>
      <c r="AAJ96" s="1">
        <f t="shared" ca="1" si="169"/>
        <v>0.14051454563798382</v>
      </c>
      <c r="AAK96" s="1">
        <f t="shared" ca="1" si="169"/>
        <v>0.72150465271085762</v>
      </c>
      <c r="AAL96" s="1">
        <f t="shared" ca="1" si="169"/>
        <v>0.81006568761785303</v>
      </c>
      <c r="AAM96" s="1">
        <f t="shared" ca="1" si="169"/>
        <v>0.64615423587161414</v>
      </c>
      <c r="AAN96" s="1">
        <f t="shared" ca="1" si="169"/>
        <v>0.58350360566921466</v>
      </c>
      <c r="AAO96" s="1">
        <f t="shared" ca="1" si="169"/>
        <v>0.50229950297687187</v>
      </c>
      <c r="AAP96" s="1">
        <f t="shared" ca="1" si="169"/>
        <v>0.76281474915882264</v>
      </c>
      <c r="AAQ96" s="1">
        <f t="shared" ca="1" si="169"/>
        <v>0.25009932954329284</v>
      </c>
      <c r="AAR96" s="1">
        <f t="shared" ca="1" si="169"/>
        <v>0.74778127692004781</v>
      </c>
      <c r="AAS96" s="1">
        <f t="shared" ca="1" si="169"/>
        <v>0.5510706511361636</v>
      </c>
      <c r="AAT96" s="1">
        <f t="shared" ca="1" si="169"/>
        <v>0.37131672476453692</v>
      </c>
      <c r="AAU96" s="1">
        <f t="shared" ca="1" si="159"/>
        <v>0.35593455765998772</v>
      </c>
      <c r="AAV96" s="1">
        <f t="shared" ca="1" si="159"/>
        <v>0.1588703680246133</v>
      </c>
      <c r="AAW96" s="1">
        <f t="shared" ca="1" si="159"/>
        <v>0.78689835231266481</v>
      </c>
      <c r="AAX96" s="1">
        <f t="shared" ca="1" si="159"/>
        <v>0.21993942632941654</v>
      </c>
      <c r="AAY96" s="1">
        <f t="shared" ca="1" si="159"/>
        <v>0.52196454028510564</v>
      </c>
      <c r="AAZ96" s="1">
        <f t="shared" ca="1" si="159"/>
        <v>0.88739359354256853</v>
      </c>
      <c r="ABA96" s="1">
        <f t="shared" ca="1" si="159"/>
        <v>0.47718355982066929</v>
      </c>
      <c r="ABB96" s="1">
        <f t="shared" ca="1" si="159"/>
        <v>0.43292609219389422</v>
      </c>
      <c r="ABC96" s="1">
        <f t="shared" ca="1" si="159"/>
        <v>0.95524139122271445</v>
      </c>
      <c r="ABD96" s="1">
        <f t="shared" ca="1" si="159"/>
        <v>0.81185252954614295</v>
      </c>
      <c r="ABE96" s="1">
        <f t="shared" ca="1" si="159"/>
        <v>0.69597869695888404</v>
      </c>
      <c r="ABF96" s="1">
        <f t="shared" ca="1" si="159"/>
        <v>0.83210080884923732</v>
      </c>
      <c r="ABG96" s="1">
        <f t="shared" ca="1" si="159"/>
        <v>0.93817228649283368</v>
      </c>
      <c r="ABH96" s="1">
        <f t="shared" ca="1" si="159"/>
        <v>0.55413489398841465</v>
      </c>
      <c r="ABI96" s="1">
        <f t="shared" ca="1" si="159"/>
        <v>0.88568344502767749</v>
      </c>
      <c r="ABJ96" s="1">
        <f t="shared" ca="1" si="159"/>
        <v>0.81143103494941682</v>
      </c>
      <c r="ABK96" s="1">
        <f t="shared" ca="1" si="159"/>
        <v>0.76477725989788947</v>
      </c>
      <c r="ABL96" s="1">
        <f t="shared" ca="1" si="159"/>
        <v>0.82973410774401624</v>
      </c>
      <c r="ABM96" s="1">
        <f t="shared" ca="1" si="159"/>
        <v>0.62137315647869118</v>
      </c>
      <c r="ABN96" s="1">
        <f t="shared" ca="1" si="159"/>
        <v>0.21625844854458298</v>
      </c>
      <c r="ABO96" s="1">
        <f t="shared" ca="1" si="159"/>
        <v>0.78064379434598863</v>
      </c>
      <c r="ABP96" s="1">
        <f t="shared" ca="1" si="159"/>
        <v>0.16339907691610911</v>
      </c>
      <c r="ABQ96" s="1">
        <f t="shared" ca="1" si="159"/>
        <v>0.3701389616864813</v>
      </c>
      <c r="ABR96" s="1">
        <f t="shared" ca="1" si="159"/>
        <v>5.2348212265540539E-3</v>
      </c>
      <c r="ABS96" s="1">
        <f t="shared" ca="1" si="159"/>
        <v>0.83327858929629994</v>
      </c>
      <c r="ABT96" s="1">
        <f t="shared" ca="1" si="159"/>
        <v>0.62451612465164985</v>
      </c>
      <c r="ABU96" s="1">
        <f t="shared" ca="1" si="159"/>
        <v>0.31859117673083592</v>
      </c>
      <c r="ABV96" s="1">
        <f t="shared" ca="1" si="159"/>
        <v>0.13795362656903587</v>
      </c>
      <c r="ABW96" s="1">
        <f t="shared" ca="1" si="151"/>
        <v>0.31314742174997456</v>
      </c>
      <c r="ABX96" s="1">
        <f t="shared" ca="1" si="151"/>
        <v>0.60270220706251687</v>
      </c>
      <c r="ABY96" s="1">
        <f t="shared" ca="1" si="151"/>
        <v>0.15185050764431729</v>
      </c>
      <c r="ABZ96" s="1">
        <f t="shared" ca="1" si="151"/>
        <v>0.52099621720485534</v>
      </c>
      <c r="ACA96" s="1">
        <f t="shared" ca="1" si="151"/>
        <v>0.17411804231312433</v>
      </c>
      <c r="ACB96" s="1">
        <f t="shared" ca="1" si="151"/>
        <v>0.99410776423217195</v>
      </c>
      <c r="ACC96" s="1">
        <f t="shared" ca="1" si="151"/>
        <v>0.41900226137112229</v>
      </c>
      <c r="ACD96" s="1">
        <f t="shared" ca="1" si="151"/>
        <v>0.96251767435085211</v>
      </c>
      <c r="ACE96" s="1">
        <f t="shared" ca="1" si="151"/>
        <v>0.36751241188071693</v>
      </c>
      <c r="ACF96" s="1">
        <f t="shared" ca="1" si="151"/>
        <v>0.69215044296584716</v>
      </c>
      <c r="ACG96" s="1">
        <f t="shared" ca="1" si="151"/>
        <v>0.84477388200355907</v>
      </c>
      <c r="ACH96" s="1">
        <f t="shared" ca="1" si="151"/>
        <v>0.69567395971373214</v>
      </c>
      <c r="ACI96" s="1">
        <f t="shared" ca="1" si="151"/>
        <v>0.42802432303609517</v>
      </c>
      <c r="ACJ96" s="1">
        <f t="shared" ca="1" si="151"/>
        <v>0.75465540633738648</v>
      </c>
      <c r="ACK96" s="1">
        <f t="shared" ca="1" si="151"/>
        <v>0.87319285444701134</v>
      </c>
      <c r="ACL96" s="1">
        <f t="shared" ca="1" si="151"/>
        <v>0.13228461125511759</v>
      </c>
      <c r="ACM96" s="1">
        <f t="shared" ca="1" si="151"/>
        <v>0.65650246409984836</v>
      </c>
      <c r="ACN96" s="1">
        <f t="shared" ca="1" si="151"/>
        <v>0.45248069727045448</v>
      </c>
      <c r="ACO96" s="1">
        <f t="shared" ca="1" si="151"/>
        <v>0.37790852367213723</v>
      </c>
      <c r="ACP96" s="1">
        <f t="shared" ca="1" si="151"/>
        <v>0.54419177401881724</v>
      </c>
      <c r="ACQ96" s="1">
        <f t="shared" ca="1" si="151"/>
        <v>0.18893202475108262</v>
      </c>
      <c r="ACR96" s="1">
        <f t="shared" ca="1" si="151"/>
        <v>0.2456289525480575</v>
      </c>
      <c r="ACS96" s="1">
        <f t="shared" ca="1" si="151"/>
        <v>0.29723139845322</v>
      </c>
      <c r="ACT96" s="1">
        <f t="shared" ca="1" si="151"/>
        <v>0.2227350756277432</v>
      </c>
      <c r="ACU96" s="1">
        <f t="shared" ca="1" si="151"/>
        <v>0.18093014475591895</v>
      </c>
      <c r="ACV96" s="1">
        <f t="shared" ca="1" si="145"/>
        <v>0.97105781090274257</v>
      </c>
      <c r="ACW96" s="1">
        <f t="shared" ca="1" si="145"/>
        <v>0.59874789710123599</v>
      </c>
      <c r="ACX96" s="1">
        <f t="shared" ca="1" si="145"/>
        <v>0.81386901683656332</v>
      </c>
      <c r="ACY96" s="1">
        <f t="shared" ca="1" si="145"/>
        <v>0.46408404194302144</v>
      </c>
      <c r="ACZ96" s="1">
        <f t="shared" ca="1" si="145"/>
        <v>8.6234802790120857E-2</v>
      </c>
      <c r="ADA96" s="1">
        <f t="shared" ca="1" si="145"/>
        <v>0.10430875940258766</v>
      </c>
      <c r="ADB96" s="1">
        <f t="shared" ca="1" si="145"/>
        <v>0.10951883148418007</v>
      </c>
      <c r="ADC96" s="1">
        <f t="shared" ca="1" si="145"/>
        <v>0.22790583680361498</v>
      </c>
      <c r="ADD96" s="1">
        <f t="shared" ca="1" si="145"/>
        <v>0.78030995542210169</v>
      </c>
      <c r="ADE96" s="1">
        <f t="shared" ca="1" si="145"/>
        <v>0.1784856025700875</v>
      </c>
      <c r="ADF96" s="1">
        <f t="shared" ca="1" si="145"/>
        <v>0.76005792716969012</v>
      </c>
      <c r="ADG96" s="1">
        <f t="shared" ref="ADG96:AFR101" ca="1" si="170">RAND()</f>
        <v>0.23583542823302461</v>
      </c>
      <c r="ADH96" s="1">
        <f t="shared" ca="1" si="170"/>
        <v>0.57172856280153528</v>
      </c>
      <c r="ADI96" s="1">
        <f t="shared" ca="1" si="170"/>
        <v>0.206563734701806</v>
      </c>
      <c r="ADJ96" s="1">
        <f t="shared" ca="1" si="170"/>
        <v>7.9714443720169892E-2</v>
      </c>
      <c r="ADK96" s="1">
        <f t="shared" ca="1" si="170"/>
        <v>0.27746815766870314</v>
      </c>
      <c r="ADL96" s="1">
        <f t="shared" ca="1" si="170"/>
        <v>0.53314129859205428</v>
      </c>
      <c r="ADM96" s="1">
        <f t="shared" ca="1" si="170"/>
        <v>0.61083811858119141</v>
      </c>
      <c r="ADN96" s="1">
        <f t="shared" ca="1" si="170"/>
        <v>0.84194585572419334</v>
      </c>
      <c r="ADO96" s="1">
        <f t="shared" ca="1" si="170"/>
        <v>0.75063649810488542</v>
      </c>
      <c r="ADP96" s="1">
        <f t="shared" ca="1" si="170"/>
        <v>7.0986886351734224E-2</v>
      </c>
      <c r="ADQ96" s="1">
        <f t="shared" ca="1" si="170"/>
        <v>0.33184795163240988</v>
      </c>
      <c r="ADR96" s="1">
        <f t="shared" ca="1" si="170"/>
        <v>0.93060736762458307</v>
      </c>
      <c r="ADS96" s="1">
        <f t="shared" ca="1" si="170"/>
        <v>0.62973934020820554</v>
      </c>
      <c r="ADT96" s="1">
        <f t="shared" ca="1" si="170"/>
        <v>0.37201187476557263</v>
      </c>
      <c r="ADU96" s="1">
        <f t="shared" ca="1" si="170"/>
        <v>0.7988511668710051</v>
      </c>
      <c r="ADV96" s="1">
        <f t="shared" ca="1" si="170"/>
        <v>0.29668411144288542</v>
      </c>
      <c r="ADW96" s="1">
        <f t="shared" ca="1" si="170"/>
        <v>0.13621707552328266</v>
      </c>
      <c r="ADX96" s="1">
        <f t="shared" ca="1" si="170"/>
        <v>3.4543058884474509E-2</v>
      </c>
      <c r="ADY96" s="1">
        <f t="shared" ca="1" si="170"/>
        <v>0.74160107650871432</v>
      </c>
      <c r="ADZ96" s="1">
        <f t="shared" ca="1" si="170"/>
        <v>0.41080927057186201</v>
      </c>
      <c r="AEA96" s="1">
        <f t="shared" ca="1" si="170"/>
        <v>0.41909269638828439</v>
      </c>
      <c r="AEB96" s="1">
        <f t="shared" ca="1" si="170"/>
        <v>0.90251041758642503</v>
      </c>
      <c r="AEC96" s="1">
        <f t="shared" ca="1" si="170"/>
        <v>8.3013313390721821E-2</v>
      </c>
      <c r="AED96" s="1">
        <f t="shared" ca="1" si="170"/>
        <v>0.46894814959186437</v>
      </c>
      <c r="AEE96" s="1">
        <f t="shared" ca="1" si="170"/>
        <v>0.23572691446659511</v>
      </c>
      <c r="AEF96" s="1">
        <f t="shared" ca="1" si="170"/>
        <v>0.15148814750876805</v>
      </c>
      <c r="AEG96" s="1">
        <f t="shared" ca="1" si="170"/>
        <v>0.89354899968841051</v>
      </c>
      <c r="AEH96" s="1">
        <f t="shared" ca="1" si="170"/>
        <v>0.49246478616986544</v>
      </c>
      <c r="AEI96" s="1">
        <f t="shared" ca="1" si="170"/>
        <v>0.61668304048452904</v>
      </c>
      <c r="AEJ96" s="1">
        <f t="shared" ca="1" si="170"/>
        <v>0.96959291265499614</v>
      </c>
      <c r="AEK96" s="1">
        <f t="shared" ca="1" si="170"/>
        <v>0.97443452518505524</v>
      </c>
      <c r="AEL96" s="1">
        <f t="shared" ca="1" si="170"/>
        <v>0.17013993396247629</v>
      </c>
      <c r="AEM96" s="1">
        <f t="shared" ca="1" si="170"/>
        <v>0.69821163750488124</v>
      </c>
      <c r="AEN96" s="1">
        <f t="shared" ca="1" si="170"/>
        <v>0.86857284899392284</v>
      </c>
      <c r="AEO96" s="1">
        <f t="shared" ca="1" si="170"/>
        <v>0.84756714609614892</v>
      </c>
      <c r="AEP96" s="1">
        <f t="shared" ca="1" si="170"/>
        <v>0.73048915318493168</v>
      </c>
      <c r="AEQ96" s="1">
        <f t="shared" ca="1" si="170"/>
        <v>0.95630602648881813</v>
      </c>
      <c r="AER96" s="1">
        <f t="shared" ca="1" si="170"/>
        <v>3.2461948705188926E-2</v>
      </c>
      <c r="AES96" s="1">
        <f t="shared" ca="1" si="170"/>
        <v>0.3244614547611947</v>
      </c>
      <c r="AET96" s="1">
        <f t="shared" ca="1" si="170"/>
        <v>0.11941653757215942</v>
      </c>
      <c r="AEU96" s="1">
        <f t="shared" ca="1" si="170"/>
        <v>0.71361286448079997</v>
      </c>
      <c r="AEV96" s="1">
        <f t="shared" ca="1" si="170"/>
        <v>0.51602366529348731</v>
      </c>
      <c r="AEW96" s="1">
        <f t="shared" ca="1" si="170"/>
        <v>0.63536125281738864</v>
      </c>
      <c r="AEX96" s="1">
        <f t="shared" ca="1" si="170"/>
        <v>0.36802796281632744</v>
      </c>
      <c r="AEY96" s="1">
        <f t="shared" ca="1" si="170"/>
        <v>0.25329551780071391</v>
      </c>
      <c r="AEZ96" s="1">
        <f t="shared" ca="1" si="170"/>
        <v>0.30247045277105888</v>
      </c>
      <c r="AFA96" s="1">
        <f t="shared" ca="1" si="170"/>
        <v>0.68446880756086803</v>
      </c>
      <c r="AFB96" s="1">
        <f t="shared" ca="1" si="170"/>
        <v>2.4028015102336653E-2</v>
      </c>
      <c r="AFC96" s="1">
        <f t="shared" ca="1" si="170"/>
        <v>0.78453663828830211</v>
      </c>
      <c r="AFD96" s="1">
        <f t="shared" ca="1" si="170"/>
        <v>0.9872942955714189</v>
      </c>
      <c r="AFE96" s="1">
        <f t="shared" ca="1" si="170"/>
        <v>0.51975623629886625</v>
      </c>
      <c r="AFF96" s="1">
        <f t="shared" ca="1" si="170"/>
        <v>0.31496918713618471</v>
      </c>
      <c r="AFG96" s="1">
        <f t="shared" ca="1" si="170"/>
        <v>1.691656116646334E-2</v>
      </c>
      <c r="AFH96" s="1">
        <f t="shared" ca="1" si="170"/>
        <v>0.84258010945347017</v>
      </c>
      <c r="AFI96" s="1">
        <f t="shared" ca="1" si="170"/>
        <v>0.50075397455638404</v>
      </c>
      <c r="AFJ96" s="1">
        <f t="shared" ca="1" si="170"/>
        <v>0.14977291362071055</v>
      </c>
      <c r="AFK96" s="1">
        <f t="shared" ca="1" si="170"/>
        <v>0.64777114782978329</v>
      </c>
      <c r="AFL96" s="1">
        <f t="shared" ca="1" si="170"/>
        <v>0.35509690346234202</v>
      </c>
      <c r="AFM96" s="1">
        <f t="shared" ca="1" si="170"/>
        <v>0.99900505964469832</v>
      </c>
      <c r="AFN96" s="1">
        <f t="shared" ca="1" si="170"/>
        <v>0.21548748000636264</v>
      </c>
      <c r="AFO96" s="1">
        <f t="shared" ca="1" si="170"/>
        <v>0.45453641444627535</v>
      </c>
      <c r="AFP96" s="1">
        <f t="shared" ca="1" si="170"/>
        <v>0.5407841962913208</v>
      </c>
      <c r="AFQ96" s="1">
        <f t="shared" ca="1" si="170"/>
        <v>1.9403121061101203E-3</v>
      </c>
      <c r="AFR96" s="1">
        <f t="shared" ca="1" si="170"/>
        <v>0.67031349664433837</v>
      </c>
      <c r="AFS96" s="1">
        <f t="shared" ca="1" si="160"/>
        <v>0.15029218673802935</v>
      </c>
      <c r="AFT96" s="1">
        <f t="shared" ca="1" si="160"/>
        <v>0.75367348013930602</v>
      </c>
      <c r="AFU96" s="1">
        <f t="shared" ca="1" si="160"/>
        <v>0.32652802050684138</v>
      </c>
      <c r="AFV96" s="1">
        <f t="shared" ca="1" si="160"/>
        <v>2.4550298700545148E-2</v>
      </c>
      <c r="AFW96" s="1">
        <f t="shared" ca="1" si="160"/>
        <v>0.6660448213359903</v>
      </c>
      <c r="AFX96" s="1">
        <f t="shared" ca="1" si="160"/>
        <v>0.9259633257577442</v>
      </c>
      <c r="AFY96" s="1">
        <f t="shared" ca="1" si="160"/>
        <v>0.40542275130413408</v>
      </c>
      <c r="AFZ96" s="1">
        <f t="shared" ca="1" si="160"/>
        <v>0.97949173545198109</v>
      </c>
      <c r="AGA96" s="1">
        <f t="shared" ca="1" si="160"/>
        <v>0.16498414949146045</v>
      </c>
      <c r="AGB96" s="1">
        <f t="shared" ca="1" si="160"/>
        <v>0.50404990884208223</v>
      </c>
      <c r="AGC96" s="1">
        <f t="shared" ca="1" si="160"/>
        <v>0.87523427075114224</v>
      </c>
      <c r="AGD96" s="1">
        <f t="shared" ca="1" si="160"/>
        <v>3.2790226715726734E-2</v>
      </c>
      <c r="AGE96" s="1">
        <f t="shared" ca="1" si="160"/>
        <v>0.12126023018075782</v>
      </c>
      <c r="AGF96" s="1">
        <f t="shared" ca="1" si="160"/>
        <v>0.71564444259969739</v>
      </c>
      <c r="AGG96" s="1">
        <f t="shared" ca="1" si="160"/>
        <v>0.27922547623483573</v>
      </c>
      <c r="AGH96" s="1">
        <f t="shared" ca="1" si="160"/>
        <v>0.16849406296008307</v>
      </c>
      <c r="AGI96" s="1">
        <f t="shared" ca="1" si="160"/>
        <v>0.95363751789044615</v>
      </c>
      <c r="AGJ96" s="1">
        <f t="shared" ca="1" si="160"/>
        <v>0.70782053052270655</v>
      </c>
      <c r="AGK96" s="1">
        <f t="shared" ca="1" si="160"/>
        <v>0.96028942542880058</v>
      </c>
      <c r="AGL96" s="1">
        <f t="shared" ca="1" si="160"/>
        <v>0.68282154281687946</v>
      </c>
      <c r="AGM96" s="1">
        <f t="shared" ca="1" si="160"/>
        <v>0.16666883389205178</v>
      </c>
      <c r="AGN96" s="1">
        <f t="shared" ca="1" si="160"/>
        <v>0.30260999674869982</v>
      </c>
      <c r="AGO96" s="1">
        <f t="shared" ca="1" si="160"/>
        <v>0.11887182935670237</v>
      </c>
      <c r="AGP96" s="1">
        <f t="shared" ca="1" si="160"/>
        <v>0.74387171754521886</v>
      </c>
      <c r="AGQ96" s="1">
        <f t="shared" ca="1" si="160"/>
        <v>0.64719301903817705</v>
      </c>
      <c r="AGR96" s="1">
        <f t="shared" ca="1" si="160"/>
        <v>0.61283634505952567</v>
      </c>
      <c r="AGS96" s="1">
        <f t="shared" ca="1" si="160"/>
        <v>0.88523191419629677</v>
      </c>
      <c r="AGT96" s="1">
        <f t="shared" ca="1" si="160"/>
        <v>0.52249683420772541</v>
      </c>
      <c r="AGU96" s="1">
        <f t="shared" ca="1" si="152"/>
        <v>0.21566371628466241</v>
      </c>
      <c r="AGV96" s="1">
        <f t="shared" ca="1" si="152"/>
        <v>0.53352128527080744</v>
      </c>
      <c r="AGW96" s="1">
        <f t="shared" ca="1" si="152"/>
        <v>0.79323313887863034</v>
      </c>
      <c r="AGX96" s="1">
        <f t="shared" ca="1" si="152"/>
        <v>0.54966281302508579</v>
      </c>
      <c r="AGY96" s="1">
        <f t="shared" ca="1" si="152"/>
        <v>0.15163347481131717</v>
      </c>
      <c r="AGZ96" s="1">
        <f t="shared" ca="1" si="152"/>
        <v>0.56950072777262972</v>
      </c>
      <c r="AHA96" s="1">
        <f t="shared" ca="1" si="152"/>
        <v>0.65679839951980079</v>
      </c>
      <c r="AHB96" s="1">
        <f t="shared" ca="1" si="152"/>
        <v>0.3415854709313344</v>
      </c>
      <c r="AHC96" s="1">
        <f t="shared" ca="1" si="152"/>
        <v>0.93179543491363648</v>
      </c>
      <c r="AHD96" s="1">
        <f t="shared" ca="1" si="152"/>
        <v>0.30318277701105745</v>
      </c>
      <c r="AHE96" s="1">
        <f t="shared" ca="1" si="152"/>
        <v>0.98689268885388493</v>
      </c>
      <c r="AHF96" s="1">
        <f t="shared" ca="1" si="152"/>
        <v>0.75934189572572275</v>
      </c>
      <c r="AHG96" s="1">
        <f t="shared" ca="1" si="152"/>
        <v>0.36876487985736728</v>
      </c>
      <c r="AHH96" s="1">
        <f t="shared" ca="1" si="152"/>
        <v>0.61935987805021031</v>
      </c>
      <c r="AHI96" s="1">
        <f t="shared" ca="1" si="152"/>
        <v>0.63890903131113375</v>
      </c>
      <c r="AHJ96" s="1">
        <f t="shared" ca="1" si="152"/>
        <v>0.37284676394257366</v>
      </c>
      <c r="AHK96" s="1">
        <f t="shared" ca="1" si="152"/>
        <v>0.62030142327128246</v>
      </c>
      <c r="AHL96" s="1">
        <f t="shared" ca="1" si="152"/>
        <v>3.3263042045126978E-2</v>
      </c>
      <c r="AHM96" s="1">
        <f t="shared" ca="1" si="152"/>
        <v>0.20582238882186454</v>
      </c>
      <c r="AHN96" s="1">
        <f t="shared" ca="1" si="152"/>
        <v>0.50375605963688053</v>
      </c>
      <c r="AHO96" s="1">
        <f t="shared" ca="1" si="152"/>
        <v>0.33156368345536069</v>
      </c>
      <c r="AHP96" s="1">
        <f t="shared" ca="1" si="152"/>
        <v>0.96909428318835955</v>
      </c>
      <c r="AHQ96" s="1">
        <f t="shared" ca="1" si="152"/>
        <v>4.2615607838262237E-2</v>
      </c>
      <c r="AHR96" s="1">
        <f t="shared" ca="1" si="152"/>
        <v>0.50754859782222772</v>
      </c>
      <c r="AHS96" s="1">
        <f t="shared" ca="1" si="152"/>
        <v>0.31754635974691858</v>
      </c>
      <c r="AHT96" s="1">
        <f t="shared" ca="1" si="146"/>
        <v>0.73815472654841408</v>
      </c>
      <c r="AHU96" s="1">
        <f t="shared" ca="1" si="146"/>
        <v>0.12500213895428858</v>
      </c>
      <c r="AHV96" s="1">
        <f t="shared" ca="1" si="146"/>
        <v>0.20581734389179729</v>
      </c>
      <c r="AHW96" s="1">
        <f t="shared" ca="1" si="146"/>
        <v>0.10273985932653618</v>
      </c>
      <c r="AHX96" s="1">
        <f t="shared" ca="1" si="146"/>
        <v>0.63646007323530962</v>
      </c>
      <c r="AHY96" s="1">
        <f t="shared" ca="1" si="146"/>
        <v>0.88478793430042835</v>
      </c>
      <c r="AHZ96" s="1">
        <f t="shared" ca="1" si="146"/>
        <v>0.20310316495580005</v>
      </c>
      <c r="AIA96" s="1">
        <f t="shared" ca="1" si="146"/>
        <v>0.97582849181363363</v>
      </c>
      <c r="AIB96" s="1">
        <f t="shared" ca="1" si="146"/>
        <v>0.19120234414298354</v>
      </c>
      <c r="AIC96" s="1">
        <f t="shared" ca="1" si="146"/>
        <v>0.79500835918880375</v>
      </c>
      <c r="AID96" s="1">
        <f t="shared" ca="1" si="146"/>
        <v>0.20581431828193519</v>
      </c>
      <c r="AIE96" s="1">
        <f t="shared" ref="AIE96:AKP101" ca="1" si="171">RAND()</f>
        <v>0.25396662330997277</v>
      </c>
      <c r="AIF96" s="1">
        <f t="shared" ca="1" si="171"/>
        <v>0.63266660154891785</v>
      </c>
      <c r="AIG96" s="1">
        <f t="shared" ca="1" si="171"/>
        <v>0.6227156553451586</v>
      </c>
      <c r="AIH96" s="1">
        <f t="shared" ca="1" si="171"/>
        <v>0.85838129884019787</v>
      </c>
      <c r="AII96" s="1">
        <f t="shared" ca="1" si="171"/>
        <v>0.19240654145642688</v>
      </c>
      <c r="AIJ96" s="1">
        <f t="shared" ca="1" si="171"/>
        <v>0.18018834982410392</v>
      </c>
      <c r="AIK96" s="1">
        <f t="shared" ca="1" si="171"/>
        <v>0.79201823106829072</v>
      </c>
      <c r="AIL96" s="1">
        <f t="shared" ca="1" si="171"/>
        <v>0.37253474452978053</v>
      </c>
      <c r="AIM96" s="1">
        <f t="shared" ca="1" si="171"/>
        <v>0.83093565095011079</v>
      </c>
      <c r="AIN96" s="1">
        <f t="shared" ca="1" si="171"/>
        <v>0.2524717598150884</v>
      </c>
      <c r="AIO96" s="1">
        <f t="shared" ca="1" si="171"/>
        <v>0.57329189873844699</v>
      </c>
      <c r="AIP96" s="1">
        <f t="shared" ca="1" si="171"/>
        <v>0.85290905424592589</v>
      </c>
      <c r="AIQ96" s="1">
        <f t="shared" ca="1" si="171"/>
        <v>0.89569047167117866</v>
      </c>
      <c r="AIR96" s="1">
        <f t="shared" ca="1" si="171"/>
        <v>0.72424268373380063</v>
      </c>
      <c r="AIS96" s="1">
        <f t="shared" ca="1" si="171"/>
        <v>0.85494590285952399</v>
      </c>
      <c r="AIT96" s="1">
        <f t="shared" ca="1" si="171"/>
        <v>0.61664733584169984</v>
      </c>
      <c r="AIU96" s="1">
        <f t="shared" ca="1" si="171"/>
        <v>0.19189090273891263</v>
      </c>
      <c r="AIV96" s="1">
        <f t="shared" ca="1" si="171"/>
        <v>0.118256563320709</v>
      </c>
      <c r="AIW96" s="1">
        <f t="shared" ca="1" si="171"/>
        <v>7.3374183756471645E-3</v>
      </c>
      <c r="AIX96" s="1">
        <f t="shared" ca="1" si="171"/>
        <v>0.96610415593478294</v>
      </c>
      <c r="AIY96" s="1">
        <f t="shared" ca="1" si="171"/>
        <v>0.55061072081356188</v>
      </c>
      <c r="AIZ96" s="1">
        <f t="shared" ca="1" si="171"/>
        <v>0.91287365382709185</v>
      </c>
      <c r="AJA96" s="1">
        <f t="shared" ca="1" si="171"/>
        <v>0.6924419771367506</v>
      </c>
      <c r="AJB96" s="1">
        <f t="shared" ca="1" si="171"/>
        <v>5.1357086851471112E-2</v>
      </c>
      <c r="AJC96" s="1">
        <f t="shared" ca="1" si="171"/>
        <v>9.9326422294108707E-2</v>
      </c>
      <c r="AJD96" s="1">
        <f t="shared" ca="1" si="171"/>
        <v>0.28025501410787002</v>
      </c>
      <c r="AJE96" s="1">
        <f t="shared" ca="1" si="171"/>
        <v>0.56774327954503478</v>
      </c>
      <c r="AJF96" s="1">
        <f t="shared" ca="1" si="171"/>
        <v>0.69648107495274048</v>
      </c>
      <c r="AJG96" s="1">
        <f t="shared" ca="1" si="171"/>
        <v>0.65650539158048893</v>
      </c>
      <c r="AJH96" s="1">
        <f t="shared" ca="1" si="171"/>
        <v>0.23092282445884271</v>
      </c>
      <c r="AJI96" s="1">
        <f t="shared" ca="1" si="171"/>
        <v>0.78473121906184684</v>
      </c>
      <c r="AJJ96" s="1">
        <f t="shared" ca="1" si="171"/>
        <v>0.4473374292109592</v>
      </c>
      <c r="AJK96" s="1">
        <f t="shared" ca="1" si="171"/>
        <v>0.62317529112367354</v>
      </c>
      <c r="AJL96" s="1">
        <f t="shared" ca="1" si="171"/>
        <v>0.33290363266501488</v>
      </c>
      <c r="AJM96" s="1">
        <f t="shared" ca="1" si="171"/>
        <v>0.24963207602883364</v>
      </c>
      <c r="AJN96" s="1">
        <f t="shared" ca="1" si="171"/>
        <v>0.57622523330070563</v>
      </c>
      <c r="AJO96" s="1">
        <f t="shared" ca="1" si="171"/>
        <v>0.58018348920367746</v>
      </c>
      <c r="AJP96" s="1">
        <f t="shared" ca="1" si="171"/>
        <v>0.18832797600798212</v>
      </c>
      <c r="AJQ96" s="1">
        <f t="shared" ca="1" si="171"/>
        <v>0.88211593895307272</v>
      </c>
      <c r="AJR96" s="1">
        <f t="shared" ca="1" si="171"/>
        <v>0.35626988850728103</v>
      </c>
      <c r="AJS96" s="1">
        <f t="shared" ca="1" si="171"/>
        <v>0.60635592048435227</v>
      </c>
      <c r="AJT96" s="1">
        <f t="shared" ca="1" si="171"/>
        <v>9.706043864429803E-2</v>
      </c>
      <c r="AJU96" s="1">
        <f t="shared" ca="1" si="171"/>
        <v>3.3765956419122056E-2</v>
      </c>
      <c r="AJV96" s="1">
        <f t="shared" ca="1" si="171"/>
        <v>0.11982086143268533</v>
      </c>
      <c r="AJW96" s="1">
        <f t="shared" ca="1" si="171"/>
        <v>0.86033334965506159</v>
      </c>
      <c r="AJX96" s="1">
        <f t="shared" ca="1" si="171"/>
        <v>0.34518051601060862</v>
      </c>
      <c r="AJY96" s="1">
        <f t="shared" ca="1" si="171"/>
        <v>0.45211776879219401</v>
      </c>
      <c r="AJZ96" s="1">
        <f t="shared" ca="1" si="171"/>
        <v>0.50392690404729767</v>
      </c>
      <c r="AKA96" s="1">
        <f t="shared" ca="1" si="171"/>
        <v>0.62677915252080241</v>
      </c>
      <c r="AKB96" s="1">
        <f t="shared" ca="1" si="171"/>
        <v>0.9510242574226716</v>
      </c>
      <c r="AKC96" s="1">
        <f t="shared" ca="1" si="171"/>
        <v>0.94537038927956241</v>
      </c>
      <c r="AKD96" s="1">
        <f t="shared" ca="1" si="171"/>
        <v>0.28340370020161409</v>
      </c>
      <c r="AKE96" s="1">
        <f t="shared" ca="1" si="171"/>
        <v>0.72013576124365664</v>
      </c>
      <c r="AKF96" s="1">
        <f t="shared" ca="1" si="171"/>
        <v>0.40803226582019936</v>
      </c>
      <c r="AKG96" s="1">
        <f t="shared" ca="1" si="171"/>
        <v>0.99155314613204493</v>
      </c>
      <c r="AKH96" s="1">
        <f t="shared" ca="1" si="171"/>
        <v>0.81331443979399431</v>
      </c>
      <c r="AKI96" s="1">
        <f t="shared" ca="1" si="171"/>
        <v>0.87128043183909609</v>
      </c>
      <c r="AKJ96" s="1">
        <f t="shared" ca="1" si="171"/>
        <v>5.9329444880916515E-2</v>
      </c>
      <c r="AKK96" s="1">
        <f t="shared" ca="1" si="171"/>
        <v>0.2894716478856233</v>
      </c>
      <c r="AKL96" s="1">
        <f t="shared" ca="1" si="171"/>
        <v>0.17486962380030113</v>
      </c>
      <c r="AKM96" s="1">
        <f t="shared" ca="1" si="171"/>
        <v>0.99673521293723888</v>
      </c>
      <c r="AKN96" s="1">
        <f t="shared" ca="1" si="171"/>
        <v>0.99759133584537152</v>
      </c>
      <c r="AKO96" s="1">
        <f t="shared" ca="1" si="171"/>
        <v>0.86772129580798485</v>
      </c>
      <c r="AKP96" s="1">
        <f t="shared" ca="1" si="171"/>
        <v>0.99150632082662327</v>
      </c>
      <c r="AKQ96" s="1">
        <f t="shared" ca="1" si="161"/>
        <v>0.86655707326446962</v>
      </c>
      <c r="AKR96" s="1">
        <f t="shared" ca="1" si="161"/>
        <v>0.23572815100321876</v>
      </c>
      <c r="AKS96" s="1">
        <f t="shared" ca="1" si="161"/>
        <v>0.59683093313445656</v>
      </c>
      <c r="AKT96" s="1">
        <f t="shared" ca="1" si="161"/>
        <v>0.57027118246707664</v>
      </c>
      <c r="AKU96" s="1">
        <f t="shared" ca="1" si="161"/>
        <v>0.22256118485708676</v>
      </c>
      <c r="AKV96" s="1">
        <f t="shared" ca="1" si="161"/>
        <v>0.99514834525299301</v>
      </c>
      <c r="AKW96" s="1">
        <f t="shared" ca="1" si="161"/>
        <v>0.1178490387128468</v>
      </c>
      <c r="AKX96" s="1">
        <f t="shared" ca="1" si="161"/>
        <v>0.2361637053427148</v>
      </c>
      <c r="AKY96" s="1">
        <f t="shared" ca="1" si="161"/>
        <v>0.82587714706168114</v>
      </c>
      <c r="AKZ96" s="1">
        <f t="shared" ca="1" si="161"/>
        <v>0.63464076067882957</v>
      </c>
      <c r="ALA96" s="1">
        <f t="shared" ca="1" si="161"/>
        <v>0.47299997722422216</v>
      </c>
      <c r="ALB96" s="1">
        <f t="shared" ca="1" si="161"/>
        <v>7.0132381828130974E-2</v>
      </c>
      <c r="ALC96" s="1">
        <f t="shared" ca="1" si="161"/>
        <v>0.81789921126381526</v>
      </c>
      <c r="ALD96" s="1">
        <f t="shared" ca="1" si="161"/>
        <v>0.45412255456079453</v>
      </c>
      <c r="ALE96" s="1">
        <f t="shared" ca="1" si="161"/>
        <v>0.1315215392275465</v>
      </c>
      <c r="ALF96" s="1">
        <f t="shared" ca="1" si="161"/>
        <v>0.32069782131218494</v>
      </c>
      <c r="ALG96" s="1">
        <f t="shared" ca="1" si="161"/>
        <v>0.28200332753053159</v>
      </c>
      <c r="ALH96" s="1">
        <f t="shared" ca="1" si="161"/>
        <v>4.2102707620884194E-2</v>
      </c>
      <c r="ALI96" s="1">
        <f t="shared" ca="1" si="161"/>
        <v>3.5617340762379213E-2</v>
      </c>
      <c r="ALJ96" s="1">
        <f t="shared" ca="1" si="161"/>
        <v>0.44082675171730668</v>
      </c>
      <c r="ALK96" s="1">
        <f t="shared" ca="1" si="161"/>
        <v>0.82370466200457748</v>
      </c>
      <c r="ALL96" s="1">
        <f t="shared" ca="1" si="161"/>
        <v>2.6679541684260233E-3</v>
      </c>
      <c r="ALM96" s="1">
        <f t="shared" ca="1" si="161"/>
        <v>0.63952432460438757</v>
      </c>
      <c r="ALN96" s="1">
        <f t="shared" ca="1" si="161"/>
        <v>0.77750658761390912</v>
      </c>
      <c r="ALO96" s="1">
        <f t="shared" ca="1" si="161"/>
        <v>0.68880749234062888</v>
      </c>
      <c r="ALP96" s="1">
        <f t="shared" ca="1" si="161"/>
        <v>0.59940858916866202</v>
      </c>
      <c r="ALQ96" s="1">
        <f t="shared" ca="1" si="161"/>
        <v>0.25498210859988002</v>
      </c>
    </row>
    <row r="97" spans="6:1005">
      <c r="F97" s="1">
        <f t="shared" ca="1" si="134"/>
        <v>0.63572620411668523</v>
      </c>
      <c r="G97" s="1">
        <f t="shared" ca="1" si="134"/>
        <v>0.16368107568722656</v>
      </c>
      <c r="H97" s="1">
        <f t="shared" ca="1" si="134"/>
        <v>0.96057400786917524</v>
      </c>
      <c r="I97" s="1">
        <f t="shared" ca="1" si="134"/>
        <v>0.78743019202740105</v>
      </c>
      <c r="J97" s="1">
        <f t="shared" ca="1" si="134"/>
        <v>0.86250031573685881</v>
      </c>
      <c r="K97" s="1">
        <f t="shared" ca="1" si="134"/>
        <v>0.11788618857097088</v>
      </c>
      <c r="L97" s="1">
        <f t="shared" ca="1" si="134"/>
        <v>0.84437005662438758</v>
      </c>
      <c r="M97" s="1">
        <f t="shared" ca="1" si="134"/>
        <v>0.80929224696475266</v>
      </c>
      <c r="N97" s="1">
        <f t="shared" ca="1" si="134"/>
        <v>0.2373328711270597</v>
      </c>
      <c r="O97" s="1">
        <f t="shared" ca="1" si="134"/>
        <v>0.53482692511093954</v>
      </c>
      <c r="P97" s="1">
        <f t="shared" ca="1" si="134"/>
        <v>5.8492658226941163E-2</v>
      </c>
      <c r="Q97" s="1">
        <f t="shared" ca="1" si="134"/>
        <v>0.69247641145757954</v>
      </c>
      <c r="R97" s="1">
        <f t="shared" ca="1" si="134"/>
        <v>0.53367676990559954</v>
      </c>
      <c r="S97" s="1">
        <f t="shared" ca="1" si="134"/>
        <v>0.7495448780075058</v>
      </c>
      <c r="T97" s="1">
        <f t="shared" ca="1" si="134"/>
        <v>0.88811090815528382</v>
      </c>
      <c r="U97" s="1">
        <f t="shared" ca="1" si="134"/>
        <v>0.82498254470226406</v>
      </c>
      <c r="V97" s="1">
        <f t="shared" ca="1" si="154"/>
        <v>0.85360465627310445</v>
      </c>
      <c r="W97" s="1">
        <f t="shared" ca="1" si="154"/>
        <v>0.67594863408364825</v>
      </c>
      <c r="X97" s="1">
        <f t="shared" ca="1" si="154"/>
        <v>0.91604294205481385</v>
      </c>
      <c r="Y97" s="1">
        <f t="shared" ca="1" si="154"/>
        <v>0.70625913181507305</v>
      </c>
      <c r="Z97" s="1">
        <f t="shared" ca="1" si="154"/>
        <v>7.0946853708919178E-2</v>
      </c>
      <c r="AA97" s="1">
        <f t="shared" ca="1" si="154"/>
        <v>0.14892160649487651</v>
      </c>
      <c r="AB97" s="1">
        <f t="shared" ca="1" si="154"/>
        <v>5.2617429344694044E-2</v>
      </c>
      <c r="AC97" s="1">
        <f t="shared" ca="1" si="154"/>
        <v>0.5300453703910234</v>
      </c>
      <c r="AD97" s="1">
        <f t="shared" ca="1" si="154"/>
        <v>0.38695097834655301</v>
      </c>
      <c r="AE97" s="1">
        <f t="shared" ca="1" si="154"/>
        <v>0.60101287497168154</v>
      </c>
      <c r="AF97" s="1">
        <f t="shared" ca="1" si="154"/>
        <v>0.91991470308222612</v>
      </c>
      <c r="AG97" s="1">
        <f t="shared" ca="1" si="154"/>
        <v>0.21867393678680758</v>
      </c>
      <c r="AH97" s="1">
        <f t="shared" ca="1" si="154"/>
        <v>0.33154312249769047</v>
      </c>
      <c r="AI97" s="1">
        <f t="shared" ca="1" si="154"/>
        <v>0.27369856242417523</v>
      </c>
      <c r="AJ97" s="1">
        <f t="shared" ca="1" si="154"/>
        <v>0.39967558485900379</v>
      </c>
      <c r="AK97" s="1">
        <f t="shared" ca="1" si="154"/>
        <v>0.75245403238205455</v>
      </c>
      <c r="AL97" s="1">
        <f t="shared" ca="1" si="154"/>
        <v>0.48490709537386778</v>
      </c>
      <c r="AM97" s="1">
        <f t="shared" ca="1" si="154"/>
        <v>0.90812854921148156</v>
      </c>
      <c r="AN97" s="1">
        <f t="shared" ca="1" si="154"/>
        <v>0.55202695610360097</v>
      </c>
      <c r="AO97" s="1">
        <f t="shared" ca="1" si="154"/>
        <v>0.98397462254274981</v>
      </c>
      <c r="AP97" s="1">
        <f t="shared" ca="1" si="154"/>
        <v>0.42895501587815943</v>
      </c>
      <c r="AQ97" s="1">
        <f t="shared" ca="1" si="154"/>
        <v>0.16753007773791384</v>
      </c>
      <c r="AR97" s="1">
        <f t="shared" ca="1" si="154"/>
        <v>0.63125839062704159</v>
      </c>
      <c r="AS97" s="1">
        <f t="shared" ca="1" si="154"/>
        <v>0.79776872509241736</v>
      </c>
      <c r="AT97" s="1">
        <f t="shared" ca="1" si="154"/>
        <v>0.28792363578397218</v>
      </c>
      <c r="AU97" s="1">
        <f t="shared" ca="1" si="154"/>
        <v>0.51930594160510701</v>
      </c>
      <c r="AV97" s="1">
        <f t="shared" ca="1" si="154"/>
        <v>0.44392264322567065</v>
      </c>
      <c r="AW97" s="1">
        <f t="shared" ca="1" si="154"/>
        <v>0.16625645878374551</v>
      </c>
      <c r="AX97" s="1">
        <f t="shared" ca="1" si="154"/>
        <v>0.12717354260848723</v>
      </c>
      <c r="AY97" s="1">
        <f t="shared" ref="AY97:DJ105" ca="1" si="172">RAND()</f>
        <v>0.50107894488215143</v>
      </c>
      <c r="AZ97" s="1">
        <f t="shared" ca="1" si="172"/>
        <v>0.33694235398680561</v>
      </c>
      <c r="BA97" s="1">
        <f t="shared" ca="1" si="172"/>
        <v>0.93232199535163385</v>
      </c>
      <c r="BB97" s="1">
        <f t="shared" ca="1" si="172"/>
        <v>0.21627957475185922</v>
      </c>
      <c r="BC97" s="1">
        <f t="shared" ca="1" si="172"/>
        <v>0.15305486591184447</v>
      </c>
      <c r="BD97" s="1">
        <f t="shared" ca="1" si="172"/>
        <v>0.98541187823031784</v>
      </c>
      <c r="BE97" s="1">
        <f t="shared" ca="1" si="172"/>
        <v>0.71228396014547168</v>
      </c>
      <c r="BF97" s="1">
        <f t="shared" ca="1" si="172"/>
        <v>0.97962372469253989</v>
      </c>
      <c r="BG97" s="1">
        <f t="shared" ca="1" si="172"/>
        <v>0.79799391788355012</v>
      </c>
      <c r="BH97" s="1">
        <f t="shared" ca="1" si="172"/>
        <v>0.92099511022408742</v>
      </c>
      <c r="BI97" s="1">
        <f t="shared" ca="1" si="172"/>
        <v>0.22692295593344636</v>
      </c>
      <c r="BJ97" s="1">
        <f t="shared" ca="1" si="172"/>
        <v>0.88294682857113227</v>
      </c>
      <c r="BK97" s="1">
        <f t="shared" ca="1" si="172"/>
        <v>0.29096975452197571</v>
      </c>
      <c r="BL97" s="1">
        <f t="shared" ca="1" si="172"/>
        <v>0.32015464294377927</v>
      </c>
      <c r="BM97" s="1">
        <f t="shared" ca="1" si="172"/>
        <v>0.23134161943850029</v>
      </c>
      <c r="BN97" s="1">
        <f t="shared" ca="1" si="172"/>
        <v>0.25690298214702412</v>
      </c>
      <c r="BO97" s="1">
        <f t="shared" ca="1" si="172"/>
        <v>9.3677091634283394E-2</v>
      </c>
      <c r="BP97" s="1">
        <f t="shared" ca="1" si="172"/>
        <v>0.85270170857770422</v>
      </c>
      <c r="BQ97" s="1">
        <f t="shared" ca="1" si="172"/>
        <v>0.96435481360271647</v>
      </c>
      <c r="BR97" s="1">
        <f t="shared" ca="1" si="172"/>
        <v>5.7728906563839777E-3</v>
      </c>
      <c r="BS97" s="1">
        <f t="shared" ca="1" si="172"/>
        <v>0.79298517362889509</v>
      </c>
      <c r="BT97" s="1">
        <f t="shared" ca="1" si="172"/>
        <v>0.2143811017994095</v>
      </c>
      <c r="BU97" s="1">
        <f t="shared" ca="1" si="172"/>
        <v>0.30055255376521417</v>
      </c>
      <c r="BV97" s="1">
        <f t="shared" ca="1" si="172"/>
        <v>0.46572431365036249</v>
      </c>
      <c r="BW97" s="1">
        <f t="shared" ca="1" si="172"/>
        <v>0.32728066606521122</v>
      </c>
      <c r="BX97" s="1">
        <f t="shared" ca="1" si="172"/>
        <v>0.61234033119588405</v>
      </c>
      <c r="BY97" s="1">
        <f t="shared" ca="1" si="172"/>
        <v>0.94193318266058512</v>
      </c>
      <c r="BZ97" s="1">
        <f t="shared" ca="1" si="172"/>
        <v>0.8331255118124955</v>
      </c>
      <c r="CA97" s="1">
        <f t="shared" ca="1" si="172"/>
        <v>0.83865059293034816</v>
      </c>
      <c r="CB97" s="1">
        <f t="shared" ca="1" si="172"/>
        <v>0.76756998776439977</v>
      </c>
      <c r="CC97" s="1">
        <f t="shared" ca="1" si="172"/>
        <v>0.14791627345753977</v>
      </c>
      <c r="CD97" s="1">
        <f t="shared" ca="1" si="172"/>
        <v>0.49492756403311167</v>
      </c>
      <c r="CE97" s="1">
        <f t="shared" ca="1" si="172"/>
        <v>0.95799527220350555</v>
      </c>
      <c r="CF97" s="1">
        <f t="shared" ca="1" si="172"/>
        <v>0.12244263654382836</v>
      </c>
      <c r="CG97" s="1">
        <f t="shared" ca="1" si="172"/>
        <v>0.65973696536622972</v>
      </c>
      <c r="CH97" s="1">
        <f t="shared" ca="1" si="172"/>
        <v>0.63007496435390986</v>
      </c>
      <c r="CI97" s="1">
        <f t="shared" ca="1" si="172"/>
        <v>0.30196700044045932</v>
      </c>
      <c r="CJ97" s="1">
        <f t="shared" ca="1" si="172"/>
        <v>0.53454439026418987</v>
      </c>
      <c r="CK97" s="1">
        <f t="shared" ca="1" si="172"/>
        <v>0.62249791649013753</v>
      </c>
      <c r="CL97" s="1">
        <f t="shared" ca="1" si="172"/>
        <v>0.32297514256061266</v>
      </c>
      <c r="CM97" s="1">
        <f t="shared" ca="1" si="172"/>
        <v>0.19513242738776226</v>
      </c>
      <c r="CN97" s="1">
        <f t="shared" ca="1" si="172"/>
        <v>0.56711275180726417</v>
      </c>
      <c r="CO97" s="1">
        <f t="shared" ca="1" si="172"/>
        <v>0.58407960019629768</v>
      </c>
      <c r="CP97" s="1">
        <f t="shared" ca="1" si="172"/>
        <v>0.27882580551344893</v>
      </c>
      <c r="CQ97" s="1">
        <f t="shared" ca="1" si="172"/>
        <v>0.6679089455549021</v>
      </c>
      <c r="CR97" s="1">
        <f t="shared" ca="1" si="172"/>
        <v>0.15516974238782977</v>
      </c>
      <c r="CS97" s="1">
        <f t="shared" ca="1" si="172"/>
        <v>0.37334279926763336</v>
      </c>
      <c r="CT97" s="1">
        <f t="shared" ca="1" si="172"/>
        <v>0.27412783342684033</v>
      </c>
      <c r="CU97" s="1">
        <f t="shared" ca="1" si="172"/>
        <v>0.92952950430182857</v>
      </c>
      <c r="CV97" s="1">
        <f t="shared" ca="1" si="172"/>
        <v>0.16095099508877453</v>
      </c>
      <c r="CW97" s="1">
        <f t="shared" ca="1" si="172"/>
        <v>0.47093280121549008</v>
      </c>
      <c r="CX97" s="1">
        <f t="shared" ca="1" si="172"/>
        <v>9.0529067150945775E-2</v>
      </c>
      <c r="CY97" s="1">
        <f t="shared" ca="1" si="172"/>
        <v>0.24273126156147951</v>
      </c>
      <c r="CZ97" s="1">
        <f t="shared" ca="1" si="172"/>
        <v>0.13160558181377346</v>
      </c>
      <c r="DA97" s="1">
        <f t="shared" ca="1" si="172"/>
        <v>0.68655508765621576</v>
      </c>
      <c r="DB97" s="1">
        <f t="shared" ca="1" si="172"/>
        <v>0.22550688634916427</v>
      </c>
      <c r="DC97" s="1">
        <f t="shared" ca="1" si="172"/>
        <v>0.80836402388825934</v>
      </c>
      <c r="DD97" s="1">
        <f t="shared" ca="1" si="172"/>
        <v>0.71137642042509353</v>
      </c>
      <c r="DE97" s="1">
        <f t="shared" ca="1" si="172"/>
        <v>0.30297114418652271</v>
      </c>
      <c r="DF97" s="1">
        <f t="shared" ca="1" si="172"/>
        <v>0.73165310594543154</v>
      </c>
      <c r="DG97" s="1">
        <f t="shared" ca="1" si="172"/>
        <v>0.11156856813479954</v>
      </c>
      <c r="DH97" s="1">
        <f t="shared" ca="1" si="172"/>
        <v>0.58265263172187853</v>
      </c>
      <c r="DI97" s="1">
        <f t="shared" ca="1" si="172"/>
        <v>0.94992182389586088</v>
      </c>
      <c r="DJ97" s="1">
        <f t="shared" ca="1" si="172"/>
        <v>0.8806145803071852</v>
      </c>
      <c r="DK97" s="1">
        <f t="shared" ca="1" si="155"/>
        <v>0.33486142136305941</v>
      </c>
      <c r="DL97" s="1">
        <f t="shared" ca="1" si="155"/>
        <v>0.84955200352916005</v>
      </c>
      <c r="DM97" s="1">
        <f t="shared" ca="1" si="155"/>
        <v>0.90610748554378617</v>
      </c>
      <c r="DN97" s="1">
        <f t="shared" ca="1" si="155"/>
        <v>2.1182606712485508E-2</v>
      </c>
      <c r="DO97" s="1">
        <f t="shared" ca="1" si="155"/>
        <v>0.8661490098561434</v>
      </c>
      <c r="DP97" s="1">
        <f t="shared" ca="1" si="155"/>
        <v>0.68074280167615642</v>
      </c>
      <c r="DQ97" s="1">
        <f t="shared" ca="1" si="155"/>
        <v>3.4493271450559582E-2</v>
      </c>
      <c r="DR97" s="1">
        <f t="shared" ca="1" si="155"/>
        <v>0.69199136346399315</v>
      </c>
      <c r="DS97" s="1">
        <f t="shared" ca="1" si="155"/>
        <v>0.33984911958361852</v>
      </c>
      <c r="DT97" s="1">
        <f t="shared" ca="1" si="155"/>
        <v>0.73244241986045555</v>
      </c>
      <c r="DU97" s="1">
        <f t="shared" ca="1" si="155"/>
        <v>0.23883100233454224</v>
      </c>
      <c r="DV97" s="1">
        <f t="shared" ca="1" si="155"/>
        <v>0.86027422319550162</v>
      </c>
      <c r="DW97" s="1">
        <f t="shared" ca="1" si="155"/>
        <v>0.91079763712423767</v>
      </c>
      <c r="DX97" s="1">
        <f t="shared" ca="1" si="155"/>
        <v>0.92041813625318791</v>
      </c>
      <c r="DY97" s="1">
        <f t="shared" ca="1" si="155"/>
        <v>0.54350740199588565</v>
      </c>
      <c r="DZ97" s="1">
        <f t="shared" ca="1" si="155"/>
        <v>0.70867294192547481</v>
      </c>
      <c r="EA97" s="1">
        <f t="shared" ca="1" si="155"/>
        <v>0.13063229653601638</v>
      </c>
      <c r="EB97" s="1">
        <f t="shared" ca="1" si="155"/>
        <v>0.46088122967002987</v>
      </c>
      <c r="EC97" s="1">
        <f t="shared" ca="1" si="155"/>
        <v>0.563103846108996</v>
      </c>
      <c r="ED97" s="1">
        <f t="shared" ca="1" si="155"/>
        <v>0.92874713121550556</v>
      </c>
      <c r="EE97" s="1">
        <f t="shared" ca="1" si="155"/>
        <v>0.70341568932865239</v>
      </c>
      <c r="EF97" s="1">
        <f t="shared" ca="1" si="155"/>
        <v>0.68659446888545916</v>
      </c>
      <c r="EG97" s="1">
        <f t="shared" ca="1" si="155"/>
        <v>0.54085649871374331</v>
      </c>
      <c r="EH97" s="1">
        <f t="shared" ca="1" si="155"/>
        <v>0.11793191015876081</v>
      </c>
      <c r="EI97" s="1">
        <f t="shared" ca="1" si="155"/>
        <v>0.8586136555123064</v>
      </c>
      <c r="EJ97" s="1">
        <f t="shared" ca="1" si="155"/>
        <v>0.39013569613501198</v>
      </c>
      <c r="EK97" s="1">
        <f t="shared" ca="1" si="155"/>
        <v>2.6141542643451254E-2</v>
      </c>
      <c r="EL97" s="1">
        <f t="shared" ca="1" si="155"/>
        <v>0.3246074749707708</v>
      </c>
      <c r="EM97" s="1">
        <f t="shared" ca="1" si="155"/>
        <v>0.7619208631691452</v>
      </c>
      <c r="EN97" s="1">
        <f t="shared" ca="1" si="155"/>
        <v>0.23675719212685309</v>
      </c>
      <c r="EO97" s="1">
        <f t="shared" ca="1" si="155"/>
        <v>0.7683112371834071</v>
      </c>
      <c r="EP97" s="1">
        <f t="shared" ca="1" si="155"/>
        <v>0.41392882769449013</v>
      </c>
      <c r="EQ97" s="1">
        <f t="shared" ca="1" si="155"/>
        <v>0.63314999793367466</v>
      </c>
      <c r="ER97" s="1">
        <f t="shared" ca="1" si="155"/>
        <v>0.20925372237806705</v>
      </c>
      <c r="ES97" s="1">
        <f t="shared" ca="1" si="155"/>
        <v>0.18597645855492795</v>
      </c>
      <c r="ET97" s="1">
        <f t="shared" ca="1" si="155"/>
        <v>0.56290734858641522</v>
      </c>
      <c r="EU97" s="1">
        <f t="shared" ca="1" si="155"/>
        <v>0.61549146743825223</v>
      </c>
      <c r="EV97" s="1">
        <f t="shared" ca="1" si="155"/>
        <v>0.76911168167617161</v>
      </c>
      <c r="EW97" s="1">
        <f t="shared" ca="1" si="155"/>
        <v>0.65718081010432505</v>
      </c>
      <c r="EX97" s="1">
        <f t="shared" ca="1" si="155"/>
        <v>4.6007924073691253E-2</v>
      </c>
      <c r="EY97" s="1">
        <f t="shared" ca="1" si="155"/>
        <v>0.22092849417308269</v>
      </c>
      <c r="EZ97" s="1">
        <f t="shared" ca="1" si="155"/>
        <v>0.33943789788894807</v>
      </c>
      <c r="FA97" s="1">
        <f t="shared" ca="1" si="155"/>
        <v>0.64549631028043619</v>
      </c>
      <c r="FB97" s="1">
        <f t="shared" ca="1" si="166"/>
        <v>0.56023614202673588</v>
      </c>
      <c r="FC97" s="1">
        <f t="shared" ca="1" si="166"/>
        <v>0.62257419892781729</v>
      </c>
      <c r="FD97" s="1">
        <f t="shared" ca="1" si="166"/>
        <v>0.35338230452331887</v>
      </c>
      <c r="FE97" s="1">
        <f t="shared" ca="1" si="166"/>
        <v>0.55591680965741175</v>
      </c>
      <c r="FF97" s="1">
        <f t="shared" ca="1" si="166"/>
        <v>0.88530612393011976</v>
      </c>
      <c r="FG97" s="1">
        <f t="shared" ca="1" si="166"/>
        <v>0.49009383310564492</v>
      </c>
      <c r="FH97" s="1">
        <f t="shared" ca="1" si="166"/>
        <v>0.94176651050763238</v>
      </c>
      <c r="FI97" s="1">
        <f t="shared" ca="1" si="166"/>
        <v>0.11242529290122372</v>
      </c>
      <c r="FJ97" s="1">
        <f t="shared" ca="1" si="166"/>
        <v>0.77637639256977109</v>
      </c>
      <c r="FK97" s="1">
        <f t="shared" ca="1" si="166"/>
        <v>0.89294640988096929</v>
      </c>
      <c r="FL97" s="1">
        <f t="shared" ca="1" si="166"/>
        <v>0.7011426259676935</v>
      </c>
      <c r="FM97" s="1">
        <f t="shared" ca="1" si="166"/>
        <v>0.89107285973053685</v>
      </c>
      <c r="FN97" s="1">
        <f t="shared" ca="1" si="166"/>
        <v>0.56056835882339051</v>
      </c>
      <c r="FO97" s="1">
        <f t="shared" ca="1" si="166"/>
        <v>0.99776979505857433</v>
      </c>
      <c r="FP97" s="1">
        <f t="shared" ca="1" si="166"/>
        <v>0.21412705849227431</v>
      </c>
      <c r="FQ97" s="1">
        <f t="shared" ca="1" si="166"/>
        <v>0.49203571279009151</v>
      </c>
      <c r="FR97" s="1">
        <f t="shared" ca="1" si="166"/>
        <v>0.44071634624446332</v>
      </c>
      <c r="FS97" s="1">
        <f t="shared" ca="1" si="166"/>
        <v>0.71538452200159242</v>
      </c>
      <c r="FT97" s="1">
        <f t="shared" ca="1" si="166"/>
        <v>0.4211005915941638</v>
      </c>
      <c r="FU97" s="1">
        <f t="shared" ca="1" si="166"/>
        <v>6.7256565371345833E-2</v>
      </c>
      <c r="FV97" s="1">
        <f t="shared" ca="1" si="166"/>
        <v>0.36629451025455073</v>
      </c>
      <c r="FW97" s="1">
        <f t="shared" ca="1" si="166"/>
        <v>0.34937149267565504</v>
      </c>
      <c r="FX97" s="1">
        <f t="shared" ca="1" si="166"/>
        <v>0.92040569144164108</v>
      </c>
      <c r="FY97" s="1">
        <f t="shared" ca="1" si="166"/>
        <v>0.76293918490438839</v>
      </c>
      <c r="FZ97" s="1">
        <f t="shared" ca="1" si="166"/>
        <v>0.11471203305843014</v>
      </c>
      <c r="GA97" s="1">
        <f t="shared" ca="1" si="166"/>
        <v>0.22557083869346251</v>
      </c>
      <c r="GB97" s="1">
        <f t="shared" ca="1" si="166"/>
        <v>0.67080248814957733</v>
      </c>
      <c r="GC97" s="1">
        <f t="shared" ca="1" si="166"/>
        <v>0.47492329720241833</v>
      </c>
      <c r="GD97" s="1">
        <f t="shared" ca="1" si="166"/>
        <v>0.72701612494311363</v>
      </c>
      <c r="GE97" s="1">
        <f t="shared" ca="1" si="166"/>
        <v>0.2101358411924571</v>
      </c>
      <c r="GF97" s="1">
        <f t="shared" ca="1" si="166"/>
        <v>0.88089695983983873</v>
      </c>
      <c r="GG97" s="1">
        <f t="shared" ca="1" si="166"/>
        <v>0.61805640953538454</v>
      </c>
      <c r="GH97" s="1">
        <f t="shared" ca="1" si="166"/>
        <v>0.46311472826679256</v>
      </c>
      <c r="GI97" s="1">
        <f t="shared" ca="1" si="166"/>
        <v>0.31279627029992096</v>
      </c>
      <c r="GJ97" s="1">
        <f t="shared" ca="1" si="166"/>
        <v>6.2409660820257451E-2</v>
      </c>
      <c r="GK97" s="1">
        <f t="shared" ca="1" si="166"/>
        <v>0.86766403016964488</v>
      </c>
      <c r="GL97" s="1">
        <f t="shared" ca="1" si="166"/>
        <v>0.8220741464944169</v>
      </c>
      <c r="GM97" s="1">
        <f t="shared" ca="1" si="166"/>
        <v>0.57923092354691641</v>
      </c>
      <c r="GN97" s="1">
        <f t="shared" ca="1" si="166"/>
        <v>0.67261769917069814</v>
      </c>
      <c r="GO97" s="1">
        <f t="shared" ca="1" si="166"/>
        <v>0.51630403575956085</v>
      </c>
      <c r="GP97" s="1">
        <f t="shared" ca="1" si="166"/>
        <v>6.7616378344536376E-2</v>
      </c>
      <c r="GQ97" s="1">
        <f t="shared" ca="1" si="166"/>
        <v>0.38436274403881898</v>
      </c>
      <c r="GR97" s="1">
        <f t="shared" ca="1" si="166"/>
        <v>0.32632211683670431</v>
      </c>
      <c r="GS97" s="1">
        <f t="shared" ca="1" si="166"/>
        <v>0.39394953608597716</v>
      </c>
      <c r="GT97" s="1">
        <f t="shared" ca="1" si="166"/>
        <v>0.72737036636613295</v>
      </c>
      <c r="GU97" s="1">
        <f t="shared" ca="1" si="162"/>
        <v>0.15130289410682196</v>
      </c>
      <c r="GV97" s="1">
        <f t="shared" ca="1" si="162"/>
        <v>0.47306133831923436</v>
      </c>
      <c r="GW97" s="1">
        <f t="shared" ca="1" si="162"/>
        <v>0.22158647528791797</v>
      </c>
      <c r="GX97" s="1">
        <f t="shared" ca="1" si="162"/>
        <v>0.76374582946766367</v>
      </c>
      <c r="GY97" s="1">
        <f t="shared" ca="1" si="162"/>
        <v>0.6986503015216512</v>
      </c>
      <c r="GZ97" s="1">
        <f t="shared" ca="1" si="162"/>
        <v>0.50673890106745989</v>
      </c>
      <c r="HA97" s="1">
        <f t="shared" ca="1" si="162"/>
        <v>0.82691018496962143</v>
      </c>
      <c r="HB97" s="1">
        <f t="shared" ca="1" si="162"/>
        <v>0.25449339312183938</v>
      </c>
      <c r="HC97" s="1">
        <f t="shared" ca="1" si="162"/>
        <v>0.65812826787958145</v>
      </c>
      <c r="HD97" s="1">
        <f t="shared" ca="1" si="162"/>
        <v>0.72481875553565023</v>
      </c>
      <c r="HE97" s="1">
        <f t="shared" ca="1" si="162"/>
        <v>0.98112326415338647</v>
      </c>
      <c r="HF97" s="1">
        <f t="shared" ca="1" si="162"/>
        <v>0.48859596652107462</v>
      </c>
      <c r="HG97" s="1">
        <f t="shared" ca="1" si="162"/>
        <v>0.34395892651321114</v>
      </c>
      <c r="HH97" s="1">
        <f t="shared" ca="1" si="162"/>
        <v>0.96143126608764529</v>
      </c>
      <c r="HI97" s="1">
        <f t="shared" ca="1" si="162"/>
        <v>0.95407845600331243</v>
      </c>
      <c r="HJ97" s="1">
        <f t="shared" ca="1" si="162"/>
        <v>0.635250288124247</v>
      </c>
      <c r="HK97" s="1">
        <f t="shared" ca="1" si="162"/>
        <v>0.86988891477255581</v>
      </c>
      <c r="HL97" s="1">
        <f t="shared" ca="1" si="162"/>
        <v>0.19901614043462457</v>
      </c>
      <c r="HM97" s="1">
        <f t="shared" ca="1" si="162"/>
        <v>0.32155316728728067</v>
      </c>
      <c r="HN97" s="1">
        <f t="shared" ca="1" si="162"/>
        <v>0.76231129554818644</v>
      </c>
      <c r="HO97" s="1">
        <f t="shared" ca="1" si="162"/>
        <v>0.24812102643639256</v>
      </c>
      <c r="HP97" s="1">
        <f t="shared" ca="1" si="162"/>
        <v>0.22198219184431589</v>
      </c>
      <c r="HQ97" s="1">
        <f t="shared" ca="1" si="162"/>
        <v>0.30651667745922517</v>
      </c>
      <c r="HR97" s="1">
        <f t="shared" ca="1" si="162"/>
        <v>0.9441125426119682</v>
      </c>
      <c r="HS97" s="1">
        <f t="shared" ca="1" si="162"/>
        <v>0.41546052199862593</v>
      </c>
      <c r="HT97" s="1">
        <f t="shared" ca="1" si="162"/>
        <v>0.79692280988765019</v>
      </c>
      <c r="HU97" s="1">
        <f t="shared" ca="1" si="162"/>
        <v>0.94188639768217686</v>
      </c>
      <c r="HV97" s="1">
        <f t="shared" ca="1" si="162"/>
        <v>0.1060582288300681</v>
      </c>
      <c r="HW97" s="1">
        <f t="shared" ca="1" si="162"/>
        <v>1.4333958017527237E-2</v>
      </c>
      <c r="HX97" s="1">
        <f t="shared" ca="1" si="162"/>
        <v>0.78522949890751914</v>
      </c>
      <c r="HY97" s="1">
        <f t="shared" ca="1" si="162"/>
        <v>0.56965747082501206</v>
      </c>
      <c r="HZ97" s="1">
        <f t="shared" ca="1" si="162"/>
        <v>0.60561689954058395</v>
      </c>
      <c r="IA97" s="1">
        <f t="shared" ca="1" si="162"/>
        <v>0.81160533363450049</v>
      </c>
      <c r="IB97" s="1">
        <f t="shared" ca="1" si="162"/>
        <v>0.60085244649247882</v>
      </c>
      <c r="IC97" s="1">
        <f t="shared" ca="1" si="162"/>
        <v>0.88894377091122745</v>
      </c>
      <c r="ID97" s="1">
        <f t="shared" ca="1" si="162"/>
        <v>0.13104555187631706</v>
      </c>
      <c r="IE97" s="1">
        <f t="shared" ca="1" si="162"/>
        <v>0.52297088672883563</v>
      </c>
      <c r="IF97" s="1">
        <f t="shared" ca="1" si="162"/>
        <v>0.73809218091268081</v>
      </c>
      <c r="IG97" s="1">
        <f t="shared" ca="1" si="162"/>
        <v>0.85761035951235465</v>
      </c>
      <c r="IH97" s="1">
        <f t="shared" ca="1" si="162"/>
        <v>0.87453617869872857</v>
      </c>
      <c r="II97" s="1">
        <f t="shared" ca="1" si="162"/>
        <v>0.69188463932531408</v>
      </c>
      <c r="IJ97" s="1">
        <f t="shared" ca="1" si="162"/>
        <v>0.51552105741150911</v>
      </c>
      <c r="IK97" s="1">
        <f t="shared" ca="1" si="162"/>
        <v>0.82152250622001766</v>
      </c>
      <c r="IL97" s="1">
        <f t="shared" ca="1" si="162"/>
        <v>0.9511164242871577</v>
      </c>
      <c r="IM97" s="1">
        <f t="shared" ca="1" si="162"/>
        <v>9.8082810559801059E-2</v>
      </c>
      <c r="IN97" s="1">
        <f t="shared" ca="1" si="162"/>
        <v>0.70752982740720605</v>
      </c>
      <c r="IO97" s="1">
        <f t="shared" ca="1" si="162"/>
        <v>4.20772736691708E-2</v>
      </c>
      <c r="IP97" s="1">
        <f t="shared" ca="1" si="162"/>
        <v>0.74002650336956555</v>
      </c>
      <c r="IQ97" s="1">
        <f t="shared" ca="1" si="162"/>
        <v>0.94774043894325266</v>
      </c>
      <c r="IR97" s="1">
        <f t="shared" ca="1" si="162"/>
        <v>0.85408286995591132</v>
      </c>
      <c r="IS97" s="1">
        <f t="shared" ca="1" si="162"/>
        <v>7.0884766476184913E-2</v>
      </c>
      <c r="IT97" s="1">
        <f t="shared" ca="1" si="162"/>
        <v>0.84015500713588753</v>
      </c>
      <c r="IU97" s="1">
        <f t="shared" ca="1" si="162"/>
        <v>0.26604698677958671</v>
      </c>
      <c r="IV97" s="1">
        <f t="shared" ca="1" si="162"/>
        <v>0.25909271172705373</v>
      </c>
      <c r="IW97" s="1">
        <f t="shared" ca="1" si="162"/>
        <v>0.41504050488733579</v>
      </c>
      <c r="IX97" s="1">
        <f t="shared" ca="1" si="162"/>
        <v>0.37206643750690782</v>
      </c>
      <c r="IY97" s="1">
        <f t="shared" ca="1" si="162"/>
        <v>0.28169160538446947</v>
      </c>
      <c r="IZ97" s="1">
        <f t="shared" ca="1" si="162"/>
        <v>0.96148534816223796</v>
      </c>
      <c r="JA97" s="1">
        <f t="shared" ca="1" si="162"/>
        <v>0.66081720437673619</v>
      </c>
      <c r="JB97" s="1">
        <f t="shared" ca="1" si="162"/>
        <v>7.1006882491337353E-2</v>
      </c>
      <c r="JC97" s="1">
        <f t="shared" ca="1" si="162"/>
        <v>0.30308385083799649</v>
      </c>
      <c r="JD97" s="1">
        <f t="shared" ref="JD97:LO101" ca="1" si="173">RAND()</f>
        <v>1.706238136374616E-2</v>
      </c>
      <c r="JE97" s="1">
        <f t="shared" ca="1" si="173"/>
        <v>0.21736621638607723</v>
      </c>
      <c r="JF97" s="1">
        <f t="shared" ca="1" si="173"/>
        <v>0.69184342113916875</v>
      </c>
      <c r="JG97" s="1">
        <f t="shared" ca="1" si="173"/>
        <v>0.44839188791896556</v>
      </c>
      <c r="JH97" s="1">
        <f t="shared" ca="1" si="173"/>
        <v>0.72692538843099441</v>
      </c>
      <c r="JI97" s="1">
        <f t="shared" ca="1" si="173"/>
        <v>0.15896827370804545</v>
      </c>
      <c r="JJ97" s="1">
        <f t="shared" ca="1" si="173"/>
        <v>0.30349000727300557</v>
      </c>
      <c r="JK97" s="1">
        <f t="shared" ca="1" si="173"/>
        <v>0.39389815397540895</v>
      </c>
      <c r="JL97" s="1">
        <f t="shared" ca="1" si="173"/>
        <v>0.34096115103756675</v>
      </c>
      <c r="JM97" s="1">
        <f t="shared" ca="1" si="173"/>
        <v>0.42784375958310161</v>
      </c>
      <c r="JN97" s="1">
        <f t="shared" ca="1" si="173"/>
        <v>4.1110537594973295E-2</v>
      </c>
      <c r="JO97" s="1">
        <f t="shared" ca="1" si="173"/>
        <v>0.72376017199844966</v>
      </c>
      <c r="JP97" s="1">
        <f t="shared" ca="1" si="173"/>
        <v>0.96166084177131628</v>
      </c>
      <c r="JQ97" s="1">
        <f t="shared" ca="1" si="173"/>
        <v>0.70331862549498458</v>
      </c>
      <c r="JR97" s="1">
        <f t="shared" ca="1" si="173"/>
        <v>0.58283563377815861</v>
      </c>
      <c r="JS97" s="1">
        <f t="shared" ca="1" si="173"/>
        <v>0.55431261822762945</v>
      </c>
      <c r="JT97" s="1">
        <f t="shared" ca="1" si="173"/>
        <v>0.66009178891645426</v>
      </c>
      <c r="JU97" s="1">
        <f t="shared" ca="1" si="173"/>
        <v>0.89060977525136908</v>
      </c>
      <c r="JV97" s="1">
        <f t="shared" ca="1" si="173"/>
        <v>4.0452792174407781E-2</v>
      </c>
      <c r="JW97" s="1">
        <f t="shared" ca="1" si="173"/>
        <v>0.33288508787880444</v>
      </c>
      <c r="JX97" s="1">
        <f t="shared" ca="1" si="173"/>
        <v>0.73313967822352544</v>
      </c>
      <c r="JY97" s="1">
        <f t="shared" ca="1" si="173"/>
        <v>0.41624272649978078</v>
      </c>
      <c r="JZ97" s="1">
        <f t="shared" ca="1" si="173"/>
        <v>0.19857193679117735</v>
      </c>
      <c r="KA97" s="1">
        <f t="shared" ca="1" si="173"/>
        <v>6.7563766765854627E-4</v>
      </c>
      <c r="KB97" s="1">
        <f t="shared" ca="1" si="173"/>
        <v>0.77216998416427485</v>
      </c>
      <c r="KC97" s="1">
        <f t="shared" ca="1" si="173"/>
        <v>0.12456980106297211</v>
      </c>
      <c r="KD97" s="1">
        <f t="shared" ca="1" si="173"/>
        <v>0.36707926951996606</v>
      </c>
      <c r="KE97" s="1">
        <f t="shared" ca="1" si="173"/>
        <v>7.1494831756455102E-2</v>
      </c>
      <c r="KF97" s="1">
        <f t="shared" ca="1" si="173"/>
        <v>0.85428563719906803</v>
      </c>
      <c r="KG97" s="1">
        <f t="shared" ca="1" si="173"/>
        <v>0.27845543179255083</v>
      </c>
      <c r="KH97" s="1">
        <f t="shared" ca="1" si="173"/>
        <v>0.91003258804904918</v>
      </c>
      <c r="KI97" s="1">
        <f t="shared" ca="1" si="173"/>
        <v>0.68475895672787646</v>
      </c>
      <c r="KJ97" s="1">
        <f t="shared" ca="1" si="173"/>
        <v>0.6349200410843493</v>
      </c>
      <c r="KK97" s="1">
        <f t="shared" ca="1" si="173"/>
        <v>0.42249619647776371</v>
      </c>
      <c r="KL97" s="1">
        <f t="shared" ca="1" si="173"/>
        <v>0.48860927062018378</v>
      </c>
      <c r="KM97" s="1">
        <f t="shared" ca="1" si="173"/>
        <v>0.46118524836014907</v>
      </c>
      <c r="KN97" s="1">
        <f t="shared" ca="1" si="173"/>
        <v>0.46493598275757875</v>
      </c>
      <c r="KO97" s="1">
        <f t="shared" ca="1" si="173"/>
        <v>0.1408784143041375</v>
      </c>
      <c r="KP97" s="1">
        <f t="shared" ca="1" si="173"/>
        <v>0.33905160484551233</v>
      </c>
      <c r="KQ97" s="1">
        <f t="shared" ca="1" si="173"/>
        <v>0.19553553415979741</v>
      </c>
      <c r="KR97" s="1">
        <f t="shared" ca="1" si="173"/>
        <v>0.42949517995104647</v>
      </c>
      <c r="KS97" s="1">
        <f t="shared" ca="1" si="173"/>
        <v>0.45434052323985485</v>
      </c>
      <c r="KT97" s="1">
        <f t="shared" ca="1" si="173"/>
        <v>0.38178970008223923</v>
      </c>
      <c r="KU97" s="1">
        <f t="shared" ca="1" si="173"/>
        <v>0.78823115817761347</v>
      </c>
      <c r="KV97" s="1">
        <f t="shared" ca="1" si="173"/>
        <v>0.5718415025752922</v>
      </c>
      <c r="KW97" s="1">
        <f t="shared" ca="1" si="173"/>
        <v>0.40563802987304109</v>
      </c>
      <c r="KX97" s="1">
        <f t="shared" ca="1" si="173"/>
        <v>0.6630883524914325</v>
      </c>
      <c r="KY97" s="1">
        <f t="shared" ca="1" si="173"/>
        <v>0.73111532494692999</v>
      </c>
      <c r="KZ97" s="1">
        <f t="shared" ca="1" si="173"/>
        <v>0.91691929785276804</v>
      </c>
      <c r="LA97" s="1">
        <f t="shared" ca="1" si="173"/>
        <v>0.99536577236257306</v>
      </c>
      <c r="LB97" s="1">
        <f t="shared" ca="1" si="173"/>
        <v>0.51893371146720924</v>
      </c>
      <c r="LC97" s="1">
        <f t="shared" ca="1" si="173"/>
        <v>0.63579678502288028</v>
      </c>
      <c r="LD97" s="1">
        <f t="shared" ca="1" si="173"/>
        <v>0.54648721395884026</v>
      </c>
      <c r="LE97" s="1">
        <f t="shared" ca="1" si="173"/>
        <v>0.40002088186278184</v>
      </c>
      <c r="LF97" s="1">
        <f t="shared" ca="1" si="173"/>
        <v>0.9473359560142538</v>
      </c>
      <c r="LG97" s="1">
        <f t="shared" ca="1" si="173"/>
        <v>0.3223873056960942</v>
      </c>
      <c r="LH97" s="1">
        <f t="shared" ca="1" si="173"/>
        <v>0.97076888459149202</v>
      </c>
      <c r="LI97" s="1">
        <f t="shared" ca="1" si="173"/>
        <v>0.71819584157781535</v>
      </c>
      <c r="LJ97" s="1">
        <f t="shared" ca="1" si="173"/>
        <v>0.95156664933766366</v>
      </c>
      <c r="LK97" s="1">
        <f t="shared" ca="1" si="173"/>
        <v>3.8800642557840437E-2</v>
      </c>
      <c r="LL97" s="1">
        <f t="shared" ca="1" si="173"/>
        <v>0.80558901146114725</v>
      </c>
      <c r="LM97" s="1">
        <f t="shared" ca="1" si="142"/>
        <v>0.14758857383027812</v>
      </c>
      <c r="LN97" s="1">
        <f t="shared" ca="1" si="142"/>
        <v>0.24192504240916279</v>
      </c>
      <c r="LO97" s="1">
        <f t="shared" ca="1" si="142"/>
        <v>0.41721969179743545</v>
      </c>
      <c r="LP97" s="1">
        <f t="shared" ca="1" si="142"/>
        <v>0.2095188313088846</v>
      </c>
      <c r="LQ97" s="1">
        <f t="shared" ca="1" si="142"/>
        <v>0.21593972299521491</v>
      </c>
      <c r="LR97" s="1">
        <f t="shared" ca="1" si="163"/>
        <v>0.90674730691749073</v>
      </c>
      <c r="LS97" s="1">
        <f t="shared" ca="1" si="163"/>
        <v>0.18525472889570671</v>
      </c>
      <c r="LT97" s="1">
        <f t="shared" ca="1" si="163"/>
        <v>0.42178570322322528</v>
      </c>
      <c r="LU97" s="1">
        <f t="shared" ca="1" si="163"/>
        <v>0.98710221988980218</v>
      </c>
      <c r="LV97" s="1">
        <f t="shared" ca="1" si="163"/>
        <v>0.86866598606524303</v>
      </c>
      <c r="LW97" s="1">
        <f t="shared" ca="1" si="163"/>
        <v>0.86630900001570565</v>
      </c>
      <c r="LX97" s="1">
        <f t="shared" ca="1" si="163"/>
        <v>0.75593691111006356</v>
      </c>
      <c r="LY97" s="1">
        <f t="shared" ca="1" si="163"/>
        <v>0.97039141645492477</v>
      </c>
      <c r="LZ97" s="1">
        <f t="shared" ca="1" si="163"/>
        <v>4.4644069115858942E-3</v>
      </c>
      <c r="MA97" s="1">
        <f t="shared" ca="1" si="163"/>
        <v>0.67198411169830441</v>
      </c>
      <c r="MB97" s="1">
        <f t="shared" ca="1" si="163"/>
        <v>0.15062111839687586</v>
      </c>
      <c r="MC97" s="1">
        <f t="shared" ca="1" si="163"/>
        <v>9.3429197284815357E-2</v>
      </c>
      <c r="MD97" s="1">
        <f t="shared" ca="1" si="163"/>
        <v>0.53723700606929259</v>
      </c>
      <c r="ME97" s="1">
        <f t="shared" ca="1" si="163"/>
        <v>0.37165074617801197</v>
      </c>
      <c r="MF97" s="1">
        <f t="shared" ca="1" si="163"/>
        <v>0.11581040977990587</v>
      </c>
      <c r="MG97" s="1">
        <f t="shared" ca="1" si="163"/>
        <v>0.46438948246577805</v>
      </c>
      <c r="MH97" s="1">
        <f t="shared" ca="1" si="163"/>
        <v>0.1012585420708858</v>
      </c>
      <c r="MI97" s="1">
        <f t="shared" ca="1" si="163"/>
        <v>0.70252583283563252</v>
      </c>
      <c r="MJ97" s="1">
        <f t="shared" ca="1" si="163"/>
        <v>0.24701682405311109</v>
      </c>
      <c r="MK97" s="1">
        <f t="shared" ca="1" si="163"/>
        <v>0.75438772860771008</v>
      </c>
      <c r="ML97" s="1">
        <f t="shared" ca="1" si="163"/>
        <v>0.51528792365268161</v>
      </c>
      <c r="MM97" s="1">
        <f t="shared" ca="1" si="163"/>
        <v>3.9969758272466849E-2</v>
      </c>
      <c r="MN97" s="1">
        <f t="shared" ca="1" si="163"/>
        <v>0.34832573678349366</v>
      </c>
      <c r="MO97" s="1">
        <f t="shared" ca="1" si="163"/>
        <v>0.1000324846851961</v>
      </c>
      <c r="MP97" s="1">
        <f t="shared" ca="1" si="163"/>
        <v>0.52864241951348157</v>
      </c>
      <c r="MQ97" s="1">
        <f t="shared" ca="1" si="163"/>
        <v>0.26201565761203627</v>
      </c>
      <c r="MR97" s="1">
        <f t="shared" ca="1" si="163"/>
        <v>0.70859865628637908</v>
      </c>
      <c r="MS97" s="1">
        <f t="shared" ca="1" si="163"/>
        <v>0.63124100158802676</v>
      </c>
      <c r="MT97" s="1">
        <f t="shared" ca="1" si="163"/>
        <v>0.3692554184978194</v>
      </c>
      <c r="MU97" s="1">
        <f t="shared" ca="1" si="163"/>
        <v>0.9940334759386581</v>
      </c>
      <c r="MV97" s="1">
        <f t="shared" ca="1" si="163"/>
        <v>0.14854505145919406</v>
      </c>
      <c r="MW97" s="1">
        <f t="shared" ca="1" si="163"/>
        <v>0.86748698980370864</v>
      </c>
      <c r="MX97" s="1">
        <f t="shared" ca="1" si="163"/>
        <v>0.52008976909130233</v>
      </c>
      <c r="MY97" s="1">
        <f t="shared" ca="1" si="163"/>
        <v>0.180746759438842</v>
      </c>
      <c r="MZ97" s="1">
        <f t="shared" ca="1" si="163"/>
        <v>0.56224048059075382</v>
      </c>
      <c r="NA97" s="1">
        <f t="shared" ca="1" si="163"/>
        <v>0.8933492690339736</v>
      </c>
      <c r="NB97" s="1">
        <f t="shared" ca="1" si="163"/>
        <v>0.18015761619625559</v>
      </c>
      <c r="NC97" s="1">
        <f t="shared" ca="1" si="163"/>
        <v>0.98204734339345845</v>
      </c>
      <c r="ND97" s="1">
        <f t="shared" ca="1" si="163"/>
        <v>9.9025640557315775E-2</v>
      </c>
      <c r="NE97" s="1">
        <f t="shared" ca="1" si="163"/>
        <v>0.66354607113812669</v>
      </c>
      <c r="NF97" s="1">
        <f t="shared" ca="1" si="163"/>
        <v>0.62729948058967033</v>
      </c>
      <c r="NG97" s="1">
        <f t="shared" ca="1" si="163"/>
        <v>0.67928280728894175</v>
      </c>
      <c r="NH97" s="1">
        <f t="shared" ca="1" si="163"/>
        <v>0.46669283704368592</v>
      </c>
      <c r="NI97" s="1">
        <f t="shared" ca="1" si="163"/>
        <v>0.6688620317109808</v>
      </c>
      <c r="NJ97" s="1">
        <f t="shared" ca="1" si="163"/>
        <v>0.98190547810798734</v>
      </c>
      <c r="NK97" s="1">
        <f t="shared" ca="1" si="163"/>
        <v>0.33995602836592609</v>
      </c>
      <c r="NL97" s="1">
        <f t="shared" ca="1" si="163"/>
        <v>1.7572372068640374E-2</v>
      </c>
      <c r="NM97" s="1">
        <f t="shared" ca="1" si="163"/>
        <v>0.74252271868486486</v>
      </c>
      <c r="NN97" s="1">
        <f t="shared" ca="1" si="163"/>
        <v>0.52351464820309457</v>
      </c>
      <c r="NO97" s="1">
        <f t="shared" ca="1" si="163"/>
        <v>0.75549253770086866</v>
      </c>
      <c r="NP97" s="1">
        <f t="shared" ca="1" si="163"/>
        <v>8.2938860147027893E-2</v>
      </c>
      <c r="NQ97" s="1">
        <f t="shared" ca="1" si="163"/>
        <v>0.82566227922812985</v>
      </c>
      <c r="NR97" s="1">
        <f t="shared" ca="1" si="163"/>
        <v>0.71742524567820776</v>
      </c>
      <c r="NS97" s="1">
        <f t="shared" ca="1" si="163"/>
        <v>0.7999029440755594</v>
      </c>
      <c r="NT97" s="1">
        <f t="shared" ca="1" si="163"/>
        <v>0.92335027492796018</v>
      </c>
      <c r="NU97" s="1">
        <f t="shared" ca="1" si="163"/>
        <v>0.53345302322918497</v>
      </c>
      <c r="NV97" s="1">
        <f t="shared" ca="1" si="163"/>
        <v>0.65240835989181734</v>
      </c>
      <c r="NW97" s="1">
        <f t="shared" ca="1" si="163"/>
        <v>0.54213472486537684</v>
      </c>
      <c r="NX97" s="1">
        <f t="shared" ca="1" si="163"/>
        <v>0.5481805961222378</v>
      </c>
      <c r="NY97" s="1">
        <f t="shared" ca="1" si="163"/>
        <v>0.57231554298255805</v>
      </c>
      <c r="NZ97" s="1">
        <f t="shared" ca="1" si="163"/>
        <v>0.9889730086675842</v>
      </c>
      <c r="OA97" s="1">
        <f t="shared" ca="1" si="163"/>
        <v>0.40727685933844926</v>
      </c>
      <c r="OB97" s="1">
        <f t="shared" ca="1" si="163"/>
        <v>0.5863576108915971</v>
      </c>
      <c r="OC97" s="1">
        <f t="shared" ref="OC97" ca="1" si="174">RAND()</f>
        <v>6.8118374083486755E-2</v>
      </c>
      <c r="OD97" s="1">
        <f t="shared" ca="1" si="157"/>
        <v>0.14223556275081528</v>
      </c>
      <c r="OE97" s="1">
        <f t="shared" ca="1" si="157"/>
        <v>0.55416993726782582</v>
      </c>
      <c r="OF97" s="1">
        <f t="shared" ca="1" si="103"/>
        <v>0.4691718893121859</v>
      </c>
      <c r="OG97" s="1">
        <f t="shared" ca="1" si="103"/>
        <v>0.20001036950793849</v>
      </c>
      <c r="OH97" s="1">
        <f t="shared" ca="1" si="103"/>
        <v>0.67031031286653187</v>
      </c>
      <c r="OI97" s="1">
        <f t="shared" ca="1" si="103"/>
        <v>0.98022937615507821</v>
      </c>
      <c r="OJ97" s="1">
        <f t="shared" ca="1" si="103"/>
        <v>0.98092621529332091</v>
      </c>
      <c r="OK97" s="1">
        <f t="shared" ca="1" si="165"/>
        <v>0.52708907964476059</v>
      </c>
      <c r="OL97" s="1">
        <f t="shared" ca="1" si="165"/>
        <v>0.13254032530136228</v>
      </c>
      <c r="OM97" s="1">
        <f t="shared" ca="1" si="165"/>
        <v>0.26244533950000559</v>
      </c>
      <c r="ON97" s="1">
        <f t="shared" ca="1" si="165"/>
        <v>0.51437608373043509</v>
      </c>
      <c r="OO97" s="1">
        <f t="shared" ca="1" si="165"/>
        <v>0.59863276677396393</v>
      </c>
      <c r="OP97" s="1">
        <f t="shared" ca="1" si="165"/>
        <v>0.97309082971609995</v>
      </c>
      <c r="OQ97" s="1">
        <f t="shared" ca="1" si="165"/>
        <v>6.6221909387539801E-2</v>
      </c>
      <c r="OR97" s="1">
        <f t="shared" ca="1" si="165"/>
        <v>0.8873148200544525</v>
      </c>
      <c r="OS97" s="1">
        <f t="shared" ca="1" si="165"/>
        <v>0.17530358264236789</v>
      </c>
      <c r="OT97" s="1">
        <f t="shared" ca="1" si="165"/>
        <v>0.29833852112806736</v>
      </c>
      <c r="OU97" s="1">
        <f t="shared" ca="1" si="165"/>
        <v>0.6947610722383738</v>
      </c>
      <c r="OV97" s="1">
        <f t="shared" ca="1" si="165"/>
        <v>0.20074523612910444</v>
      </c>
      <c r="OW97" s="1">
        <f t="shared" ca="1" si="165"/>
        <v>0.11062085557801626</v>
      </c>
      <c r="OX97" s="1">
        <f t="shared" ca="1" si="165"/>
        <v>1.072684454051398E-2</v>
      </c>
      <c r="OY97" s="1">
        <f t="shared" ca="1" si="165"/>
        <v>0.64054601213264795</v>
      </c>
      <c r="OZ97" s="1">
        <f t="shared" ca="1" si="165"/>
        <v>0.28271861798420639</v>
      </c>
      <c r="PA97" s="1">
        <f t="shared" ca="1" si="165"/>
        <v>0.94682980711006859</v>
      </c>
      <c r="PB97" s="1">
        <f t="shared" ca="1" si="165"/>
        <v>0.2353136129818415</v>
      </c>
      <c r="PC97" s="1">
        <f t="shared" ca="1" si="165"/>
        <v>0.1558128793640513</v>
      </c>
      <c r="PD97" s="1">
        <f t="shared" ca="1" si="165"/>
        <v>0.64675045215583227</v>
      </c>
      <c r="PE97" s="1">
        <f t="shared" ca="1" si="165"/>
        <v>9.3940817224261508E-2</v>
      </c>
      <c r="PF97" s="1">
        <f t="shared" ca="1" si="165"/>
        <v>0.95235927137154319</v>
      </c>
      <c r="PG97" s="1">
        <f t="shared" ca="1" si="165"/>
        <v>0.67867664641922121</v>
      </c>
      <c r="PH97" s="1">
        <f t="shared" ca="1" si="165"/>
        <v>0.12378909431732665</v>
      </c>
      <c r="PI97" s="1">
        <f t="shared" ca="1" si="165"/>
        <v>0.17670990058024272</v>
      </c>
      <c r="PJ97" s="1">
        <f t="shared" ca="1" si="165"/>
        <v>0.19613307273395175</v>
      </c>
      <c r="PK97" s="1">
        <f t="shared" ca="1" si="165"/>
        <v>0.46330759581623204</v>
      </c>
      <c r="PL97" s="1">
        <f t="shared" ca="1" si="165"/>
        <v>0.43866019341454832</v>
      </c>
      <c r="PM97" s="1">
        <f t="shared" ca="1" si="165"/>
        <v>0.92912285059899968</v>
      </c>
      <c r="PN97" s="1">
        <f t="shared" ca="1" si="165"/>
        <v>0.26915721003752646</v>
      </c>
      <c r="PO97" s="1">
        <f t="shared" ca="1" si="165"/>
        <v>0.17932809762949498</v>
      </c>
      <c r="PP97" s="1">
        <f t="shared" ca="1" si="165"/>
        <v>2.4381958000309512E-2</v>
      </c>
      <c r="PQ97" s="1">
        <f t="shared" ca="1" si="165"/>
        <v>0.65284118758087561</v>
      </c>
      <c r="PR97" s="1">
        <f t="shared" ca="1" si="165"/>
        <v>0.86464359798507606</v>
      </c>
      <c r="PS97" s="1">
        <f t="shared" ca="1" si="165"/>
        <v>0.60738239576082986</v>
      </c>
      <c r="PT97" s="1">
        <f t="shared" ca="1" si="165"/>
        <v>0.14874896471778498</v>
      </c>
      <c r="PU97" s="1">
        <f t="shared" ca="1" si="165"/>
        <v>0.58726415426390033</v>
      </c>
      <c r="PV97" s="1">
        <f t="shared" ca="1" si="165"/>
        <v>0.20137371983383423</v>
      </c>
      <c r="PW97" s="1">
        <f t="shared" ca="1" si="165"/>
        <v>0.31255506925871346</v>
      </c>
      <c r="PX97" s="1">
        <f t="shared" ca="1" si="165"/>
        <v>0.36112706088674051</v>
      </c>
      <c r="PY97" s="1">
        <f t="shared" ca="1" si="165"/>
        <v>0.8457879353111657</v>
      </c>
      <c r="PZ97" s="1">
        <f t="shared" ca="1" si="165"/>
        <v>0.59072732537888983</v>
      </c>
      <c r="QA97" s="1">
        <f t="shared" ca="1" si="165"/>
        <v>0.45464870309412297</v>
      </c>
      <c r="QB97" s="1">
        <f t="shared" ca="1" si="165"/>
        <v>0.4240374669541962</v>
      </c>
      <c r="QC97" s="1">
        <f t="shared" ca="1" si="165"/>
        <v>0.88442803803106829</v>
      </c>
      <c r="QD97" s="1">
        <f t="shared" ca="1" si="165"/>
        <v>0.74431088504606358</v>
      </c>
      <c r="QE97" s="1">
        <f t="shared" ca="1" si="165"/>
        <v>0.51765546410976981</v>
      </c>
      <c r="QF97" s="1">
        <f t="shared" ca="1" si="165"/>
        <v>0.43210895367418056</v>
      </c>
      <c r="QG97" s="1">
        <f t="shared" ca="1" si="165"/>
        <v>0.51035290810608203</v>
      </c>
      <c r="QH97" s="1">
        <f t="shared" ca="1" si="165"/>
        <v>0.55057963226651674</v>
      </c>
      <c r="QI97" s="1">
        <f t="shared" ca="1" si="165"/>
        <v>0.82381198600543248</v>
      </c>
      <c r="QJ97" s="1">
        <f t="shared" ca="1" si="165"/>
        <v>2.2502301486064247E-2</v>
      </c>
      <c r="QK97" s="1">
        <f t="shared" ca="1" si="165"/>
        <v>3.154851511961454E-2</v>
      </c>
      <c r="QL97" s="1">
        <f t="shared" ca="1" si="165"/>
        <v>3.7505303546486179E-2</v>
      </c>
      <c r="QM97" s="1">
        <f t="shared" ca="1" si="165"/>
        <v>0.93615220579013303</v>
      </c>
      <c r="QN97" s="1">
        <f t="shared" ca="1" si="165"/>
        <v>0.93975024425756681</v>
      </c>
      <c r="QO97" s="1">
        <f t="shared" ca="1" si="165"/>
        <v>0.8503496099030895</v>
      </c>
      <c r="QP97" s="1">
        <f t="shared" ca="1" si="165"/>
        <v>0.70935781350603444</v>
      </c>
      <c r="QQ97" s="1">
        <f t="shared" ca="1" si="165"/>
        <v>0.23236773874662531</v>
      </c>
      <c r="QR97" s="1">
        <f t="shared" ca="1" si="165"/>
        <v>0.86374722617540112</v>
      </c>
      <c r="QS97" s="1">
        <f t="shared" ca="1" si="165"/>
        <v>0.79082935285425637</v>
      </c>
      <c r="QT97" s="1">
        <f t="shared" ca="1" si="165"/>
        <v>0.80456678923747782</v>
      </c>
      <c r="QU97" s="1">
        <f t="shared" ca="1" si="165"/>
        <v>0.44832521527515945</v>
      </c>
      <c r="QV97" s="1">
        <f t="shared" ca="1" si="165"/>
        <v>0.54666613515313089</v>
      </c>
      <c r="QW97" s="1">
        <f t="shared" ca="1" si="164"/>
        <v>9.5761636093562363E-2</v>
      </c>
      <c r="QX97" s="1">
        <f t="shared" ca="1" si="164"/>
        <v>0.24681755590939791</v>
      </c>
      <c r="QY97" s="1">
        <f t="shared" ca="1" si="164"/>
        <v>0.52562236248790029</v>
      </c>
      <c r="QZ97" s="1">
        <f t="shared" ca="1" si="164"/>
        <v>0.92709946686927103</v>
      </c>
      <c r="RA97" s="1">
        <f t="shared" ca="1" si="164"/>
        <v>0.71443635978910613</v>
      </c>
      <c r="RB97" s="1">
        <f t="shared" ca="1" si="164"/>
        <v>0.68785261943389386</v>
      </c>
      <c r="RC97" s="1">
        <f t="shared" ca="1" si="164"/>
        <v>5.9306983244694078E-2</v>
      </c>
      <c r="RD97" s="1">
        <f t="shared" ca="1" si="164"/>
        <v>0.92059625741102302</v>
      </c>
      <c r="RE97" s="1">
        <f t="shared" ca="1" si="164"/>
        <v>0.43878829958099475</v>
      </c>
      <c r="RF97" s="1">
        <f t="shared" ca="1" si="164"/>
        <v>0.97386875687623753</v>
      </c>
      <c r="RG97" s="1">
        <f t="shared" ca="1" si="164"/>
        <v>0.94785584150254798</v>
      </c>
      <c r="RH97" s="1">
        <f t="shared" ca="1" si="164"/>
        <v>0.22980408320637813</v>
      </c>
      <c r="RI97" s="1">
        <f t="shared" ca="1" si="164"/>
        <v>0.1717532721335554</v>
      </c>
      <c r="RJ97" s="1">
        <f t="shared" ca="1" si="164"/>
        <v>0.47605135333042281</v>
      </c>
      <c r="RK97" s="1">
        <f t="shared" ca="1" si="164"/>
        <v>0.55940049891796662</v>
      </c>
      <c r="RL97" s="1">
        <f t="shared" ca="1" si="164"/>
        <v>0.78856650610770618</v>
      </c>
      <c r="RM97" s="1">
        <f t="shared" ca="1" si="164"/>
        <v>0.6871265289149292</v>
      </c>
      <c r="RN97" s="1">
        <f t="shared" ca="1" si="164"/>
        <v>0.65961416978392917</v>
      </c>
      <c r="RO97" s="1">
        <f t="shared" ca="1" si="164"/>
        <v>0.55027806751484698</v>
      </c>
      <c r="RP97" s="1">
        <f t="shared" ca="1" si="164"/>
        <v>0.44254203526103031</v>
      </c>
      <c r="RQ97" s="1">
        <f t="shared" ca="1" si="164"/>
        <v>0.18892780051535141</v>
      </c>
      <c r="RR97" s="1">
        <f t="shared" ca="1" si="164"/>
        <v>2.1417303446083946E-2</v>
      </c>
      <c r="RS97" s="1">
        <f t="shared" ca="1" si="164"/>
        <v>0.39211461328573627</v>
      </c>
      <c r="RT97" s="1">
        <f t="shared" ca="1" si="164"/>
        <v>0.93281118781332173</v>
      </c>
      <c r="RU97" s="1">
        <f t="shared" ca="1" si="164"/>
        <v>0.42910958515832798</v>
      </c>
      <c r="RV97" s="1">
        <f t="shared" ca="1" si="164"/>
        <v>0.31596611646120509</v>
      </c>
      <c r="RW97" s="1">
        <f t="shared" ca="1" si="164"/>
        <v>0.16673880167954291</v>
      </c>
      <c r="RX97" s="1">
        <f t="shared" ca="1" si="164"/>
        <v>0.18400614766321344</v>
      </c>
      <c r="RY97" s="1">
        <f t="shared" ca="1" si="164"/>
        <v>0.77330855959141931</v>
      </c>
      <c r="RZ97" s="1">
        <f t="shared" ca="1" si="164"/>
        <v>0.1089732275687445</v>
      </c>
      <c r="SA97" s="1">
        <f t="shared" ca="1" si="164"/>
        <v>0.93050971595359366</v>
      </c>
      <c r="SB97" s="1">
        <f t="shared" ca="1" si="164"/>
        <v>0.38737905965262864</v>
      </c>
      <c r="SC97" s="1">
        <f t="shared" ca="1" si="164"/>
        <v>0.47731661623197208</v>
      </c>
      <c r="SD97" s="1">
        <f t="shared" ca="1" si="164"/>
        <v>0.80106389415966406</v>
      </c>
      <c r="SE97" s="1">
        <f t="shared" ca="1" si="164"/>
        <v>5.3045075113976714E-2</v>
      </c>
      <c r="SF97" s="1">
        <f t="shared" ca="1" si="164"/>
        <v>0.67533298804809472</v>
      </c>
      <c r="SG97" s="1">
        <f t="shared" ca="1" si="164"/>
        <v>0.72605689799688289</v>
      </c>
      <c r="SH97" s="1">
        <f t="shared" ca="1" si="164"/>
        <v>0.87759836911795885</v>
      </c>
      <c r="SI97" s="1">
        <f t="shared" ca="1" si="164"/>
        <v>0.38198178280721351</v>
      </c>
      <c r="SJ97" s="1">
        <f t="shared" ca="1" si="164"/>
        <v>0.23797432748704672</v>
      </c>
      <c r="SK97" s="1">
        <f t="shared" ca="1" si="164"/>
        <v>0.13639790531267726</v>
      </c>
      <c r="SL97" s="1">
        <f t="shared" ca="1" si="164"/>
        <v>0.52149836167144148</v>
      </c>
      <c r="SM97" s="1">
        <f t="shared" ca="1" si="164"/>
        <v>0.32567360848621008</v>
      </c>
      <c r="SN97" s="1">
        <f t="shared" ca="1" si="164"/>
        <v>0.12409504726529985</v>
      </c>
      <c r="SO97" s="1">
        <f t="shared" ca="1" si="164"/>
        <v>0.25020376062726701</v>
      </c>
      <c r="SP97" s="1">
        <f t="shared" ca="1" si="164"/>
        <v>0.49513562487736174</v>
      </c>
      <c r="SQ97" s="1">
        <f t="shared" ca="1" si="164"/>
        <v>0.96946856260340109</v>
      </c>
      <c r="SR97" s="1">
        <f t="shared" ca="1" si="164"/>
        <v>0.88264838714126104</v>
      </c>
      <c r="SS97" s="1">
        <f t="shared" ca="1" si="164"/>
        <v>0.84977011296525706</v>
      </c>
      <c r="ST97" s="1">
        <f t="shared" ca="1" si="164"/>
        <v>0.58262725779373703</v>
      </c>
      <c r="SU97" s="1">
        <f t="shared" ca="1" si="164"/>
        <v>0.67093385033418995</v>
      </c>
      <c r="SV97" s="1">
        <f t="shared" ca="1" si="164"/>
        <v>0.65115124571468708</v>
      </c>
      <c r="SW97" s="1">
        <f t="shared" ca="1" si="164"/>
        <v>0.24567124460169121</v>
      </c>
      <c r="SX97" s="1">
        <f t="shared" ca="1" si="164"/>
        <v>0.11382716265105897</v>
      </c>
      <c r="SY97" s="1">
        <f t="shared" ca="1" si="164"/>
        <v>0.70575974255654672</v>
      </c>
      <c r="SZ97" s="1">
        <f t="shared" ca="1" si="164"/>
        <v>0.21538539831256742</v>
      </c>
      <c r="TA97" s="1">
        <f t="shared" ca="1" si="164"/>
        <v>4.7757756081282965E-2</v>
      </c>
      <c r="TB97" s="1">
        <f t="shared" ca="1" si="164"/>
        <v>0.68283427016015896</v>
      </c>
      <c r="TC97" s="1">
        <f t="shared" ca="1" si="164"/>
        <v>0.45698385405574993</v>
      </c>
      <c r="TD97" s="1">
        <f t="shared" ca="1" si="164"/>
        <v>0.72333517098022992</v>
      </c>
      <c r="TE97" s="1">
        <f t="shared" ca="1" si="164"/>
        <v>0.22301955037682952</v>
      </c>
      <c r="TF97" s="1">
        <f t="shared" ca="1" si="164"/>
        <v>0.73071325975238532</v>
      </c>
      <c r="TG97" s="1">
        <f t="shared" ca="1" si="164"/>
        <v>0.60928423307560087</v>
      </c>
      <c r="TH97" s="1">
        <f t="shared" ref="TH97:VS100" ca="1" si="175">RAND()</f>
        <v>2.0512145247538416E-2</v>
      </c>
      <c r="TI97" s="1">
        <f t="shared" ca="1" si="175"/>
        <v>0.5793134988580787</v>
      </c>
      <c r="TJ97" s="1">
        <f t="shared" ca="1" si="175"/>
        <v>8.014449364836207E-2</v>
      </c>
      <c r="TK97" s="1">
        <f t="shared" ca="1" si="175"/>
        <v>0.49638501661223688</v>
      </c>
      <c r="TL97" s="1">
        <f t="shared" ca="1" si="175"/>
        <v>0.68013043835553322</v>
      </c>
      <c r="TM97" s="1">
        <f t="shared" ca="1" si="175"/>
        <v>0.7567803957723529</v>
      </c>
      <c r="TN97" s="1">
        <f t="shared" ca="1" si="175"/>
        <v>0.82765692475395014</v>
      </c>
      <c r="TO97" s="1">
        <f t="shared" ca="1" si="175"/>
        <v>0.69874398214468103</v>
      </c>
      <c r="TP97" s="1">
        <f t="shared" ca="1" si="175"/>
        <v>0.57632158625419705</v>
      </c>
      <c r="TQ97" s="1">
        <f t="shared" ca="1" si="175"/>
        <v>0.67762387609915997</v>
      </c>
      <c r="TR97" s="1">
        <f t="shared" ca="1" si="175"/>
        <v>0.28733985119305427</v>
      </c>
      <c r="TS97" s="1">
        <f t="shared" ca="1" si="175"/>
        <v>2.7924864705867636E-2</v>
      </c>
      <c r="TT97" s="1">
        <f t="shared" ca="1" si="175"/>
        <v>3.441711670410863E-2</v>
      </c>
      <c r="TU97" s="1">
        <f t="shared" ca="1" si="175"/>
        <v>0.55034196352180387</v>
      </c>
      <c r="TV97" s="1">
        <f t="shared" ca="1" si="175"/>
        <v>0.89582036014837874</v>
      </c>
      <c r="TW97" s="1">
        <f t="shared" ca="1" si="175"/>
        <v>0.66534618430350168</v>
      </c>
      <c r="TX97" s="1">
        <f t="shared" ca="1" si="175"/>
        <v>0.4445261916802562</v>
      </c>
      <c r="TY97" s="1">
        <f t="shared" ca="1" si="175"/>
        <v>0.7515218798576585</v>
      </c>
      <c r="TZ97" s="1">
        <f t="shared" ca="1" si="175"/>
        <v>0.3270552867881239</v>
      </c>
      <c r="UA97" s="1">
        <f t="shared" ca="1" si="175"/>
        <v>0.54393234583648631</v>
      </c>
      <c r="UB97" s="1">
        <f t="shared" ca="1" si="175"/>
        <v>0.8389030653418903</v>
      </c>
      <c r="UC97" s="1">
        <f t="shared" ca="1" si="175"/>
        <v>0.34259825269489252</v>
      </c>
      <c r="UD97" s="1">
        <f t="shared" ca="1" si="175"/>
        <v>0.17624360991190302</v>
      </c>
      <c r="UE97" s="1">
        <f t="shared" ca="1" si="175"/>
        <v>0.90628070816804573</v>
      </c>
      <c r="UF97" s="1">
        <f t="shared" ca="1" si="175"/>
        <v>0.99919120238766934</v>
      </c>
      <c r="UG97" s="1">
        <f t="shared" ca="1" si="175"/>
        <v>0.54195529902779804</v>
      </c>
      <c r="UH97" s="1">
        <f t="shared" ca="1" si="175"/>
        <v>0.22724953632328204</v>
      </c>
      <c r="UI97" s="1">
        <f t="shared" ca="1" si="175"/>
        <v>0.22441150040568447</v>
      </c>
      <c r="UJ97" s="1">
        <f t="shared" ca="1" si="175"/>
        <v>0.8386506699163756</v>
      </c>
      <c r="UK97" s="1">
        <f t="shared" ca="1" si="175"/>
        <v>0.29181958022215282</v>
      </c>
      <c r="UL97" s="1">
        <f t="shared" ca="1" si="175"/>
        <v>4.0098586115721258E-2</v>
      </c>
      <c r="UM97" s="1">
        <f t="shared" ca="1" si="175"/>
        <v>0.93679699127956595</v>
      </c>
      <c r="UN97" s="1">
        <f t="shared" ca="1" si="175"/>
        <v>0.69240327888739783</v>
      </c>
      <c r="UO97" s="1">
        <f t="shared" ca="1" si="175"/>
        <v>0.17748762748344038</v>
      </c>
      <c r="UP97" s="1">
        <f t="shared" ca="1" si="175"/>
        <v>0.39794100658132514</v>
      </c>
      <c r="UQ97" s="1">
        <f t="shared" ca="1" si="175"/>
        <v>0.32213304769132567</v>
      </c>
      <c r="UR97" s="1">
        <f t="shared" ca="1" si="175"/>
        <v>0.49913410661978641</v>
      </c>
      <c r="US97" s="1">
        <f t="shared" ca="1" si="175"/>
        <v>0.58731898843265129</v>
      </c>
      <c r="UT97" s="1">
        <f t="shared" ca="1" si="175"/>
        <v>0.15523974197971457</v>
      </c>
      <c r="UU97" s="1">
        <f t="shared" ca="1" si="175"/>
        <v>0.69084712856653607</v>
      </c>
      <c r="UV97" s="1">
        <f t="shared" ca="1" si="175"/>
        <v>0.90262636172773847</v>
      </c>
      <c r="UW97" s="1">
        <f t="shared" ca="1" si="175"/>
        <v>0.53977273725868813</v>
      </c>
      <c r="UX97" s="1">
        <f t="shared" ca="1" si="175"/>
        <v>0.32901059120239473</v>
      </c>
      <c r="UY97" s="1">
        <f t="shared" ca="1" si="175"/>
        <v>0.91647136736444701</v>
      </c>
      <c r="UZ97" s="1">
        <f t="shared" ca="1" si="175"/>
        <v>0.66472278539250429</v>
      </c>
      <c r="VA97" s="1">
        <f t="shared" ca="1" si="175"/>
        <v>0.10270035271803735</v>
      </c>
      <c r="VB97" s="1">
        <f t="shared" ca="1" si="175"/>
        <v>0.6911085682226622</v>
      </c>
      <c r="VC97" s="1">
        <f t="shared" ca="1" si="175"/>
        <v>0.11052689613439592</v>
      </c>
      <c r="VD97" s="1">
        <f t="shared" ca="1" si="175"/>
        <v>2.3231756236613221E-2</v>
      </c>
      <c r="VE97" s="1">
        <f t="shared" ca="1" si="175"/>
        <v>0.67354041250312002</v>
      </c>
      <c r="VF97" s="1">
        <f t="shared" ca="1" si="175"/>
        <v>0.12608389354955829</v>
      </c>
      <c r="VG97" s="1">
        <f t="shared" ca="1" si="175"/>
        <v>0.19217724859400498</v>
      </c>
      <c r="VH97" s="1">
        <f t="shared" ca="1" si="175"/>
        <v>0.73362704570074599</v>
      </c>
      <c r="VI97" s="1">
        <f t="shared" ca="1" si="175"/>
        <v>0.53213327983644587</v>
      </c>
      <c r="VJ97" s="1">
        <f t="shared" ca="1" si="175"/>
        <v>0.65829537887436462</v>
      </c>
      <c r="VK97" s="1">
        <f t="shared" ca="1" si="175"/>
        <v>0.65961504374467461</v>
      </c>
      <c r="VL97" s="1">
        <f t="shared" ca="1" si="175"/>
        <v>0.43558992023440768</v>
      </c>
      <c r="VM97" s="1">
        <f t="shared" ca="1" si="175"/>
        <v>0.74777554403736823</v>
      </c>
      <c r="VN97" s="1">
        <f t="shared" ca="1" si="175"/>
        <v>6.7011340722568646E-2</v>
      </c>
      <c r="VO97" s="1">
        <f t="shared" ca="1" si="175"/>
        <v>0.77143976619982835</v>
      </c>
      <c r="VP97" s="1">
        <f t="shared" ca="1" si="175"/>
        <v>0.2945213096667153</v>
      </c>
      <c r="VQ97" s="1">
        <f t="shared" ca="1" si="175"/>
        <v>0.62677426356677046</v>
      </c>
      <c r="VR97" s="1">
        <f t="shared" ca="1" si="175"/>
        <v>0.95288540244154618</v>
      </c>
      <c r="VS97" s="1">
        <f t="shared" ca="1" si="175"/>
        <v>0.57209649306317234</v>
      </c>
      <c r="VT97" s="1">
        <f t="shared" ca="1" si="168"/>
        <v>0.36828743476082582</v>
      </c>
      <c r="VU97" s="1">
        <f t="shared" ca="1" si="168"/>
        <v>0.27592579552689334</v>
      </c>
      <c r="VV97" s="1">
        <f t="shared" ca="1" si="168"/>
        <v>0.6451269500520258</v>
      </c>
      <c r="VW97" s="1">
        <f t="shared" ca="1" si="168"/>
        <v>0.101163499926474</v>
      </c>
      <c r="VX97" s="1">
        <f t="shared" ca="1" si="168"/>
        <v>0.21574517766495771</v>
      </c>
      <c r="VY97" s="1">
        <f t="shared" ca="1" si="158"/>
        <v>0.93981155844899211</v>
      </c>
      <c r="VZ97" s="1">
        <f t="shared" ca="1" si="158"/>
        <v>0.43377807984843131</v>
      </c>
      <c r="WA97" s="1">
        <f t="shared" ca="1" si="158"/>
        <v>0.21936451573783489</v>
      </c>
      <c r="WB97" s="1">
        <f t="shared" ca="1" si="158"/>
        <v>0.63523049044560553</v>
      </c>
      <c r="WC97" s="1">
        <f t="shared" ca="1" si="158"/>
        <v>0.8432022590588657</v>
      </c>
      <c r="WD97" s="1">
        <f t="shared" ca="1" si="158"/>
        <v>0.42215265285976067</v>
      </c>
      <c r="WE97" s="1">
        <f t="shared" ca="1" si="158"/>
        <v>0.2606324842167973</v>
      </c>
      <c r="WF97" s="1">
        <f t="shared" ca="1" si="158"/>
        <v>0.34236119767173245</v>
      </c>
      <c r="WG97" s="1">
        <f t="shared" ca="1" si="158"/>
        <v>2.1607095722215641E-2</v>
      </c>
      <c r="WH97" s="1">
        <f t="shared" ca="1" si="158"/>
        <v>0.71818451024022478</v>
      </c>
      <c r="WI97" s="1">
        <f t="shared" ca="1" si="158"/>
        <v>0.53873680222779141</v>
      </c>
      <c r="WJ97" s="1">
        <f t="shared" ca="1" si="158"/>
        <v>0.79927293604752803</v>
      </c>
      <c r="WK97" s="1">
        <f t="shared" ca="1" si="158"/>
        <v>0.11957946833854416</v>
      </c>
      <c r="WL97" s="1">
        <f t="shared" ca="1" si="158"/>
        <v>0.14162684149602656</v>
      </c>
      <c r="WM97" s="1">
        <f t="shared" ca="1" si="158"/>
        <v>1.7026535791311748E-2</v>
      </c>
      <c r="WN97" s="1">
        <f t="shared" ca="1" si="158"/>
        <v>0.97323124158273533</v>
      </c>
      <c r="WO97" s="1">
        <f t="shared" ca="1" si="158"/>
        <v>0.33540965870325901</v>
      </c>
      <c r="WP97" s="1">
        <f t="shared" ca="1" si="158"/>
        <v>0.94189240419511144</v>
      </c>
      <c r="WQ97" s="1">
        <f t="shared" ca="1" si="158"/>
        <v>0.83644483382003054</v>
      </c>
      <c r="WR97" s="1">
        <f t="shared" ca="1" si="158"/>
        <v>0.92639071048674593</v>
      </c>
      <c r="WS97" s="1">
        <f t="shared" ca="1" si="158"/>
        <v>0.68388470928180523</v>
      </c>
      <c r="WT97" s="1">
        <f t="shared" ca="1" si="158"/>
        <v>0.65672138509028366</v>
      </c>
      <c r="WU97" s="1">
        <f t="shared" ca="1" si="158"/>
        <v>0.32788790347312813</v>
      </c>
      <c r="WV97" s="1">
        <f t="shared" ca="1" si="158"/>
        <v>0.10998220752039212</v>
      </c>
      <c r="WW97" s="1">
        <f t="shared" ca="1" si="158"/>
        <v>0.95097136593578258</v>
      </c>
      <c r="WX97" s="1">
        <f t="shared" ca="1" si="158"/>
        <v>0.6377165672279036</v>
      </c>
      <c r="WY97" s="1">
        <f t="shared" ca="1" si="150"/>
        <v>0.99782371484986276</v>
      </c>
      <c r="WZ97" s="1">
        <f t="shared" ca="1" si="150"/>
        <v>0.38131889274048258</v>
      </c>
      <c r="XA97" s="1">
        <f t="shared" ca="1" si="150"/>
        <v>0.5832268442923485</v>
      </c>
      <c r="XB97" s="1">
        <f t="shared" ca="1" si="150"/>
        <v>0.63580365498844515</v>
      </c>
      <c r="XC97" s="1">
        <f t="shared" ca="1" si="150"/>
        <v>0.48120506134032992</v>
      </c>
      <c r="XD97" s="1">
        <f t="shared" ca="1" si="150"/>
        <v>0.73099384217384644</v>
      </c>
      <c r="XE97" s="1">
        <f t="shared" ca="1" si="150"/>
        <v>0.12584719758042917</v>
      </c>
      <c r="XF97" s="1">
        <f t="shared" ca="1" si="150"/>
        <v>0.91465648388986065</v>
      </c>
      <c r="XG97" s="1">
        <f t="shared" ca="1" si="150"/>
        <v>0.9021130479051116</v>
      </c>
      <c r="XH97" s="1">
        <f t="shared" ca="1" si="150"/>
        <v>0.25645918093976705</v>
      </c>
      <c r="XI97" s="1">
        <f t="shared" ca="1" si="150"/>
        <v>0.9735349198279889</v>
      </c>
      <c r="XJ97" s="1">
        <f t="shared" ca="1" si="150"/>
        <v>0.39460840081251369</v>
      </c>
      <c r="XK97" s="1">
        <f t="shared" ca="1" si="150"/>
        <v>0.70546968316825098</v>
      </c>
      <c r="XL97" s="1">
        <f t="shared" ca="1" si="150"/>
        <v>0.57275785163629067</v>
      </c>
      <c r="XM97" s="1">
        <f t="shared" ca="1" si="150"/>
        <v>0.80193501714422732</v>
      </c>
      <c r="XN97" s="1">
        <f t="shared" ca="1" si="150"/>
        <v>9.9591434057780814E-2</v>
      </c>
      <c r="XO97" s="1">
        <f t="shared" ca="1" si="150"/>
        <v>0.14176686987325637</v>
      </c>
      <c r="XP97" s="1">
        <f t="shared" ca="1" si="150"/>
        <v>0.31960493697011816</v>
      </c>
      <c r="XQ97" s="1">
        <f t="shared" ca="1" si="150"/>
        <v>0.26215300129366137</v>
      </c>
      <c r="XR97" s="1">
        <f t="shared" ca="1" si="150"/>
        <v>3.4865345947466819E-2</v>
      </c>
      <c r="XS97" s="1">
        <f t="shared" ca="1" si="150"/>
        <v>0.14911916723991914</v>
      </c>
      <c r="XT97" s="1">
        <f t="shared" ca="1" si="150"/>
        <v>2.3369890866932974E-2</v>
      </c>
      <c r="XU97" s="1">
        <f t="shared" ca="1" si="150"/>
        <v>0.47537618918073421</v>
      </c>
      <c r="XV97" s="1">
        <f t="shared" ca="1" si="150"/>
        <v>0.49062942666457798</v>
      </c>
      <c r="XW97" s="1">
        <f t="shared" ca="1" si="150"/>
        <v>0.68571092070209938</v>
      </c>
      <c r="XX97" s="1">
        <f t="shared" ref="XX97:AAI102" ca="1" si="176">RAND()</f>
        <v>0.13763484329318132</v>
      </c>
      <c r="XY97" s="1">
        <f t="shared" ca="1" si="176"/>
        <v>0.34352070891266617</v>
      </c>
      <c r="XZ97" s="1">
        <f t="shared" ca="1" si="176"/>
        <v>0.49093192041435763</v>
      </c>
      <c r="YA97" s="1">
        <f t="shared" ca="1" si="176"/>
        <v>0.25139777796260143</v>
      </c>
      <c r="YB97" s="1">
        <f t="shared" ca="1" si="176"/>
        <v>7.618011726122742E-2</v>
      </c>
      <c r="YC97" s="1">
        <f t="shared" ca="1" si="176"/>
        <v>0.40729277264581221</v>
      </c>
      <c r="YD97" s="1">
        <f t="shared" ca="1" si="176"/>
        <v>0.56999096283177497</v>
      </c>
      <c r="YE97" s="1">
        <f t="shared" ca="1" si="176"/>
        <v>0.94624961528317242</v>
      </c>
      <c r="YF97" s="1">
        <f t="shared" ca="1" si="176"/>
        <v>0.84888496224051058</v>
      </c>
      <c r="YG97" s="1">
        <f t="shared" ca="1" si="176"/>
        <v>0.71206541687692226</v>
      </c>
      <c r="YH97" s="1">
        <f t="shared" ca="1" si="176"/>
        <v>0.8345951688366442</v>
      </c>
      <c r="YI97" s="1">
        <f t="shared" ca="1" si="176"/>
        <v>0.74006297987169489</v>
      </c>
      <c r="YJ97" s="1">
        <f t="shared" ca="1" si="176"/>
        <v>0.89519314730707034</v>
      </c>
      <c r="YK97" s="1">
        <f t="shared" ca="1" si="176"/>
        <v>0.1996591052083786</v>
      </c>
      <c r="YL97" s="1">
        <f t="shared" ca="1" si="176"/>
        <v>0.59331287569350322</v>
      </c>
      <c r="YM97" s="1">
        <f t="shared" ca="1" si="176"/>
        <v>9.6706629922248211E-2</v>
      </c>
      <c r="YN97" s="1">
        <f t="shared" ca="1" si="176"/>
        <v>9.7055814438385624E-2</v>
      </c>
      <c r="YO97" s="1">
        <f t="shared" ca="1" si="176"/>
        <v>0.3081886077188869</v>
      </c>
      <c r="YP97" s="1">
        <f t="shared" ca="1" si="176"/>
        <v>0.72997230927380463</v>
      </c>
      <c r="YQ97" s="1">
        <f t="shared" ca="1" si="176"/>
        <v>0.12647397798622328</v>
      </c>
      <c r="YR97" s="1">
        <f t="shared" ca="1" si="176"/>
        <v>0.17924474986407224</v>
      </c>
      <c r="YS97" s="1">
        <f t="shared" ca="1" si="176"/>
        <v>0.33903994322738729</v>
      </c>
      <c r="YT97" s="1">
        <f t="shared" ca="1" si="176"/>
        <v>1.5220051877283813E-3</v>
      </c>
      <c r="YU97" s="1">
        <f t="shared" ca="1" si="176"/>
        <v>0.63758136470863958</v>
      </c>
      <c r="YV97" s="1">
        <f t="shared" ca="1" si="176"/>
        <v>0.29113435898251627</v>
      </c>
      <c r="YW97" s="1">
        <f t="shared" ca="1" si="176"/>
        <v>0.70946070724074639</v>
      </c>
      <c r="YX97" s="1">
        <f t="shared" ca="1" si="176"/>
        <v>0.16081418720982643</v>
      </c>
      <c r="YY97" s="1">
        <f t="shared" ca="1" si="176"/>
        <v>0.65640461329833921</v>
      </c>
      <c r="YZ97" s="1">
        <f t="shared" ca="1" si="176"/>
        <v>0.17171917230395128</v>
      </c>
      <c r="ZA97" s="1">
        <f t="shared" ca="1" si="176"/>
        <v>0.1731610383528801</v>
      </c>
      <c r="ZB97" s="1">
        <f t="shared" ca="1" si="176"/>
        <v>0.96464946184022937</v>
      </c>
      <c r="ZC97" s="1">
        <f t="shared" ca="1" si="176"/>
        <v>0.89744914251004815</v>
      </c>
      <c r="ZD97" s="1">
        <f t="shared" ca="1" si="176"/>
        <v>0.62868674355374177</v>
      </c>
      <c r="ZE97" s="1">
        <f t="shared" ca="1" si="176"/>
        <v>0.58404104666355261</v>
      </c>
      <c r="ZF97" s="1">
        <f t="shared" ca="1" si="176"/>
        <v>0.87641116025071686</v>
      </c>
      <c r="ZG97" s="1">
        <f t="shared" ca="1" si="176"/>
        <v>0.77804067012761557</v>
      </c>
      <c r="ZH97" s="1">
        <f t="shared" ca="1" si="176"/>
        <v>0.18175082868044756</v>
      </c>
      <c r="ZI97" s="1">
        <f t="shared" ca="1" si="176"/>
        <v>0.88809007797727313</v>
      </c>
      <c r="ZJ97" s="1">
        <f t="shared" ca="1" si="176"/>
        <v>0.50612423173949772</v>
      </c>
      <c r="ZK97" s="1">
        <f t="shared" ca="1" si="176"/>
        <v>0.82919991936885007</v>
      </c>
      <c r="ZL97" s="1">
        <f t="shared" ca="1" si="176"/>
        <v>0.72847881191581776</v>
      </c>
      <c r="ZM97" s="1">
        <f t="shared" ca="1" si="176"/>
        <v>0.37915691586267164</v>
      </c>
      <c r="ZN97" s="1">
        <f t="shared" ca="1" si="176"/>
        <v>2.4587559840445694E-2</v>
      </c>
      <c r="ZO97" s="1">
        <f t="shared" ca="1" si="176"/>
        <v>0.81555335448925292</v>
      </c>
      <c r="ZP97" s="1">
        <f t="shared" ca="1" si="176"/>
        <v>0.8763658974045937</v>
      </c>
      <c r="ZQ97" s="1">
        <f t="shared" ca="1" si="176"/>
        <v>0.89382121698593908</v>
      </c>
      <c r="ZR97" s="1">
        <f t="shared" ca="1" si="176"/>
        <v>0.55623630945673175</v>
      </c>
      <c r="ZS97" s="1">
        <f t="shared" ca="1" si="176"/>
        <v>0.87266630176047832</v>
      </c>
      <c r="ZT97" s="1">
        <f t="shared" ca="1" si="176"/>
        <v>0.97547167904297682</v>
      </c>
      <c r="ZU97" s="1">
        <f t="shared" ca="1" si="176"/>
        <v>0.97504087840407083</v>
      </c>
      <c r="ZV97" s="1">
        <f t="shared" ca="1" si="176"/>
        <v>0.57672921096805874</v>
      </c>
      <c r="ZW97" s="1">
        <f t="shared" ca="1" si="176"/>
        <v>2.2537438513738905E-3</v>
      </c>
      <c r="ZX97" s="1">
        <f t="shared" ca="1" si="176"/>
        <v>0.12784224442953873</v>
      </c>
      <c r="ZY97" s="1">
        <f t="shared" ca="1" si="176"/>
        <v>0.37725244310466344</v>
      </c>
      <c r="ZZ97" s="1">
        <f t="shared" ca="1" si="176"/>
        <v>7.1876936894596843E-2</v>
      </c>
      <c r="AAA97" s="1">
        <f t="shared" ca="1" si="176"/>
        <v>0.72613985087879784</v>
      </c>
      <c r="AAB97" s="1">
        <f t="shared" ca="1" si="176"/>
        <v>7.71312079140829E-2</v>
      </c>
      <c r="AAC97" s="1">
        <f t="shared" ca="1" si="176"/>
        <v>0.26298482024938252</v>
      </c>
      <c r="AAD97" s="1">
        <f t="shared" ca="1" si="176"/>
        <v>0.8731217712163859</v>
      </c>
      <c r="AAE97" s="1">
        <f t="shared" ca="1" si="176"/>
        <v>0.29048425827433266</v>
      </c>
      <c r="AAF97" s="1">
        <f t="shared" ca="1" si="176"/>
        <v>0.72813886940272521</v>
      </c>
      <c r="AAG97" s="1">
        <f t="shared" ca="1" si="176"/>
        <v>0.80965404829104293</v>
      </c>
      <c r="AAH97" s="1">
        <f t="shared" ca="1" si="176"/>
        <v>8.6609013763371268E-2</v>
      </c>
      <c r="AAI97" s="1">
        <f t="shared" ca="1" si="176"/>
        <v>0.61910128210949711</v>
      </c>
      <c r="AAJ97" s="1">
        <f t="shared" ca="1" si="169"/>
        <v>0.93496253452707123</v>
      </c>
      <c r="AAK97" s="1">
        <f t="shared" ca="1" si="169"/>
        <v>0.54714749013517927</v>
      </c>
      <c r="AAL97" s="1">
        <f t="shared" ca="1" si="169"/>
        <v>1.243007634721971E-2</v>
      </c>
      <c r="AAM97" s="1">
        <f t="shared" ca="1" si="169"/>
        <v>0.95126602223515444</v>
      </c>
      <c r="AAN97" s="1">
        <f t="shared" ca="1" si="169"/>
        <v>0.73072140109761774</v>
      </c>
      <c r="AAO97" s="1">
        <f t="shared" ca="1" si="169"/>
        <v>0.44338655822674533</v>
      </c>
      <c r="AAP97" s="1">
        <f t="shared" ca="1" si="169"/>
        <v>0.6373836229690778</v>
      </c>
      <c r="AAQ97" s="1">
        <f t="shared" ca="1" si="169"/>
        <v>0.8157141741815892</v>
      </c>
      <c r="AAR97" s="1">
        <f t="shared" ca="1" si="169"/>
        <v>0.66095172577499928</v>
      </c>
      <c r="AAS97" s="1">
        <f t="shared" ca="1" si="169"/>
        <v>0.95098948444605902</v>
      </c>
      <c r="AAT97" s="1">
        <f t="shared" ca="1" si="169"/>
        <v>0.26871138704709641</v>
      </c>
      <c r="AAU97" s="1">
        <f t="shared" ca="1" si="159"/>
        <v>0.33108045193699098</v>
      </c>
      <c r="AAV97" s="1">
        <f t="shared" ca="1" si="159"/>
        <v>0.45219896279732108</v>
      </c>
      <c r="AAW97" s="1">
        <f t="shared" ca="1" si="159"/>
        <v>0.92386246911222136</v>
      </c>
      <c r="AAX97" s="1">
        <f t="shared" ca="1" si="159"/>
        <v>0.56067075676130773</v>
      </c>
      <c r="AAY97" s="1">
        <f t="shared" ca="1" si="159"/>
        <v>0.66262005958149295</v>
      </c>
      <c r="AAZ97" s="1">
        <f t="shared" ca="1" si="159"/>
        <v>8.5934297056016185E-2</v>
      </c>
      <c r="ABA97" s="1">
        <f t="shared" ca="1" si="159"/>
        <v>0.76415473708412629</v>
      </c>
      <c r="ABB97" s="1">
        <f t="shared" ca="1" si="159"/>
        <v>0.69077407508335076</v>
      </c>
      <c r="ABC97" s="1">
        <f t="shared" ca="1" si="159"/>
        <v>0.34616639989913023</v>
      </c>
      <c r="ABD97" s="1">
        <f t="shared" ca="1" si="159"/>
        <v>0.24221216125079115</v>
      </c>
      <c r="ABE97" s="1">
        <f t="shared" ca="1" si="159"/>
        <v>0.51297073462827469</v>
      </c>
      <c r="ABF97" s="1">
        <f t="shared" ca="1" si="159"/>
        <v>0.29386480577585072</v>
      </c>
      <c r="ABG97" s="1">
        <f t="shared" ca="1" si="159"/>
        <v>0.24615210024594114</v>
      </c>
      <c r="ABH97" s="1">
        <f t="shared" ca="1" si="159"/>
        <v>0.27583723818575656</v>
      </c>
      <c r="ABI97" s="1">
        <f t="shared" ca="1" si="159"/>
        <v>0.799895035593018</v>
      </c>
      <c r="ABJ97" s="1">
        <f t="shared" ca="1" si="159"/>
        <v>0.4406776208330887</v>
      </c>
      <c r="ABK97" s="1">
        <f t="shared" ca="1" si="159"/>
        <v>0.33352517733192455</v>
      </c>
      <c r="ABL97" s="1">
        <f t="shared" ca="1" si="159"/>
        <v>0.8818780702414919</v>
      </c>
      <c r="ABM97" s="1">
        <f t="shared" ca="1" si="159"/>
        <v>0.60214627368796203</v>
      </c>
      <c r="ABN97" s="1">
        <f t="shared" ca="1" si="159"/>
        <v>0.79422182727217272</v>
      </c>
      <c r="ABO97" s="1">
        <f t="shared" ca="1" si="159"/>
        <v>1.538957602998714E-2</v>
      </c>
      <c r="ABP97" s="1">
        <f t="shared" ca="1" si="159"/>
        <v>0.8592471516981206</v>
      </c>
      <c r="ABQ97" s="1">
        <f t="shared" ca="1" si="159"/>
        <v>6.7415539517357681E-2</v>
      </c>
      <c r="ABR97" s="1">
        <f t="shared" ca="1" si="159"/>
        <v>0.45942058841101063</v>
      </c>
      <c r="ABS97" s="1">
        <f t="shared" ca="1" si="159"/>
        <v>0.28344935911086644</v>
      </c>
      <c r="ABT97" s="1">
        <f t="shared" ca="1" si="159"/>
        <v>0.7640002950938054</v>
      </c>
      <c r="ABU97" s="1">
        <f t="shared" ca="1" si="159"/>
        <v>0.51982867451294545</v>
      </c>
      <c r="ABV97" s="1">
        <f t="shared" ca="1" si="159"/>
        <v>3.7047355900336143E-2</v>
      </c>
      <c r="ABW97" s="1">
        <f t="shared" ca="1" si="151"/>
        <v>0.33293910059231391</v>
      </c>
      <c r="ABX97" s="1">
        <f t="shared" ca="1" si="151"/>
        <v>0.58064303343673607</v>
      </c>
      <c r="ABY97" s="1">
        <f t="shared" ca="1" si="151"/>
        <v>0.98217990289501134</v>
      </c>
      <c r="ABZ97" s="1">
        <f t="shared" ca="1" si="151"/>
        <v>0.19099770367087898</v>
      </c>
      <c r="ACA97" s="1">
        <f t="shared" ca="1" si="151"/>
        <v>0.18220053629527877</v>
      </c>
      <c r="ACB97" s="1">
        <f t="shared" ca="1" si="151"/>
        <v>0.90197184257514118</v>
      </c>
      <c r="ACC97" s="1">
        <f t="shared" ca="1" si="151"/>
        <v>0.15965103385074841</v>
      </c>
      <c r="ACD97" s="1">
        <f t="shared" ca="1" si="151"/>
        <v>2.2935694644330096E-2</v>
      </c>
      <c r="ACE97" s="1">
        <f t="shared" ca="1" si="151"/>
        <v>0.31299054989533681</v>
      </c>
      <c r="ACF97" s="1">
        <f t="shared" ca="1" si="151"/>
        <v>0.7012512723047194</v>
      </c>
      <c r="ACG97" s="1">
        <f t="shared" ca="1" si="151"/>
        <v>0.76135686508824441</v>
      </c>
      <c r="ACH97" s="1">
        <f t="shared" ca="1" si="151"/>
        <v>0.73211696369914658</v>
      </c>
      <c r="ACI97" s="1">
        <f t="shared" ca="1" si="151"/>
        <v>0.81468240890802412</v>
      </c>
      <c r="ACJ97" s="1">
        <f t="shared" ca="1" si="151"/>
        <v>0.7438550603442895</v>
      </c>
      <c r="ACK97" s="1">
        <f t="shared" ca="1" si="151"/>
        <v>0.44096472530730402</v>
      </c>
      <c r="ACL97" s="1">
        <f t="shared" ca="1" si="151"/>
        <v>0.2154046056897051</v>
      </c>
      <c r="ACM97" s="1">
        <f t="shared" ca="1" si="151"/>
        <v>0.34089523768081009</v>
      </c>
      <c r="ACN97" s="1">
        <f t="shared" ca="1" si="151"/>
        <v>0.87900317337581235</v>
      </c>
      <c r="ACO97" s="1">
        <f t="shared" ca="1" si="151"/>
        <v>0.70763998191330368</v>
      </c>
      <c r="ACP97" s="1">
        <f t="shared" ca="1" si="151"/>
        <v>0.22023051921035353</v>
      </c>
      <c r="ACQ97" s="1">
        <f t="shared" ca="1" si="151"/>
        <v>0.93218537021708747</v>
      </c>
      <c r="ACR97" s="1">
        <f t="shared" ca="1" si="151"/>
        <v>0.11677483027197488</v>
      </c>
      <c r="ACS97" s="1">
        <f t="shared" ca="1" si="151"/>
        <v>0.99554342861466483</v>
      </c>
      <c r="ACT97" s="1">
        <f t="shared" ca="1" si="151"/>
        <v>0.55319094905296495</v>
      </c>
      <c r="ACU97" s="1">
        <f t="shared" ca="1" si="151"/>
        <v>0.89207969208728077</v>
      </c>
      <c r="ACV97" s="1">
        <f t="shared" ref="ACV97:AFG102" ca="1" si="177">RAND()</f>
        <v>0.16055943635280256</v>
      </c>
      <c r="ACW97" s="1">
        <f t="shared" ca="1" si="177"/>
        <v>0.8020465859163759</v>
      </c>
      <c r="ACX97" s="1">
        <f t="shared" ca="1" si="177"/>
        <v>0.45002151178645855</v>
      </c>
      <c r="ACY97" s="1">
        <f t="shared" ca="1" si="177"/>
        <v>0.35517913581957827</v>
      </c>
      <c r="ACZ97" s="1">
        <f t="shared" ca="1" si="177"/>
        <v>0.62906306276661339</v>
      </c>
      <c r="ADA97" s="1">
        <f t="shared" ca="1" si="177"/>
        <v>6.8442792586106638E-2</v>
      </c>
      <c r="ADB97" s="1">
        <f t="shared" ca="1" si="177"/>
        <v>0.62868643845965522</v>
      </c>
      <c r="ADC97" s="1">
        <f t="shared" ca="1" si="177"/>
        <v>9.7415060493928785E-2</v>
      </c>
      <c r="ADD97" s="1">
        <f t="shared" ca="1" si="177"/>
        <v>0.68612996461640674</v>
      </c>
      <c r="ADE97" s="1">
        <f t="shared" ca="1" si="177"/>
        <v>0.40089997120351339</v>
      </c>
      <c r="ADF97" s="1">
        <f t="shared" ca="1" si="177"/>
        <v>0.34446998799010353</v>
      </c>
      <c r="ADG97" s="1">
        <f t="shared" ca="1" si="177"/>
        <v>0.87939218419711362</v>
      </c>
      <c r="ADH97" s="1">
        <f t="shared" ca="1" si="177"/>
        <v>0.83859241112495442</v>
      </c>
      <c r="ADI97" s="1">
        <f t="shared" ca="1" si="177"/>
        <v>0.9960749889669358</v>
      </c>
      <c r="ADJ97" s="1">
        <f t="shared" ca="1" si="177"/>
        <v>0.46011385217922263</v>
      </c>
      <c r="ADK97" s="1">
        <f t="shared" ca="1" si="177"/>
        <v>0.14875102150390807</v>
      </c>
      <c r="ADL97" s="1">
        <f t="shared" ca="1" si="177"/>
        <v>0.21141348884887157</v>
      </c>
      <c r="ADM97" s="1">
        <f t="shared" ca="1" si="177"/>
        <v>0.58981383278357291</v>
      </c>
      <c r="ADN97" s="1">
        <f t="shared" ca="1" si="177"/>
        <v>0.59661744856834653</v>
      </c>
      <c r="ADO97" s="1">
        <f t="shared" ca="1" si="177"/>
        <v>0.52909588249992789</v>
      </c>
      <c r="ADP97" s="1">
        <f t="shared" ca="1" si="177"/>
        <v>0.1257660950521553</v>
      </c>
      <c r="ADQ97" s="1">
        <f t="shared" ca="1" si="177"/>
        <v>0.91016152170646913</v>
      </c>
      <c r="ADR97" s="1">
        <f t="shared" ca="1" si="177"/>
        <v>0.23114378269780489</v>
      </c>
      <c r="ADS97" s="1">
        <f t="shared" ca="1" si="177"/>
        <v>0.43165383076385166</v>
      </c>
      <c r="ADT97" s="1">
        <f t="shared" ca="1" si="177"/>
        <v>0.74691965534110194</v>
      </c>
      <c r="ADU97" s="1">
        <f t="shared" ca="1" si="177"/>
        <v>0.23371097853305489</v>
      </c>
      <c r="ADV97" s="1">
        <f t="shared" ca="1" si="177"/>
        <v>0.77075251090435026</v>
      </c>
      <c r="ADW97" s="1">
        <f t="shared" ca="1" si="177"/>
        <v>0.62718894119199697</v>
      </c>
      <c r="ADX97" s="1">
        <f t="shared" ca="1" si="177"/>
        <v>0.16568750739462645</v>
      </c>
      <c r="ADY97" s="1">
        <f t="shared" ca="1" si="177"/>
        <v>0.48923560422808243</v>
      </c>
      <c r="ADZ97" s="1">
        <f t="shared" ca="1" si="177"/>
        <v>0.15963671941201063</v>
      </c>
      <c r="AEA97" s="1">
        <f t="shared" ca="1" si="177"/>
        <v>0.61456847762408318</v>
      </c>
      <c r="AEB97" s="1">
        <f t="shared" ca="1" si="177"/>
        <v>0.2456342263616248</v>
      </c>
      <c r="AEC97" s="1">
        <f t="shared" ca="1" si="177"/>
        <v>0.83261556894746558</v>
      </c>
      <c r="AED97" s="1">
        <f t="shared" ca="1" si="177"/>
        <v>0.34747152263985626</v>
      </c>
      <c r="AEE97" s="1">
        <f t="shared" ca="1" si="177"/>
        <v>0.9246895992329468</v>
      </c>
      <c r="AEF97" s="1">
        <f t="shared" ca="1" si="177"/>
        <v>6.8125747952898386E-2</v>
      </c>
      <c r="AEG97" s="1">
        <f t="shared" ca="1" si="177"/>
        <v>0.65569186522177891</v>
      </c>
      <c r="AEH97" s="1">
        <f t="shared" ca="1" si="177"/>
        <v>8.9472504829487098E-2</v>
      </c>
      <c r="AEI97" s="1">
        <f t="shared" ca="1" si="177"/>
        <v>0.12378352214809873</v>
      </c>
      <c r="AEJ97" s="1">
        <f t="shared" ca="1" si="177"/>
        <v>0.96947352208204707</v>
      </c>
      <c r="AEK97" s="1">
        <f t="shared" ca="1" si="177"/>
        <v>0.61865186510423675</v>
      </c>
      <c r="AEL97" s="1">
        <f t="shared" ca="1" si="177"/>
        <v>0.65588804409240098</v>
      </c>
      <c r="AEM97" s="1">
        <f t="shared" ca="1" si="177"/>
        <v>0.43482227547713603</v>
      </c>
      <c r="AEN97" s="1">
        <f t="shared" ca="1" si="177"/>
        <v>0.214518743363041</v>
      </c>
      <c r="AEO97" s="1">
        <f t="shared" ca="1" si="177"/>
        <v>0.46316383960473217</v>
      </c>
      <c r="AEP97" s="1">
        <f t="shared" ca="1" si="177"/>
        <v>4.2033299997513929E-2</v>
      </c>
      <c r="AEQ97" s="1">
        <f t="shared" ca="1" si="177"/>
        <v>0.48106282666132105</v>
      </c>
      <c r="AER97" s="1">
        <f t="shared" ca="1" si="177"/>
        <v>8.4353920418766992E-2</v>
      </c>
      <c r="AES97" s="1">
        <f t="shared" ca="1" si="177"/>
        <v>0.23413219849609423</v>
      </c>
      <c r="AET97" s="1">
        <f t="shared" ca="1" si="177"/>
        <v>8.3906361063440182E-2</v>
      </c>
      <c r="AEU97" s="1">
        <f t="shared" ca="1" si="177"/>
        <v>0.25333083061799078</v>
      </c>
      <c r="AEV97" s="1">
        <f t="shared" ca="1" si="177"/>
        <v>0.5882300345149416</v>
      </c>
      <c r="AEW97" s="1">
        <f t="shared" ca="1" si="177"/>
        <v>0.85295195457818129</v>
      </c>
      <c r="AEX97" s="1">
        <f t="shared" ca="1" si="177"/>
        <v>0.72390099065499502</v>
      </c>
      <c r="AEY97" s="1">
        <f t="shared" ca="1" si="177"/>
        <v>9.3165926981106817E-2</v>
      </c>
      <c r="AEZ97" s="1">
        <f t="shared" ca="1" si="177"/>
        <v>0.53978380868994136</v>
      </c>
      <c r="AFA97" s="1">
        <f t="shared" ca="1" si="177"/>
        <v>0.23797173940985983</v>
      </c>
      <c r="AFB97" s="1">
        <f t="shared" ca="1" si="177"/>
        <v>0.262929291063564</v>
      </c>
      <c r="AFC97" s="1">
        <f t="shared" ca="1" si="177"/>
        <v>0.98668038499018074</v>
      </c>
      <c r="AFD97" s="1">
        <f t="shared" ca="1" si="177"/>
        <v>0.1292599528233046</v>
      </c>
      <c r="AFE97" s="1">
        <f t="shared" ca="1" si="177"/>
        <v>0.59254785003925126</v>
      </c>
      <c r="AFF97" s="1">
        <f t="shared" ca="1" si="177"/>
        <v>0.75775791256612957</v>
      </c>
      <c r="AFG97" s="1">
        <f t="shared" ca="1" si="177"/>
        <v>0.56388074079310246</v>
      </c>
      <c r="AFH97" s="1">
        <f t="shared" ca="1" si="170"/>
        <v>0.27180324460188376</v>
      </c>
      <c r="AFI97" s="1">
        <f t="shared" ca="1" si="170"/>
        <v>0.88800484446698558</v>
      </c>
      <c r="AFJ97" s="1">
        <f t="shared" ca="1" si="170"/>
        <v>0.72150767831202889</v>
      </c>
      <c r="AFK97" s="1">
        <f t="shared" ca="1" si="170"/>
        <v>0.42743373171843135</v>
      </c>
      <c r="AFL97" s="1">
        <f t="shared" ca="1" si="170"/>
        <v>0.35665104611436216</v>
      </c>
      <c r="AFM97" s="1">
        <f t="shared" ca="1" si="170"/>
        <v>0.1896749380796936</v>
      </c>
      <c r="AFN97" s="1">
        <f t="shared" ca="1" si="170"/>
        <v>0.68042266179959343</v>
      </c>
      <c r="AFO97" s="1">
        <f t="shared" ca="1" si="170"/>
        <v>0.94429366054427566</v>
      </c>
      <c r="AFP97" s="1">
        <f t="shared" ca="1" si="170"/>
        <v>0.50278570290933433</v>
      </c>
      <c r="AFQ97" s="1">
        <f t="shared" ca="1" si="170"/>
        <v>7.2550747364876433E-2</v>
      </c>
      <c r="AFR97" s="1">
        <f t="shared" ca="1" si="170"/>
        <v>0.91041574720817431</v>
      </c>
      <c r="AFS97" s="1">
        <f t="shared" ca="1" si="160"/>
        <v>0.87080852869313774</v>
      </c>
      <c r="AFT97" s="1">
        <f t="shared" ca="1" si="160"/>
        <v>7.8763860506624317E-3</v>
      </c>
      <c r="AFU97" s="1">
        <f t="shared" ca="1" si="160"/>
        <v>0.60400896616874711</v>
      </c>
      <c r="AFV97" s="1">
        <f t="shared" ca="1" si="160"/>
        <v>0.14556833521147705</v>
      </c>
      <c r="AFW97" s="1">
        <f t="shared" ca="1" si="160"/>
        <v>0.68234952935774928</v>
      </c>
      <c r="AFX97" s="1">
        <f t="shared" ca="1" si="160"/>
        <v>0.85014039105443184</v>
      </c>
      <c r="AFY97" s="1">
        <f t="shared" ca="1" si="160"/>
        <v>0.4724276270443527</v>
      </c>
      <c r="AFZ97" s="1">
        <f t="shared" ca="1" si="160"/>
        <v>0.73530060179987589</v>
      </c>
      <c r="AGA97" s="1">
        <f t="shared" ca="1" si="160"/>
        <v>0.520291508487989</v>
      </c>
      <c r="AGB97" s="1">
        <f t="shared" ca="1" si="160"/>
        <v>0.10640119970010087</v>
      </c>
      <c r="AGC97" s="1">
        <f t="shared" ca="1" si="160"/>
        <v>0.76716059059229147</v>
      </c>
      <c r="AGD97" s="1">
        <f t="shared" ca="1" si="160"/>
        <v>6.7240899525672138E-2</v>
      </c>
      <c r="AGE97" s="1">
        <f t="shared" ca="1" si="160"/>
        <v>0.71021538616470514</v>
      </c>
      <c r="AGF97" s="1">
        <f t="shared" ca="1" si="160"/>
        <v>0.22242813540079143</v>
      </c>
      <c r="AGG97" s="1">
        <f t="shared" ca="1" si="160"/>
        <v>0.36662719322445581</v>
      </c>
      <c r="AGH97" s="1">
        <f t="shared" ca="1" si="160"/>
        <v>0.51734313618746874</v>
      </c>
      <c r="AGI97" s="1">
        <f t="shared" ca="1" si="160"/>
        <v>1.827780544493951E-3</v>
      </c>
      <c r="AGJ97" s="1">
        <f t="shared" ca="1" si="160"/>
        <v>3.8142552186235412E-2</v>
      </c>
      <c r="AGK97" s="1">
        <f t="shared" ca="1" si="160"/>
        <v>0.56877772502959423</v>
      </c>
      <c r="AGL97" s="1">
        <f t="shared" ca="1" si="160"/>
        <v>0.87127198579979004</v>
      </c>
      <c r="AGM97" s="1">
        <f t="shared" ca="1" si="160"/>
        <v>0.42578743079373871</v>
      </c>
      <c r="AGN97" s="1">
        <f t="shared" ca="1" si="160"/>
        <v>2.1841573886250298E-2</v>
      </c>
      <c r="AGO97" s="1">
        <f t="shared" ca="1" si="160"/>
        <v>0.53133021825912607</v>
      </c>
      <c r="AGP97" s="1">
        <f t="shared" ca="1" si="160"/>
        <v>0.42345651268510065</v>
      </c>
      <c r="AGQ97" s="1">
        <f t="shared" ca="1" si="160"/>
        <v>0.2680073768181116</v>
      </c>
      <c r="AGR97" s="1">
        <f t="shared" ca="1" si="160"/>
        <v>0.9106268931798257</v>
      </c>
      <c r="AGS97" s="1">
        <f t="shared" ca="1" si="160"/>
        <v>0.22556493123938637</v>
      </c>
      <c r="AGT97" s="1">
        <f t="shared" ca="1" si="160"/>
        <v>0.18505051542177942</v>
      </c>
      <c r="AGU97" s="1">
        <f t="shared" ca="1" si="152"/>
        <v>0.71736865596686339</v>
      </c>
      <c r="AGV97" s="1">
        <f t="shared" ca="1" si="152"/>
        <v>0.77880728310577185</v>
      </c>
      <c r="AGW97" s="1">
        <f t="shared" ca="1" si="152"/>
        <v>0.15512482624459545</v>
      </c>
      <c r="AGX97" s="1">
        <f t="shared" ca="1" si="152"/>
        <v>0.85188755387890147</v>
      </c>
      <c r="AGY97" s="1">
        <f t="shared" ca="1" si="152"/>
        <v>0.95307917866398451</v>
      </c>
      <c r="AGZ97" s="1">
        <f t="shared" ca="1" si="152"/>
        <v>0.68429423443918391</v>
      </c>
      <c r="AHA97" s="1">
        <f t="shared" ca="1" si="152"/>
        <v>0.65889639979042547</v>
      </c>
      <c r="AHB97" s="1">
        <f t="shared" ca="1" si="152"/>
        <v>0.50943097580909114</v>
      </c>
      <c r="AHC97" s="1">
        <f t="shared" ca="1" si="152"/>
        <v>9.594806563902436E-3</v>
      </c>
      <c r="AHD97" s="1">
        <f t="shared" ca="1" si="152"/>
        <v>0.82379057370502384</v>
      </c>
      <c r="AHE97" s="1">
        <f t="shared" ca="1" si="152"/>
        <v>0.80128285869026539</v>
      </c>
      <c r="AHF97" s="1">
        <f t="shared" ca="1" si="152"/>
        <v>0.29079165172115817</v>
      </c>
      <c r="AHG97" s="1">
        <f t="shared" ca="1" si="152"/>
        <v>0.97867917719000319</v>
      </c>
      <c r="AHH97" s="1">
        <f t="shared" ca="1" si="152"/>
        <v>0.96466674387405438</v>
      </c>
      <c r="AHI97" s="1">
        <f t="shared" ca="1" si="152"/>
        <v>0.60132553949701628</v>
      </c>
      <c r="AHJ97" s="1">
        <f t="shared" ca="1" si="152"/>
        <v>0.81573884709958933</v>
      </c>
      <c r="AHK97" s="1">
        <f t="shared" ca="1" si="152"/>
        <v>0.2509615964044124</v>
      </c>
      <c r="AHL97" s="1">
        <f t="shared" ca="1" si="152"/>
        <v>0.23300807765552811</v>
      </c>
      <c r="AHM97" s="1">
        <f t="shared" ca="1" si="152"/>
        <v>0.16155952063662271</v>
      </c>
      <c r="AHN97" s="1">
        <f t="shared" ca="1" si="152"/>
        <v>0.18918987670364462</v>
      </c>
      <c r="AHO97" s="1">
        <f t="shared" ca="1" si="152"/>
        <v>0.58759014808405607</v>
      </c>
      <c r="AHP97" s="1">
        <f t="shared" ca="1" si="152"/>
        <v>0.50772137284638619</v>
      </c>
      <c r="AHQ97" s="1">
        <f t="shared" ca="1" si="152"/>
        <v>0.70164428727918682</v>
      </c>
      <c r="AHR97" s="1">
        <f t="shared" ca="1" si="152"/>
        <v>0.57700456193547212</v>
      </c>
      <c r="AHS97" s="1">
        <f t="shared" ca="1" si="152"/>
        <v>0.28060499268720396</v>
      </c>
      <c r="AHT97" s="1">
        <f t="shared" ref="AHT97:AKE102" ca="1" si="178">RAND()</f>
        <v>0.54496784726276648</v>
      </c>
      <c r="AHU97" s="1">
        <f t="shared" ca="1" si="178"/>
        <v>0.23946035463374915</v>
      </c>
      <c r="AHV97" s="1">
        <f t="shared" ca="1" si="178"/>
        <v>0.12415705469116434</v>
      </c>
      <c r="AHW97" s="1">
        <f t="shared" ca="1" si="178"/>
        <v>8.6472405836586219E-2</v>
      </c>
      <c r="AHX97" s="1">
        <f t="shared" ca="1" si="178"/>
        <v>0.31392942499921628</v>
      </c>
      <c r="AHY97" s="1">
        <f t="shared" ca="1" si="178"/>
        <v>0.45219709541660003</v>
      </c>
      <c r="AHZ97" s="1">
        <f t="shared" ca="1" si="178"/>
        <v>0.17662650489448084</v>
      </c>
      <c r="AIA97" s="1">
        <f t="shared" ca="1" si="178"/>
        <v>2.2705441336303034E-2</v>
      </c>
      <c r="AIB97" s="1">
        <f t="shared" ca="1" si="178"/>
        <v>0.16016171979215577</v>
      </c>
      <c r="AIC97" s="1">
        <f t="shared" ca="1" si="178"/>
        <v>0.11336117047058014</v>
      </c>
      <c r="AID97" s="1">
        <f t="shared" ca="1" si="178"/>
        <v>0.50005218403210372</v>
      </c>
      <c r="AIE97" s="1">
        <f t="shared" ca="1" si="178"/>
        <v>0.53454902338582277</v>
      </c>
      <c r="AIF97" s="1">
        <f t="shared" ca="1" si="178"/>
        <v>0.424324270060075</v>
      </c>
      <c r="AIG97" s="1">
        <f t="shared" ca="1" si="178"/>
        <v>0.33960267911607989</v>
      </c>
      <c r="AIH97" s="1">
        <f t="shared" ca="1" si="178"/>
        <v>0.47214604211568856</v>
      </c>
      <c r="AII97" s="1">
        <f t="shared" ca="1" si="178"/>
        <v>0.70754815519978087</v>
      </c>
      <c r="AIJ97" s="1">
        <f t="shared" ca="1" si="178"/>
        <v>4.8890451680905223E-2</v>
      </c>
      <c r="AIK97" s="1">
        <f t="shared" ca="1" si="178"/>
        <v>0.74342915553231315</v>
      </c>
      <c r="AIL97" s="1">
        <f t="shared" ca="1" si="178"/>
        <v>4.5601498008781327E-2</v>
      </c>
      <c r="AIM97" s="1">
        <f t="shared" ca="1" si="178"/>
        <v>0.71125948258186189</v>
      </c>
      <c r="AIN97" s="1">
        <f t="shared" ca="1" si="178"/>
        <v>0.47555594876463547</v>
      </c>
      <c r="AIO97" s="1">
        <f t="shared" ca="1" si="178"/>
        <v>0.43938316399975186</v>
      </c>
      <c r="AIP97" s="1">
        <f t="shared" ca="1" si="178"/>
        <v>0.41659601466848006</v>
      </c>
      <c r="AIQ97" s="1">
        <f t="shared" ca="1" si="178"/>
        <v>0.64066895305567051</v>
      </c>
      <c r="AIR97" s="1">
        <f t="shared" ca="1" si="178"/>
        <v>0.7904361192723115</v>
      </c>
      <c r="AIS97" s="1">
        <f t="shared" ca="1" si="178"/>
        <v>0.94759733347680952</v>
      </c>
      <c r="AIT97" s="1">
        <f t="shared" ca="1" si="178"/>
        <v>0.71935365572391641</v>
      </c>
      <c r="AIU97" s="1">
        <f t="shared" ca="1" si="178"/>
        <v>0.52242975634474753</v>
      </c>
      <c r="AIV97" s="1">
        <f t="shared" ca="1" si="178"/>
        <v>0.7463308176609541</v>
      </c>
      <c r="AIW97" s="1">
        <f t="shared" ca="1" si="178"/>
        <v>0.94700964835216495</v>
      </c>
      <c r="AIX97" s="1">
        <f t="shared" ca="1" si="178"/>
        <v>6.4713300857422329E-2</v>
      </c>
      <c r="AIY97" s="1">
        <f t="shared" ca="1" si="178"/>
        <v>0.44595716985621803</v>
      </c>
      <c r="AIZ97" s="1">
        <f t="shared" ca="1" si="178"/>
        <v>0.4753753168136774</v>
      </c>
      <c r="AJA97" s="1">
        <f t="shared" ca="1" si="178"/>
        <v>0.55881572592131534</v>
      </c>
      <c r="AJB97" s="1">
        <f t="shared" ca="1" si="178"/>
        <v>0.1697216018750799</v>
      </c>
      <c r="AJC97" s="1">
        <f t="shared" ca="1" si="178"/>
        <v>0.47273316841360702</v>
      </c>
      <c r="AJD97" s="1">
        <f t="shared" ca="1" si="178"/>
        <v>4.5223343821157225E-2</v>
      </c>
      <c r="AJE97" s="1">
        <f t="shared" ca="1" si="178"/>
        <v>0.2257675052047099</v>
      </c>
      <c r="AJF97" s="1">
        <f t="shared" ca="1" si="178"/>
        <v>0.33421652471829721</v>
      </c>
      <c r="AJG97" s="1">
        <f t="shared" ca="1" si="178"/>
        <v>0.6210564302954884</v>
      </c>
      <c r="AJH97" s="1">
        <f t="shared" ca="1" si="178"/>
        <v>0.90359666159022101</v>
      </c>
      <c r="AJI97" s="1">
        <f t="shared" ca="1" si="178"/>
        <v>0.76039808940525011</v>
      </c>
      <c r="AJJ97" s="1">
        <f t="shared" ca="1" si="178"/>
        <v>0.74489031620038471</v>
      </c>
      <c r="AJK97" s="1">
        <f t="shared" ca="1" si="178"/>
        <v>8.5695693659813554E-2</v>
      </c>
      <c r="AJL97" s="1">
        <f t="shared" ca="1" si="178"/>
        <v>0.85994959453672826</v>
      </c>
      <c r="AJM97" s="1">
        <f t="shared" ca="1" si="178"/>
        <v>0.60393622186641782</v>
      </c>
      <c r="AJN97" s="1">
        <f t="shared" ca="1" si="178"/>
        <v>0.48814927278222464</v>
      </c>
      <c r="AJO97" s="1">
        <f t="shared" ca="1" si="178"/>
        <v>0.58281202753720196</v>
      </c>
      <c r="AJP97" s="1">
        <f t="shared" ca="1" si="178"/>
        <v>0.1444921802750313</v>
      </c>
      <c r="AJQ97" s="1">
        <f t="shared" ca="1" si="178"/>
        <v>0.36383890029595711</v>
      </c>
      <c r="AJR97" s="1">
        <f t="shared" ca="1" si="178"/>
        <v>0.72418171047029312</v>
      </c>
      <c r="AJS97" s="1">
        <f t="shared" ca="1" si="178"/>
        <v>0.17546009626523695</v>
      </c>
      <c r="AJT97" s="1">
        <f t="shared" ca="1" si="178"/>
        <v>0.18354879655017664</v>
      </c>
      <c r="AJU97" s="1">
        <f t="shared" ca="1" si="178"/>
        <v>0.45297630575982528</v>
      </c>
      <c r="AJV97" s="1">
        <f t="shared" ca="1" si="178"/>
        <v>0.25896581991203849</v>
      </c>
      <c r="AJW97" s="1">
        <f t="shared" ca="1" si="178"/>
        <v>5.8083739235980203E-2</v>
      </c>
      <c r="AJX97" s="1">
        <f t="shared" ca="1" si="178"/>
        <v>0.76010091653933676</v>
      </c>
      <c r="AJY97" s="1">
        <f t="shared" ca="1" si="178"/>
        <v>0.17807090859581687</v>
      </c>
      <c r="AJZ97" s="1">
        <f t="shared" ca="1" si="178"/>
        <v>0.36516900410558106</v>
      </c>
      <c r="AKA97" s="1">
        <f t="shared" ca="1" si="178"/>
        <v>0.60602576833689925</v>
      </c>
      <c r="AKB97" s="1">
        <f t="shared" ca="1" si="178"/>
        <v>0.79302322841402328</v>
      </c>
      <c r="AKC97" s="1">
        <f t="shared" ca="1" si="178"/>
        <v>0.65207767789017779</v>
      </c>
      <c r="AKD97" s="1">
        <f t="shared" ca="1" si="178"/>
        <v>0.45939593789853672</v>
      </c>
      <c r="AKE97" s="1">
        <f t="shared" ca="1" si="178"/>
        <v>0.85425699616739736</v>
      </c>
      <c r="AKF97" s="1">
        <f t="shared" ca="1" si="171"/>
        <v>0.20337127232686592</v>
      </c>
      <c r="AKG97" s="1">
        <f t="shared" ca="1" si="171"/>
        <v>4.2377707803391673E-2</v>
      </c>
      <c r="AKH97" s="1">
        <f t="shared" ca="1" si="171"/>
        <v>0.95899094411808605</v>
      </c>
      <c r="AKI97" s="1">
        <f t="shared" ca="1" si="171"/>
        <v>0.46669132344266273</v>
      </c>
      <c r="AKJ97" s="1">
        <f t="shared" ca="1" si="171"/>
        <v>0.86201989593197414</v>
      </c>
      <c r="AKK97" s="1">
        <f t="shared" ca="1" si="171"/>
        <v>0.55235553225696388</v>
      </c>
      <c r="AKL97" s="1">
        <f t="shared" ca="1" si="171"/>
        <v>0.66943672003724775</v>
      </c>
      <c r="AKM97" s="1">
        <f t="shared" ca="1" si="171"/>
        <v>0.22294318133194202</v>
      </c>
      <c r="AKN97" s="1">
        <f t="shared" ca="1" si="171"/>
        <v>0.36638380298570072</v>
      </c>
      <c r="AKO97" s="1">
        <f t="shared" ca="1" si="171"/>
        <v>6.6833907611892784E-2</v>
      </c>
      <c r="AKP97" s="1">
        <f t="shared" ca="1" si="171"/>
        <v>0.72106747176284691</v>
      </c>
      <c r="AKQ97" s="1">
        <f t="shared" ca="1" si="161"/>
        <v>0.83841290530981816</v>
      </c>
      <c r="AKR97" s="1">
        <f t="shared" ca="1" si="161"/>
        <v>0.96143087979697361</v>
      </c>
      <c r="AKS97" s="1">
        <f t="shared" ca="1" si="161"/>
        <v>0.65273419904455598</v>
      </c>
      <c r="AKT97" s="1">
        <f t="shared" ca="1" si="161"/>
        <v>0.18153930288789899</v>
      </c>
      <c r="AKU97" s="1">
        <f t="shared" ca="1" si="161"/>
        <v>0.77825348129112215</v>
      </c>
      <c r="AKV97" s="1">
        <f t="shared" ca="1" si="161"/>
        <v>0.45760441764998339</v>
      </c>
      <c r="AKW97" s="1">
        <f t="shared" ca="1" si="161"/>
        <v>0.176336503994311</v>
      </c>
      <c r="AKX97" s="1">
        <f t="shared" ca="1" si="161"/>
        <v>0.31244753542368287</v>
      </c>
      <c r="AKY97" s="1">
        <f t="shared" ca="1" si="161"/>
        <v>0.12611073290691988</v>
      </c>
      <c r="AKZ97" s="1">
        <f t="shared" ca="1" si="161"/>
        <v>3.0099812457875963E-2</v>
      </c>
      <c r="ALA97" s="1">
        <f t="shared" ca="1" si="161"/>
        <v>0.90738019969630235</v>
      </c>
      <c r="ALB97" s="1">
        <f t="shared" ca="1" si="161"/>
        <v>0.55196321749606725</v>
      </c>
      <c r="ALC97" s="1">
        <f t="shared" ca="1" si="161"/>
        <v>0.83119081265167849</v>
      </c>
      <c r="ALD97" s="1">
        <f t="shared" ca="1" si="161"/>
        <v>0.95775175513495447</v>
      </c>
      <c r="ALE97" s="1">
        <f t="shared" ca="1" si="161"/>
        <v>0.75110636418669574</v>
      </c>
      <c r="ALF97" s="1">
        <f t="shared" ca="1" si="161"/>
        <v>0.48399586906061798</v>
      </c>
      <c r="ALG97" s="1">
        <f t="shared" ca="1" si="161"/>
        <v>0.97340281459814348</v>
      </c>
      <c r="ALH97" s="1">
        <f t="shared" ca="1" si="161"/>
        <v>7.2861775911347682E-2</v>
      </c>
      <c r="ALI97" s="1">
        <f t="shared" ca="1" si="161"/>
        <v>5.4857405406814608E-2</v>
      </c>
      <c r="ALJ97" s="1">
        <f t="shared" ca="1" si="161"/>
        <v>0.8809219035195176</v>
      </c>
      <c r="ALK97" s="1">
        <f t="shared" ca="1" si="161"/>
        <v>0.38565375484278663</v>
      </c>
      <c r="ALL97" s="1">
        <f t="shared" ca="1" si="161"/>
        <v>0.97057136780914721</v>
      </c>
      <c r="ALM97" s="1">
        <f t="shared" ca="1" si="161"/>
        <v>0.79564351441796466</v>
      </c>
      <c r="ALN97" s="1">
        <f t="shared" ca="1" si="161"/>
        <v>0.59943231520632156</v>
      </c>
      <c r="ALO97" s="1">
        <f t="shared" ca="1" si="161"/>
        <v>0.99442059262231486</v>
      </c>
      <c r="ALP97" s="1">
        <f t="shared" ca="1" si="161"/>
        <v>0.84976368087080756</v>
      </c>
      <c r="ALQ97" s="1">
        <f t="shared" ca="1" si="161"/>
        <v>0.20938405170517671</v>
      </c>
    </row>
    <row r="98" spans="6:1005">
      <c r="F98" s="1">
        <f t="shared" ca="1" si="134"/>
        <v>0.47006631643068053</v>
      </c>
      <c r="G98" s="1">
        <f t="shared" ca="1" si="134"/>
        <v>0.50519365881294487</v>
      </c>
      <c r="H98" s="1">
        <f t="shared" ca="1" si="134"/>
        <v>0.293065231934313</v>
      </c>
      <c r="I98" s="1">
        <f t="shared" ca="1" si="134"/>
        <v>0.74761154815056863</v>
      </c>
      <c r="J98" s="1">
        <f t="shared" ca="1" si="134"/>
        <v>0.86723672864989076</v>
      </c>
      <c r="K98" s="1">
        <f t="shared" ca="1" si="134"/>
        <v>0.65330160894646283</v>
      </c>
      <c r="L98" s="1">
        <f t="shared" ca="1" si="134"/>
        <v>0.57645948139992975</v>
      </c>
      <c r="M98" s="1">
        <f t="shared" ca="1" si="134"/>
        <v>0.73201767205436863</v>
      </c>
      <c r="N98" s="1">
        <f t="shared" ca="1" si="134"/>
        <v>0.85459899934214789</v>
      </c>
      <c r="O98" s="1">
        <f t="shared" ca="1" si="134"/>
        <v>0.56548784155786747</v>
      </c>
      <c r="P98" s="1">
        <f t="shared" ca="1" si="134"/>
        <v>0.79115179342773501</v>
      </c>
      <c r="Q98" s="1">
        <f t="shared" ca="1" si="134"/>
        <v>0.43939830934949375</v>
      </c>
      <c r="R98" s="1">
        <f t="shared" ca="1" si="134"/>
        <v>0.85788834388515511</v>
      </c>
      <c r="S98" s="1">
        <f t="shared" ca="1" si="134"/>
        <v>0.10294506425985406</v>
      </c>
      <c r="T98" s="1">
        <f t="shared" ca="1" si="134"/>
        <v>0.74190093349789243</v>
      </c>
      <c r="U98" s="1">
        <f t="shared" ca="1" si="134"/>
        <v>0.55163043750900653</v>
      </c>
      <c r="V98" s="1">
        <f t="shared" ref="V98:CG102" ca="1" si="179">RAND()</f>
        <v>0.40096319164551919</v>
      </c>
      <c r="W98" s="1">
        <f t="shared" ca="1" si="179"/>
        <v>0.7189045861243023</v>
      </c>
      <c r="X98" s="1">
        <f t="shared" ca="1" si="179"/>
        <v>0.75378569680524288</v>
      </c>
      <c r="Y98" s="1">
        <f t="shared" ca="1" si="179"/>
        <v>0.96334102630963769</v>
      </c>
      <c r="Z98" s="1">
        <f t="shared" ca="1" si="179"/>
        <v>0.63672986908233276</v>
      </c>
      <c r="AA98" s="1">
        <f t="shared" ca="1" si="179"/>
        <v>7.3109445210948754E-2</v>
      </c>
      <c r="AB98" s="1">
        <f t="shared" ca="1" si="179"/>
        <v>0.99598669307557475</v>
      </c>
      <c r="AC98" s="1">
        <f t="shared" ca="1" si="179"/>
        <v>0.58916465130759643</v>
      </c>
      <c r="AD98" s="1">
        <f t="shared" ca="1" si="179"/>
        <v>0.34016155388623459</v>
      </c>
      <c r="AE98" s="1">
        <f t="shared" ca="1" si="179"/>
        <v>0.67871401333678649</v>
      </c>
      <c r="AF98" s="1">
        <f t="shared" ca="1" si="179"/>
        <v>0.62576643884265015</v>
      </c>
      <c r="AG98" s="1">
        <f t="shared" ca="1" si="179"/>
        <v>0.35991434967372993</v>
      </c>
      <c r="AH98" s="1">
        <f t="shared" ca="1" si="179"/>
        <v>0.86771163506598326</v>
      </c>
      <c r="AI98" s="1">
        <f t="shared" ca="1" si="179"/>
        <v>4.2329053803193184E-2</v>
      </c>
      <c r="AJ98" s="1">
        <f t="shared" ca="1" si="179"/>
        <v>0.53408836393696957</v>
      </c>
      <c r="AK98" s="1">
        <f t="shared" ca="1" si="179"/>
        <v>0.94269681508506031</v>
      </c>
      <c r="AL98" s="1">
        <f t="shared" ca="1" si="179"/>
        <v>0.35274094236202436</v>
      </c>
      <c r="AM98" s="1">
        <f t="shared" ca="1" si="179"/>
        <v>0.40482414138859868</v>
      </c>
      <c r="AN98" s="1">
        <f t="shared" ca="1" si="179"/>
        <v>0.11930833380722727</v>
      </c>
      <c r="AO98" s="1">
        <f t="shared" ca="1" si="179"/>
        <v>0.65216999727637259</v>
      </c>
      <c r="AP98" s="1">
        <f t="shared" ca="1" si="179"/>
        <v>0.44500903553260918</v>
      </c>
      <c r="AQ98" s="1">
        <f t="shared" ca="1" si="179"/>
        <v>0.28904357009981574</v>
      </c>
      <c r="AR98" s="1">
        <f t="shared" ca="1" si="179"/>
        <v>0.44071558153911028</v>
      </c>
      <c r="AS98" s="1">
        <f t="shared" ca="1" si="179"/>
        <v>0.91618399404451245</v>
      </c>
      <c r="AT98" s="1">
        <f t="shared" ca="1" si="179"/>
        <v>0.44748355157701913</v>
      </c>
      <c r="AU98" s="1">
        <f t="shared" ca="1" si="179"/>
        <v>0.45896048541542944</v>
      </c>
      <c r="AV98" s="1">
        <f t="shared" ca="1" si="179"/>
        <v>0.33644304388356394</v>
      </c>
      <c r="AW98" s="1">
        <f t="shared" ca="1" si="179"/>
        <v>0.99610039187785271</v>
      </c>
      <c r="AX98" s="1">
        <f t="shared" ca="1" si="179"/>
        <v>0.94580997141037837</v>
      </c>
      <c r="AY98" s="1">
        <f t="shared" ca="1" si="179"/>
        <v>0.40625982172375941</v>
      </c>
      <c r="AZ98" s="1">
        <f t="shared" ca="1" si="179"/>
        <v>0.18552513318352082</v>
      </c>
      <c r="BA98" s="1">
        <f t="shared" ca="1" si="179"/>
        <v>0.27556996634853814</v>
      </c>
      <c r="BB98" s="1">
        <f t="shared" ca="1" si="179"/>
        <v>0.49894945853328365</v>
      </c>
      <c r="BC98" s="1">
        <f t="shared" ca="1" si="179"/>
        <v>0.29029488124186198</v>
      </c>
      <c r="BD98" s="1">
        <f t="shared" ca="1" si="179"/>
        <v>0.93938019304170295</v>
      </c>
      <c r="BE98" s="1">
        <f t="shared" ca="1" si="179"/>
        <v>0.15454057954607026</v>
      </c>
      <c r="BF98" s="1">
        <f t="shared" ca="1" si="179"/>
        <v>0.90929194040750605</v>
      </c>
      <c r="BG98" s="1">
        <f t="shared" ca="1" si="179"/>
        <v>0.35174074922722476</v>
      </c>
      <c r="BH98" s="1">
        <f t="shared" ca="1" si="179"/>
        <v>0.38929355199527582</v>
      </c>
      <c r="BI98" s="1">
        <f t="shared" ca="1" si="179"/>
        <v>0.24376432867290976</v>
      </c>
      <c r="BJ98" s="1">
        <f t="shared" ca="1" si="179"/>
        <v>0.16806565565893794</v>
      </c>
      <c r="BK98" s="1">
        <f t="shared" ca="1" si="179"/>
        <v>0.38686661926868404</v>
      </c>
      <c r="BL98" s="1">
        <f t="shared" ca="1" si="179"/>
        <v>0.9142894041639873</v>
      </c>
      <c r="BM98" s="1">
        <f t="shared" ca="1" si="179"/>
        <v>0.88056683920471612</v>
      </c>
      <c r="BN98" s="1">
        <f t="shared" ca="1" si="179"/>
        <v>0.12550563307263984</v>
      </c>
      <c r="BO98" s="1">
        <f t="shared" ca="1" si="179"/>
        <v>0.32310544042031963</v>
      </c>
      <c r="BP98" s="1">
        <f t="shared" ca="1" si="179"/>
        <v>5.0689466755955981E-2</v>
      </c>
      <c r="BQ98" s="1">
        <f t="shared" ca="1" si="179"/>
        <v>0.58821480761931455</v>
      </c>
      <c r="BR98" s="1">
        <f t="shared" ca="1" si="179"/>
        <v>0.93647319054935652</v>
      </c>
      <c r="BS98" s="1">
        <f t="shared" ca="1" si="172"/>
        <v>0.10882722449002502</v>
      </c>
      <c r="BT98" s="1">
        <f t="shared" ca="1" si="172"/>
        <v>0.72757876404341193</v>
      </c>
      <c r="BU98" s="1">
        <f t="shared" ca="1" si="172"/>
        <v>0.69792564987539774</v>
      </c>
      <c r="BV98" s="1">
        <f t="shared" ca="1" si="172"/>
        <v>0.37002396059686282</v>
      </c>
      <c r="BW98" s="1">
        <f t="shared" ca="1" si="172"/>
        <v>0.55189076190786102</v>
      </c>
      <c r="BX98" s="1">
        <f t="shared" ca="1" si="172"/>
        <v>0.61512565236472727</v>
      </c>
      <c r="BY98" s="1">
        <f t="shared" ca="1" si="172"/>
        <v>0.62924949257457219</v>
      </c>
      <c r="BZ98" s="1">
        <f t="shared" ca="1" si="172"/>
        <v>0.88148958445638315</v>
      </c>
      <c r="CA98" s="1">
        <f t="shared" ca="1" si="172"/>
        <v>0.85953605539933919</v>
      </c>
      <c r="CB98" s="1">
        <f t="shared" ca="1" si="172"/>
        <v>0.97879548098957503</v>
      </c>
      <c r="CC98" s="1">
        <f t="shared" ca="1" si="172"/>
        <v>0.59856852503596436</v>
      </c>
      <c r="CD98" s="1">
        <f t="shared" ca="1" si="172"/>
        <v>0.72630527120882493</v>
      </c>
      <c r="CE98" s="1">
        <f t="shared" ca="1" si="172"/>
        <v>0.62514384092686937</v>
      </c>
      <c r="CF98" s="1">
        <f t="shared" ca="1" si="172"/>
        <v>3.1104214978370237E-2</v>
      </c>
      <c r="CG98" s="1">
        <f t="shared" ca="1" si="172"/>
        <v>0.85814503986512081</v>
      </c>
      <c r="CH98" s="1">
        <f t="shared" ca="1" si="172"/>
        <v>0.41513459428120725</v>
      </c>
      <c r="CI98" s="1">
        <f t="shared" ca="1" si="172"/>
        <v>0.7374745013663726</v>
      </c>
      <c r="CJ98" s="1">
        <f t="shared" ca="1" si="172"/>
        <v>0.61443084708348294</v>
      </c>
      <c r="CK98" s="1">
        <f t="shared" ca="1" si="172"/>
        <v>0.74572677586094116</v>
      </c>
      <c r="CL98" s="1">
        <f t="shared" ca="1" si="172"/>
        <v>0.25020856575546413</v>
      </c>
      <c r="CM98" s="1">
        <f t="shared" ca="1" si="172"/>
        <v>0.40205296930204737</v>
      </c>
      <c r="CN98" s="1">
        <f t="shared" ca="1" si="172"/>
        <v>0.49752243002234919</v>
      </c>
      <c r="CO98" s="1">
        <f t="shared" ca="1" si="172"/>
        <v>0.48748688382367067</v>
      </c>
      <c r="CP98" s="1">
        <f t="shared" ca="1" si="172"/>
        <v>0.42470623556215592</v>
      </c>
      <c r="CQ98" s="1">
        <f t="shared" ca="1" si="172"/>
        <v>0.7431193056581521</v>
      </c>
      <c r="CR98" s="1">
        <f t="shared" ca="1" si="172"/>
        <v>0.16358642839983517</v>
      </c>
      <c r="CS98" s="1">
        <f t="shared" ca="1" si="172"/>
        <v>0.12709885380414565</v>
      </c>
      <c r="CT98" s="1">
        <f t="shared" ca="1" si="172"/>
        <v>0.33049877137604633</v>
      </c>
      <c r="CU98" s="1">
        <f t="shared" ca="1" si="172"/>
        <v>0.34063070114144323</v>
      </c>
      <c r="CV98" s="1">
        <f t="shared" ca="1" si="172"/>
        <v>0.87375946216582068</v>
      </c>
      <c r="CW98" s="1">
        <f t="shared" ca="1" si="172"/>
        <v>0.57959603860951725</v>
      </c>
      <c r="CX98" s="1">
        <f t="shared" ca="1" si="172"/>
        <v>0.98604725541736893</v>
      </c>
      <c r="CY98" s="1">
        <f t="shared" ca="1" si="172"/>
        <v>0.6700132959167896</v>
      </c>
      <c r="CZ98" s="1">
        <f t="shared" ca="1" si="172"/>
        <v>0.84091916254467458</v>
      </c>
      <c r="DA98" s="1">
        <f t="shared" ca="1" si="172"/>
        <v>0.35733483632821073</v>
      </c>
      <c r="DB98" s="1">
        <f t="shared" ca="1" si="172"/>
        <v>0.22088274890137949</v>
      </c>
      <c r="DC98" s="1">
        <f t="shared" ca="1" si="172"/>
        <v>0.17980432052656681</v>
      </c>
      <c r="DD98" s="1">
        <f t="shared" ca="1" si="172"/>
        <v>4.4186876520898588E-3</v>
      </c>
      <c r="DE98" s="1">
        <f t="shared" ca="1" si="172"/>
        <v>0.92165246800721501</v>
      </c>
      <c r="DF98" s="1">
        <f t="shared" ca="1" si="172"/>
        <v>0.30601610013258584</v>
      </c>
      <c r="DG98" s="1">
        <f t="shared" ca="1" si="172"/>
        <v>9.726319087666857E-2</v>
      </c>
      <c r="DH98" s="1">
        <f t="shared" ca="1" si="172"/>
        <v>0.10643184434290431</v>
      </c>
      <c r="DI98" s="1">
        <f t="shared" ca="1" si="172"/>
        <v>0.39108022697500888</v>
      </c>
      <c r="DJ98" s="1">
        <f t="shared" ca="1" si="172"/>
        <v>0.22284702294928693</v>
      </c>
      <c r="DK98" s="1">
        <f t="shared" ca="1" si="155"/>
        <v>0.81276329645705414</v>
      </c>
      <c r="DL98" s="1">
        <f t="shared" ca="1" si="155"/>
        <v>0.1274804216484855</v>
      </c>
      <c r="DM98" s="1">
        <f t="shared" ca="1" si="155"/>
        <v>0.94499297022684348</v>
      </c>
      <c r="DN98" s="1">
        <f t="shared" ca="1" si="155"/>
        <v>0.31720874979162261</v>
      </c>
      <c r="DO98" s="1">
        <f t="shared" ca="1" si="155"/>
        <v>0.51646556204301486</v>
      </c>
      <c r="DP98" s="1">
        <f t="shared" ca="1" si="155"/>
        <v>0.47135376990562272</v>
      </c>
      <c r="DQ98" s="1">
        <f t="shared" ca="1" si="155"/>
        <v>0.28551783615858595</v>
      </c>
      <c r="DR98" s="1">
        <f t="shared" ca="1" si="155"/>
        <v>0.47015405772992902</v>
      </c>
      <c r="DS98" s="1">
        <f t="shared" ca="1" si="155"/>
        <v>0.41923273530040428</v>
      </c>
      <c r="DT98" s="1">
        <f t="shared" ca="1" si="155"/>
        <v>0.36085698304989544</v>
      </c>
      <c r="DU98" s="1">
        <f t="shared" ca="1" si="155"/>
        <v>0.13243821467755879</v>
      </c>
      <c r="DV98" s="1">
        <f t="shared" ca="1" si="155"/>
        <v>0.68215296793298752</v>
      </c>
      <c r="DW98" s="1">
        <f t="shared" ca="1" si="155"/>
        <v>0.38911581980671173</v>
      </c>
      <c r="DX98" s="1">
        <f t="shared" ca="1" si="155"/>
        <v>0.6245209784975192</v>
      </c>
      <c r="DY98" s="1">
        <f t="shared" ca="1" si="155"/>
        <v>0.17785887277556212</v>
      </c>
      <c r="DZ98" s="1">
        <f t="shared" ca="1" si="155"/>
        <v>0.46330203798204705</v>
      </c>
      <c r="EA98" s="1">
        <f t="shared" ca="1" si="155"/>
        <v>0.3583578494895916</v>
      </c>
      <c r="EB98" s="1">
        <f t="shared" ca="1" si="155"/>
        <v>0.98153758688991555</v>
      </c>
      <c r="EC98" s="1">
        <f t="shared" ca="1" si="155"/>
        <v>0.25953157966437157</v>
      </c>
      <c r="ED98" s="1">
        <f t="shared" ca="1" si="155"/>
        <v>0.56317045822474487</v>
      </c>
      <c r="EE98" s="1">
        <f t="shared" ca="1" si="155"/>
        <v>4.095502243632132E-2</v>
      </c>
      <c r="EF98" s="1">
        <f t="shared" ca="1" si="155"/>
        <v>0.37157598886046472</v>
      </c>
      <c r="EG98" s="1">
        <f t="shared" ca="1" si="155"/>
        <v>0.50020468736814172</v>
      </c>
      <c r="EH98" s="1">
        <f t="shared" ca="1" si="155"/>
        <v>9.020275881455786E-2</v>
      </c>
      <c r="EI98" s="1">
        <f t="shared" ca="1" si="155"/>
        <v>0.97066995266527334</v>
      </c>
      <c r="EJ98" s="1">
        <f t="shared" ca="1" si="155"/>
        <v>0.8807834925453365</v>
      </c>
      <c r="EK98" s="1">
        <f t="shared" ca="1" si="155"/>
        <v>0.70124358434328393</v>
      </c>
      <c r="EL98" s="1">
        <f t="shared" ca="1" si="155"/>
        <v>0.4312145844868488</v>
      </c>
      <c r="EM98" s="1">
        <f t="shared" ca="1" si="155"/>
        <v>0.24164611557852556</v>
      </c>
      <c r="EN98" s="1">
        <f t="shared" ca="1" si="155"/>
        <v>0.85580481200431391</v>
      </c>
      <c r="EO98" s="1">
        <f t="shared" ca="1" si="155"/>
        <v>0.1286969929226115</v>
      </c>
      <c r="EP98" s="1">
        <f t="shared" ca="1" si="155"/>
        <v>0.17516256475092218</v>
      </c>
      <c r="EQ98" s="1">
        <f t="shared" ca="1" si="155"/>
        <v>0.6918461670116185</v>
      </c>
      <c r="ER98" s="1">
        <f t="shared" ca="1" si="155"/>
        <v>0.45846222756693089</v>
      </c>
      <c r="ES98" s="1">
        <f t="shared" ca="1" si="155"/>
        <v>7.85661407292364E-2</v>
      </c>
      <c r="ET98" s="1">
        <f t="shared" ca="1" si="155"/>
        <v>0.20874346665666699</v>
      </c>
      <c r="EU98" s="1">
        <f t="shared" ca="1" si="155"/>
        <v>0.24724664662289897</v>
      </c>
      <c r="EV98" s="1">
        <f t="shared" ca="1" si="155"/>
        <v>0.54802267300887586</v>
      </c>
      <c r="EW98" s="1">
        <f t="shared" ca="1" si="155"/>
        <v>0.60333037843177162</v>
      </c>
      <c r="EX98" s="1">
        <f t="shared" ca="1" si="155"/>
        <v>0.35555012550580101</v>
      </c>
      <c r="EY98" s="1">
        <f t="shared" ca="1" si="155"/>
        <v>0.91676454021165754</v>
      </c>
      <c r="EZ98" s="1">
        <f t="shared" ca="1" si="155"/>
        <v>0.84227863746250153</v>
      </c>
      <c r="FA98" s="1">
        <f t="shared" ca="1" si="155"/>
        <v>0.81312718761585234</v>
      </c>
      <c r="FB98" s="1">
        <f t="shared" ca="1" si="166"/>
        <v>0.37520270913931442</v>
      </c>
      <c r="FC98" s="1">
        <f t="shared" ca="1" si="166"/>
        <v>0.11345724066131069</v>
      </c>
      <c r="FD98" s="1">
        <f t="shared" ca="1" si="166"/>
        <v>0.53851951047042979</v>
      </c>
      <c r="FE98" s="1">
        <f t="shared" ca="1" si="166"/>
        <v>0.28731196947414495</v>
      </c>
      <c r="FF98" s="1">
        <f t="shared" ca="1" si="166"/>
        <v>0.42176207961305201</v>
      </c>
      <c r="FG98" s="1">
        <f t="shared" ca="1" si="166"/>
        <v>0.42419305609340996</v>
      </c>
      <c r="FH98" s="1">
        <f t="shared" ca="1" si="166"/>
        <v>0.23867177731031286</v>
      </c>
      <c r="FI98" s="1">
        <f t="shared" ca="1" si="166"/>
        <v>0.23373807980674055</v>
      </c>
      <c r="FJ98" s="1">
        <f t="shared" ca="1" si="166"/>
        <v>0.94836997803932321</v>
      </c>
      <c r="FK98" s="1">
        <f t="shared" ca="1" si="166"/>
        <v>0.87241958464112168</v>
      </c>
      <c r="FL98" s="1">
        <f t="shared" ca="1" si="166"/>
        <v>6.0770447173947195E-2</v>
      </c>
      <c r="FM98" s="1">
        <f t="shared" ca="1" si="166"/>
        <v>0.242170189205828</v>
      </c>
      <c r="FN98" s="1">
        <f t="shared" ca="1" si="166"/>
        <v>0.96939583392876538</v>
      </c>
      <c r="FO98" s="1">
        <f t="shared" ca="1" si="166"/>
        <v>0.1477235553184133</v>
      </c>
      <c r="FP98" s="1">
        <f t="shared" ca="1" si="166"/>
        <v>0.57889586344452271</v>
      </c>
      <c r="FQ98" s="1">
        <f t="shared" ca="1" si="166"/>
        <v>0.59680167081547686</v>
      </c>
      <c r="FR98" s="1">
        <f t="shared" ca="1" si="166"/>
        <v>2.1778921420422259E-3</v>
      </c>
      <c r="FS98" s="1">
        <f t="shared" ca="1" si="166"/>
        <v>0.91648357736158548</v>
      </c>
      <c r="FT98" s="1">
        <f t="shared" ca="1" si="166"/>
        <v>0.66538620967452411</v>
      </c>
      <c r="FU98" s="1">
        <f t="shared" ca="1" si="166"/>
        <v>0.17713258628406625</v>
      </c>
      <c r="FV98" s="1">
        <f t="shared" ca="1" si="166"/>
        <v>0.90428176332238097</v>
      </c>
      <c r="FW98" s="1">
        <f t="shared" ca="1" si="166"/>
        <v>0.36228406120907208</v>
      </c>
      <c r="FX98" s="1">
        <f t="shared" ca="1" si="166"/>
        <v>0.6825581417222637</v>
      </c>
      <c r="FY98" s="1">
        <f t="shared" ca="1" si="166"/>
        <v>0.99714184505637238</v>
      </c>
      <c r="FZ98" s="1">
        <f t="shared" ca="1" si="166"/>
        <v>0.58395524583760483</v>
      </c>
      <c r="GA98" s="1">
        <f t="shared" ca="1" si="166"/>
        <v>0.52743846352150325</v>
      </c>
      <c r="GB98" s="1">
        <f t="shared" ca="1" si="166"/>
        <v>0.3288094429976598</v>
      </c>
      <c r="GC98" s="1">
        <f t="shared" ca="1" si="166"/>
        <v>0.63842086947536936</v>
      </c>
      <c r="GD98" s="1">
        <f t="shared" ca="1" si="166"/>
        <v>0.16913693784493544</v>
      </c>
      <c r="GE98" s="1">
        <f t="shared" ca="1" si="166"/>
        <v>0.5266123323773465</v>
      </c>
      <c r="GF98" s="1">
        <f t="shared" ca="1" si="166"/>
        <v>0.20703845848905067</v>
      </c>
      <c r="GG98" s="1">
        <f t="shared" ca="1" si="166"/>
        <v>0.32353414482055431</v>
      </c>
      <c r="GH98" s="1">
        <f t="shared" ca="1" si="166"/>
        <v>0.9387939886714145</v>
      </c>
      <c r="GI98" s="1">
        <f t="shared" ca="1" si="166"/>
        <v>0.57194326585107691</v>
      </c>
      <c r="GJ98" s="1">
        <f t="shared" ca="1" si="166"/>
        <v>0.96319074000946647</v>
      </c>
      <c r="GK98" s="1">
        <f t="shared" ca="1" si="166"/>
        <v>0.96746084871843274</v>
      </c>
      <c r="GL98" s="1">
        <f t="shared" ca="1" si="166"/>
        <v>0.65866152388896493</v>
      </c>
      <c r="GM98" s="1">
        <f t="shared" ca="1" si="166"/>
        <v>0.47677589686887922</v>
      </c>
      <c r="GN98" s="1">
        <f t="shared" ca="1" si="166"/>
        <v>0.66732216214386142</v>
      </c>
      <c r="GO98" s="1">
        <f t="shared" ca="1" si="166"/>
        <v>7.821091585044404E-3</v>
      </c>
      <c r="GP98" s="1">
        <f t="shared" ca="1" si="166"/>
        <v>0.19705543171816942</v>
      </c>
      <c r="GQ98" s="1">
        <f t="shared" ca="1" si="166"/>
        <v>0.96129828819778929</v>
      </c>
      <c r="GR98" s="1">
        <f t="shared" ca="1" si="166"/>
        <v>0.20459965812980141</v>
      </c>
      <c r="GS98" s="1">
        <f t="shared" ca="1" si="166"/>
        <v>0.18464169589837032</v>
      </c>
      <c r="GT98" s="1">
        <f t="shared" ca="1" si="166"/>
        <v>0.82224137589632917</v>
      </c>
      <c r="GU98" s="1">
        <f t="shared" ca="1" si="162"/>
        <v>0.6174409320849702</v>
      </c>
      <c r="GV98" s="1">
        <f t="shared" ca="1" si="162"/>
        <v>0.52919243069808064</v>
      </c>
      <c r="GW98" s="1">
        <f t="shared" ca="1" si="162"/>
        <v>0.93795947254092482</v>
      </c>
      <c r="GX98" s="1">
        <f t="shared" ca="1" si="162"/>
        <v>0.67542292996335807</v>
      </c>
      <c r="GY98" s="1">
        <f t="shared" ca="1" si="162"/>
        <v>0.56629392987849003</v>
      </c>
      <c r="GZ98" s="1">
        <f t="shared" ca="1" si="162"/>
        <v>0.70917908466611224</v>
      </c>
      <c r="HA98" s="1">
        <f t="shared" ca="1" si="162"/>
        <v>0.23926988600136234</v>
      </c>
      <c r="HB98" s="1">
        <f t="shared" ca="1" si="162"/>
        <v>0.77692808215269216</v>
      </c>
      <c r="HC98" s="1">
        <f t="shared" ca="1" si="162"/>
        <v>0.35589339722159907</v>
      </c>
      <c r="HD98" s="1">
        <f t="shared" ca="1" si="162"/>
        <v>0.68530221513543876</v>
      </c>
      <c r="HE98" s="1">
        <f t="shared" ca="1" si="162"/>
        <v>0.70831173143909698</v>
      </c>
      <c r="HF98" s="1">
        <f t="shared" ref="HF98:JQ110" ca="1" si="180">RAND()</f>
        <v>0.57286905257420495</v>
      </c>
      <c r="HG98" s="1">
        <f t="shared" ca="1" si="180"/>
        <v>0.34050180280792741</v>
      </c>
      <c r="HH98" s="1">
        <f t="shared" ca="1" si="180"/>
        <v>0.48986660031852614</v>
      </c>
      <c r="HI98" s="1">
        <f t="shared" ca="1" si="180"/>
        <v>2.2253444349240148E-2</v>
      </c>
      <c r="HJ98" s="1">
        <f t="shared" ca="1" si="180"/>
        <v>0.63127106131012556</v>
      </c>
      <c r="HK98" s="1">
        <f t="shared" ca="1" si="180"/>
        <v>0.6087571026848525</v>
      </c>
      <c r="HL98" s="1">
        <f t="shared" ca="1" si="180"/>
        <v>0.98143608298230034</v>
      </c>
      <c r="HM98" s="1">
        <f t="shared" ca="1" si="180"/>
        <v>0.1129488825589513</v>
      </c>
      <c r="HN98" s="1">
        <f t="shared" ca="1" si="180"/>
        <v>0.19841997346418405</v>
      </c>
      <c r="HO98" s="1">
        <f t="shared" ca="1" si="180"/>
        <v>0.12107811035227733</v>
      </c>
      <c r="HP98" s="1">
        <f t="shared" ca="1" si="180"/>
        <v>0.29724254204592382</v>
      </c>
      <c r="HQ98" s="1">
        <f t="shared" ca="1" si="180"/>
        <v>0.64737262948629493</v>
      </c>
      <c r="HR98" s="1">
        <f t="shared" ca="1" si="180"/>
        <v>0.36113869969201273</v>
      </c>
      <c r="HS98" s="1">
        <f t="shared" ca="1" si="180"/>
        <v>0.35215566015722555</v>
      </c>
      <c r="HT98" s="1">
        <f t="shared" ca="1" si="180"/>
        <v>0.30701000278096446</v>
      </c>
      <c r="HU98" s="1">
        <f t="shared" ca="1" si="180"/>
        <v>0.70662544199414323</v>
      </c>
      <c r="HV98" s="1">
        <f t="shared" ca="1" si="180"/>
        <v>0.59627457247065263</v>
      </c>
      <c r="HW98" s="1">
        <f t="shared" ca="1" si="180"/>
        <v>0.65788643183558859</v>
      </c>
      <c r="HX98" s="1">
        <f t="shared" ca="1" si="180"/>
        <v>0.14793252229116371</v>
      </c>
      <c r="HY98" s="1">
        <f t="shared" ca="1" si="180"/>
        <v>0.53163281143077656</v>
      </c>
      <c r="HZ98" s="1">
        <f t="shared" ca="1" si="180"/>
        <v>0.90911805264229706</v>
      </c>
      <c r="IA98" s="1">
        <f t="shared" ca="1" si="180"/>
        <v>0.42083336848803221</v>
      </c>
      <c r="IB98" s="1">
        <f t="shared" ca="1" si="180"/>
        <v>0.95478686768524434</v>
      </c>
      <c r="IC98" s="1">
        <f t="shared" ca="1" si="180"/>
        <v>0.49862720949489192</v>
      </c>
      <c r="ID98" s="1">
        <f t="shared" ca="1" si="180"/>
        <v>0.5371496880321458</v>
      </c>
      <c r="IE98" s="1">
        <f t="shared" ca="1" si="180"/>
        <v>0.55075465150388103</v>
      </c>
      <c r="IF98" s="1">
        <f t="shared" ca="1" si="180"/>
        <v>1.2404374267623752E-2</v>
      </c>
      <c r="IG98" s="1">
        <f t="shared" ca="1" si="180"/>
        <v>0.68623138261155614</v>
      </c>
      <c r="IH98" s="1">
        <f t="shared" ca="1" si="180"/>
        <v>0.34925292472488256</v>
      </c>
      <c r="II98" s="1">
        <f t="shared" ca="1" si="180"/>
        <v>0.42982768545785155</v>
      </c>
      <c r="IJ98" s="1">
        <f t="shared" ca="1" si="180"/>
        <v>0.29063571534819632</v>
      </c>
      <c r="IK98" s="1">
        <f t="shared" ca="1" si="180"/>
        <v>0.78172681005782307</v>
      </c>
      <c r="IL98" s="1">
        <f t="shared" ca="1" si="180"/>
        <v>0.99813162584137738</v>
      </c>
      <c r="IM98" s="1">
        <f t="shared" ca="1" si="180"/>
        <v>0.77594063851572126</v>
      </c>
      <c r="IN98" s="1">
        <f t="shared" ca="1" si="180"/>
        <v>0.51924433840823181</v>
      </c>
      <c r="IO98" s="1">
        <f t="shared" ca="1" si="180"/>
        <v>0.62942569254991099</v>
      </c>
      <c r="IP98" s="1">
        <f t="shared" ca="1" si="180"/>
        <v>0.64955094948882586</v>
      </c>
      <c r="IQ98" s="1">
        <f t="shared" ca="1" si="180"/>
        <v>0.40415262731058366</v>
      </c>
      <c r="IR98" s="1">
        <f t="shared" ca="1" si="180"/>
        <v>0.98968437772029538</v>
      </c>
      <c r="IS98" s="1">
        <f t="shared" ca="1" si="180"/>
        <v>0.96723308619148374</v>
      </c>
      <c r="IT98" s="1">
        <f t="shared" ca="1" si="180"/>
        <v>0.43970346620312606</v>
      </c>
      <c r="IU98" s="1">
        <f t="shared" ca="1" si="180"/>
        <v>3.365066579496867E-3</v>
      </c>
      <c r="IV98" s="1">
        <f t="shared" ca="1" si="180"/>
        <v>0.78360687497495507</v>
      </c>
      <c r="IW98" s="1">
        <f t="shared" ca="1" si="180"/>
        <v>0.30972644437086461</v>
      </c>
      <c r="IX98" s="1">
        <f t="shared" ca="1" si="180"/>
        <v>0.53694714851771697</v>
      </c>
      <c r="IY98" s="1">
        <f t="shared" ca="1" si="180"/>
        <v>0.61084060542611296</v>
      </c>
      <c r="IZ98" s="1">
        <f t="shared" ca="1" si="180"/>
        <v>0.27969243414115275</v>
      </c>
      <c r="JA98" s="1">
        <f t="shared" ca="1" si="180"/>
        <v>0.71656223136418296</v>
      </c>
      <c r="JB98" s="1">
        <f t="shared" ca="1" si="180"/>
        <v>0.41776909791776051</v>
      </c>
      <c r="JC98" s="1">
        <f t="shared" ca="1" si="180"/>
        <v>0.51662346997822017</v>
      </c>
      <c r="JD98" s="1">
        <f t="shared" ca="1" si="180"/>
        <v>0.14778960017710696</v>
      </c>
      <c r="JE98" s="1">
        <f t="shared" ca="1" si="180"/>
        <v>0.54088312193934329</v>
      </c>
      <c r="JF98" s="1">
        <f t="shared" ca="1" si="180"/>
        <v>0.76220770530382786</v>
      </c>
      <c r="JG98" s="1">
        <f t="shared" ca="1" si="180"/>
        <v>1.8113177717980822E-2</v>
      </c>
      <c r="JH98" s="1">
        <f t="shared" ca="1" si="180"/>
        <v>0.12683228689487314</v>
      </c>
      <c r="JI98" s="1">
        <f t="shared" ca="1" si="180"/>
        <v>0.83166895339742763</v>
      </c>
      <c r="JJ98" s="1">
        <f t="shared" ca="1" si="180"/>
        <v>0.33847200951685297</v>
      </c>
      <c r="JK98" s="1">
        <f t="shared" ca="1" si="180"/>
        <v>0.48731639742702171</v>
      </c>
      <c r="JL98" s="1">
        <f t="shared" ca="1" si="180"/>
        <v>0.88307213747374047</v>
      </c>
      <c r="JM98" s="1">
        <f t="shared" ca="1" si="180"/>
        <v>0.68135451782429435</v>
      </c>
      <c r="JN98" s="1">
        <f t="shared" ca="1" si="180"/>
        <v>0.18526945341536372</v>
      </c>
      <c r="JO98" s="1">
        <f t="shared" ca="1" si="180"/>
        <v>0.9419504544792825</v>
      </c>
      <c r="JP98" s="1">
        <f t="shared" ca="1" si="180"/>
        <v>0.22301440209541645</v>
      </c>
      <c r="JQ98" s="1">
        <f t="shared" ca="1" si="180"/>
        <v>0.45424154564743824</v>
      </c>
      <c r="JR98" s="1">
        <f t="shared" ca="1" si="173"/>
        <v>0.11002205102602869</v>
      </c>
      <c r="JS98" s="1">
        <f t="shared" ca="1" si="173"/>
        <v>0.51504385932623753</v>
      </c>
      <c r="JT98" s="1">
        <f t="shared" ca="1" si="173"/>
        <v>4.8848882318695774E-2</v>
      </c>
      <c r="JU98" s="1">
        <f t="shared" ca="1" si="173"/>
        <v>0.13219180390360474</v>
      </c>
      <c r="JV98" s="1">
        <f t="shared" ca="1" si="173"/>
        <v>0.85848730660747719</v>
      </c>
      <c r="JW98" s="1">
        <f t="shared" ca="1" si="173"/>
        <v>0.82089284121199269</v>
      </c>
      <c r="JX98" s="1">
        <f t="shared" ca="1" si="173"/>
        <v>8.9158562950198972E-2</v>
      </c>
      <c r="JY98" s="1">
        <f t="shared" ca="1" si="173"/>
        <v>0.54349794140832353</v>
      </c>
      <c r="JZ98" s="1">
        <f t="shared" ca="1" si="173"/>
        <v>0.25838083315478677</v>
      </c>
      <c r="KA98" s="1">
        <f t="shared" ca="1" si="173"/>
        <v>0.83227595414466637</v>
      </c>
      <c r="KB98" s="1">
        <f t="shared" ca="1" si="173"/>
        <v>8.9859676790983167E-2</v>
      </c>
      <c r="KC98" s="1">
        <f t="shared" ca="1" si="173"/>
        <v>0.66505278958684888</v>
      </c>
      <c r="KD98" s="1">
        <f t="shared" ca="1" si="173"/>
        <v>0.86565160058785739</v>
      </c>
      <c r="KE98" s="1">
        <f t="shared" ca="1" si="173"/>
        <v>0.55943495949647559</v>
      </c>
      <c r="KF98" s="1">
        <f t="shared" ca="1" si="173"/>
        <v>3.0080238641721935E-2</v>
      </c>
      <c r="KG98" s="1">
        <f t="shared" ca="1" si="173"/>
        <v>0.9508722472252561</v>
      </c>
      <c r="KH98" s="1">
        <f t="shared" ca="1" si="173"/>
        <v>0.12746463661035279</v>
      </c>
      <c r="KI98" s="1">
        <f t="shared" ca="1" si="173"/>
        <v>0.4063072639400358</v>
      </c>
      <c r="KJ98" s="1">
        <f t="shared" ca="1" si="173"/>
        <v>2.3240093101583592E-2</v>
      </c>
      <c r="KK98" s="1">
        <f t="shared" ca="1" si="173"/>
        <v>0.45714682642334603</v>
      </c>
      <c r="KL98" s="1">
        <f t="shared" ca="1" si="173"/>
        <v>0.51262684734157016</v>
      </c>
      <c r="KM98" s="1">
        <f t="shared" ca="1" si="173"/>
        <v>0.22270616047949987</v>
      </c>
      <c r="KN98" s="1">
        <f t="shared" ca="1" si="173"/>
        <v>0.87871314058128469</v>
      </c>
      <c r="KO98" s="1">
        <f t="shared" ca="1" si="173"/>
        <v>0.47093733592599574</v>
      </c>
      <c r="KP98" s="1">
        <f t="shared" ca="1" si="173"/>
        <v>0.67253872196479614</v>
      </c>
      <c r="KQ98" s="1">
        <f t="shared" ca="1" si="173"/>
        <v>0.37987727281314787</v>
      </c>
      <c r="KR98" s="1">
        <f t="shared" ca="1" si="173"/>
        <v>0.28251880232601478</v>
      </c>
      <c r="KS98" s="1">
        <f t="shared" ca="1" si="173"/>
        <v>0.44348567342528111</v>
      </c>
      <c r="KT98" s="1">
        <f t="shared" ca="1" si="173"/>
        <v>0.17139012945605336</v>
      </c>
      <c r="KU98" s="1">
        <f t="shared" ca="1" si="173"/>
        <v>0.70501816891890767</v>
      </c>
      <c r="KV98" s="1">
        <f t="shared" ca="1" si="173"/>
        <v>0.45650472503354</v>
      </c>
      <c r="KW98" s="1">
        <f t="shared" ca="1" si="173"/>
        <v>0.30437635666968832</v>
      </c>
      <c r="KX98" s="1">
        <f t="shared" ca="1" si="173"/>
        <v>0.47713755691665816</v>
      </c>
      <c r="KY98" s="1">
        <f t="shared" ca="1" si="173"/>
        <v>0.93160062764248264</v>
      </c>
      <c r="KZ98" s="1">
        <f t="shared" ca="1" si="173"/>
        <v>0.27369766749924995</v>
      </c>
      <c r="LA98" s="1">
        <f t="shared" ca="1" si="173"/>
        <v>0.31426793030496369</v>
      </c>
      <c r="LB98" s="1">
        <f t="shared" ca="1" si="173"/>
        <v>0.38579137361282045</v>
      </c>
      <c r="LC98" s="1">
        <f t="shared" ca="1" si="173"/>
        <v>0.63019094899903616</v>
      </c>
      <c r="LD98" s="1">
        <f t="shared" ca="1" si="173"/>
        <v>0.54903673237148831</v>
      </c>
      <c r="LE98" s="1">
        <f t="shared" ca="1" si="173"/>
        <v>0.97704365938854543</v>
      </c>
      <c r="LF98" s="1">
        <f t="shared" ca="1" si="173"/>
        <v>0.90089621943744391</v>
      </c>
      <c r="LG98" s="1">
        <f t="shared" ca="1" si="173"/>
        <v>0.65439359083881832</v>
      </c>
      <c r="LH98" s="1">
        <f t="shared" ca="1" si="173"/>
        <v>0.22276275000650358</v>
      </c>
      <c r="LI98" s="1">
        <f t="shared" ca="1" si="173"/>
        <v>0.40374859534029495</v>
      </c>
      <c r="LJ98" s="1">
        <f t="shared" ca="1" si="173"/>
        <v>0.4930673534010791</v>
      </c>
      <c r="LK98" s="1">
        <f t="shared" ca="1" si="173"/>
        <v>9.7157946029032827E-3</v>
      </c>
      <c r="LL98" s="1">
        <f t="shared" ca="1" si="173"/>
        <v>0.26535393609563118</v>
      </c>
      <c r="LM98" s="1">
        <f t="shared" ca="1" si="142"/>
        <v>0.6179595420564522</v>
      </c>
      <c r="LN98" s="1">
        <f t="shared" ca="1" si="142"/>
        <v>0.45654479353300048</v>
      </c>
      <c r="LO98" s="1">
        <f t="shared" ca="1" si="142"/>
        <v>0.4465155006889111</v>
      </c>
      <c r="LP98" s="1">
        <f t="shared" ca="1" si="142"/>
        <v>0.44858659257986044</v>
      </c>
      <c r="LQ98" s="1">
        <f t="shared" ca="1" si="142"/>
        <v>0.62951963517867737</v>
      </c>
      <c r="LR98" s="1">
        <f t="shared" ref="LR98:OC111" ca="1" si="181">RAND()</f>
        <v>0.22111784829259151</v>
      </c>
      <c r="LS98" s="1">
        <f t="shared" ca="1" si="181"/>
        <v>9.6060215389632386E-2</v>
      </c>
      <c r="LT98" s="1">
        <f t="shared" ca="1" si="181"/>
        <v>0.20179347615675036</v>
      </c>
      <c r="LU98" s="1">
        <f t="shared" ca="1" si="181"/>
        <v>0.97286127461166949</v>
      </c>
      <c r="LV98" s="1">
        <f t="shared" ca="1" si="181"/>
        <v>0.93936372745853114</v>
      </c>
      <c r="LW98" s="1">
        <f t="shared" ca="1" si="181"/>
        <v>0.30786216892452345</v>
      </c>
      <c r="LX98" s="1">
        <f t="shared" ca="1" si="181"/>
        <v>0.6671063360884173</v>
      </c>
      <c r="LY98" s="1">
        <f t="shared" ca="1" si="181"/>
        <v>0.80320558859809232</v>
      </c>
      <c r="LZ98" s="1">
        <f t="shared" ca="1" si="181"/>
        <v>9.6671426653393011E-2</v>
      </c>
      <c r="MA98" s="1">
        <f t="shared" ca="1" si="181"/>
        <v>0.46027175414585531</v>
      </c>
      <c r="MB98" s="1">
        <f t="shared" ca="1" si="181"/>
        <v>0.60084846461233365</v>
      </c>
      <c r="MC98" s="1">
        <f t="shared" ca="1" si="181"/>
        <v>0.6801322993594221</v>
      </c>
      <c r="MD98" s="1">
        <f t="shared" ca="1" si="181"/>
        <v>2.3104039444056812E-2</v>
      </c>
      <c r="ME98" s="1">
        <f t="shared" ca="1" si="181"/>
        <v>0.50334570484877073</v>
      </c>
      <c r="MF98" s="1">
        <f t="shared" ca="1" si="181"/>
        <v>0.37508124655564268</v>
      </c>
      <c r="MG98" s="1">
        <f t="shared" ca="1" si="181"/>
        <v>0.57967422529623369</v>
      </c>
      <c r="MH98" s="1">
        <f t="shared" ca="1" si="181"/>
        <v>0.65053820062745471</v>
      </c>
      <c r="MI98" s="1">
        <f t="shared" ca="1" si="181"/>
        <v>0.97587198601710234</v>
      </c>
      <c r="MJ98" s="1">
        <f t="shared" ca="1" si="181"/>
        <v>6.766289850338103E-2</v>
      </c>
      <c r="MK98" s="1">
        <f t="shared" ca="1" si="181"/>
        <v>0.37861457497764583</v>
      </c>
      <c r="ML98" s="1">
        <f t="shared" ca="1" si="181"/>
        <v>0.81784643654908185</v>
      </c>
      <c r="MM98" s="1">
        <f t="shared" ca="1" si="181"/>
        <v>0.73244344752554702</v>
      </c>
      <c r="MN98" s="1">
        <f t="shared" ca="1" si="181"/>
        <v>0.6245842529197938</v>
      </c>
      <c r="MO98" s="1">
        <f t="shared" ca="1" si="181"/>
        <v>0.19922481460117669</v>
      </c>
      <c r="MP98" s="1">
        <f t="shared" ca="1" si="181"/>
        <v>0.95972028411478438</v>
      </c>
      <c r="MQ98" s="1">
        <f t="shared" ca="1" si="181"/>
        <v>0.18150526632252162</v>
      </c>
      <c r="MR98" s="1">
        <f t="shared" ca="1" si="181"/>
        <v>0.98868270193339614</v>
      </c>
      <c r="MS98" s="1">
        <f t="shared" ca="1" si="181"/>
        <v>0.47148618590384905</v>
      </c>
      <c r="MT98" s="1">
        <f t="shared" ca="1" si="181"/>
        <v>0.51380290177657517</v>
      </c>
      <c r="MU98" s="1">
        <f t="shared" ca="1" si="181"/>
        <v>0.40582620320988871</v>
      </c>
      <c r="MV98" s="1">
        <f t="shared" ca="1" si="181"/>
        <v>0.12307361928698612</v>
      </c>
      <c r="MW98" s="1">
        <f t="shared" ca="1" si="181"/>
        <v>0.79580826501011348</v>
      </c>
      <c r="MX98" s="1">
        <f t="shared" ca="1" si="181"/>
        <v>0.20433606878620114</v>
      </c>
      <c r="MY98" s="1">
        <f t="shared" ca="1" si="181"/>
        <v>0.93048392992739737</v>
      </c>
      <c r="MZ98" s="1">
        <f t="shared" ca="1" si="181"/>
        <v>0.22442212191356892</v>
      </c>
      <c r="NA98" s="1">
        <f t="shared" ca="1" si="181"/>
        <v>0.39139283408027281</v>
      </c>
      <c r="NB98" s="1">
        <f t="shared" ca="1" si="181"/>
        <v>0.3210548619292426</v>
      </c>
      <c r="NC98" s="1">
        <f t="shared" ca="1" si="181"/>
        <v>0.13589118685022605</v>
      </c>
      <c r="ND98" s="1">
        <f t="shared" ca="1" si="181"/>
        <v>0.5736407826447073</v>
      </c>
      <c r="NE98" s="1">
        <f t="shared" ca="1" si="181"/>
        <v>0.90185914017600954</v>
      </c>
      <c r="NF98" s="1">
        <f t="shared" ca="1" si="181"/>
        <v>0.6190051125746715</v>
      </c>
      <c r="NG98" s="1">
        <f t="shared" ca="1" si="181"/>
        <v>0.72478081255227911</v>
      </c>
      <c r="NH98" s="1">
        <f t="shared" ca="1" si="181"/>
        <v>0.74935923715931418</v>
      </c>
      <c r="NI98" s="1">
        <f t="shared" ca="1" si="181"/>
        <v>0.15216581759589698</v>
      </c>
      <c r="NJ98" s="1">
        <f t="shared" ca="1" si="181"/>
        <v>0.26877168152481601</v>
      </c>
      <c r="NK98" s="1">
        <f t="shared" ca="1" si="181"/>
        <v>5.6735686766959947E-2</v>
      </c>
      <c r="NL98" s="1">
        <f t="shared" ca="1" si="181"/>
        <v>0.94508729207784692</v>
      </c>
      <c r="NM98" s="1">
        <f t="shared" ca="1" si="181"/>
        <v>0.2588199664420312</v>
      </c>
      <c r="NN98" s="1">
        <f t="shared" ca="1" si="181"/>
        <v>0.30192280805463168</v>
      </c>
      <c r="NO98" s="1">
        <f t="shared" ca="1" si="181"/>
        <v>5.8593189741481866E-2</v>
      </c>
      <c r="NP98" s="1">
        <f t="shared" ca="1" si="181"/>
        <v>0.20664597974702459</v>
      </c>
      <c r="NQ98" s="1">
        <f t="shared" ca="1" si="181"/>
        <v>0.61153144868970999</v>
      </c>
      <c r="NR98" s="1">
        <f t="shared" ca="1" si="181"/>
        <v>0.19306796200435838</v>
      </c>
      <c r="NS98" s="1">
        <f t="shared" ca="1" si="181"/>
        <v>0.37575655085498127</v>
      </c>
      <c r="NT98" s="1">
        <f t="shared" ca="1" si="181"/>
        <v>0.38589433195771872</v>
      </c>
      <c r="NU98" s="1">
        <f t="shared" ca="1" si="181"/>
        <v>0.59635468887315168</v>
      </c>
      <c r="NV98" s="1">
        <f t="shared" ca="1" si="181"/>
        <v>0.38959024347233173</v>
      </c>
      <c r="NW98" s="1">
        <f t="shared" ca="1" si="181"/>
        <v>0.76912350533884444</v>
      </c>
      <c r="NX98" s="1">
        <f t="shared" ca="1" si="181"/>
        <v>0.97342503006552139</v>
      </c>
      <c r="NY98" s="1">
        <f t="shared" ca="1" si="181"/>
        <v>0.14988835121943178</v>
      </c>
      <c r="NZ98" s="1">
        <f t="shared" ca="1" si="181"/>
        <v>0.20966352283923428</v>
      </c>
      <c r="OA98" s="1">
        <f t="shared" ca="1" si="181"/>
        <v>4.795763530452668E-2</v>
      </c>
      <c r="OB98" s="1">
        <f t="shared" ca="1" si="181"/>
        <v>2.7407833082695787E-2</v>
      </c>
      <c r="OC98" s="1">
        <f t="shared" ca="1" si="181"/>
        <v>0.66271813480765285</v>
      </c>
      <c r="OD98" s="1">
        <f t="shared" ca="1" si="157"/>
        <v>0.90315006376434248</v>
      </c>
      <c r="OE98" s="1">
        <f t="shared" ca="1" si="157"/>
        <v>6.4923788470990229E-2</v>
      </c>
      <c r="OF98" s="1">
        <f t="shared" ca="1" si="103"/>
        <v>0.34406861351897244</v>
      </c>
      <c r="OG98" s="1">
        <f t="shared" ca="1" si="103"/>
        <v>0.16064943681384658</v>
      </c>
      <c r="OH98" s="1">
        <f t="shared" ca="1" si="103"/>
        <v>0.87589065328420035</v>
      </c>
      <c r="OI98" s="1">
        <f t="shared" ca="1" si="103"/>
        <v>0.56397989625715561</v>
      </c>
      <c r="OJ98" s="1">
        <f t="shared" ca="1" si="103"/>
        <v>2.5646793454131123E-2</v>
      </c>
      <c r="OK98" s="1">
        <f t="shared" ca="1" si="165"/>
        <v>0.69269060653804071</v>
      </c>
      <c r="OL98" s="1">
        <f t="shared" ca="1" si="165"/>
        <v>0.7348308119155792</v>
      </c>
      <c r="OM98" s="1">
        <f t="shared" ca="1" si="165"/>
        <v>0.65651622285733291</v>
      </c>
      <c r="ON98" s="1">
        <f t="shared" ca="1" si="165"/>
        <v>0.99363577784324864</v>
      </c>
      <c r="OO98" s="1">
        <f t="shared" ca="1" si="165"/>
        <v>0.51210610264672662</v>
      </c>
      <c r="OP98" s="1">
        <f t="shared" ca="1" si="165"/>
        <v>0.21616364395291432</v>
      </c>
      <c r="OQ98" s="1">
        <f t="shared" ca="1" si="165"/>
        <v>0.78433160020412107</v>
      </c>
      <c r="OR98" s="1">
        <f t="shared" ca="1" si="165"/>
        <v>0.46967796631448244</v>
      </c>
      <c r="OS98" s="1">
        <f t="shared" ca="1" si="165"/>
        <v>0.13477996282679061</v>
      </c>
      <c r="OT98" s="1">
        <f t="shared" ca="1" si="165"/>
        <v>0.49764898429528237</v>
      </c>
      <c r="OU98" s="1">
        <f t="shared" ca="1" si="165"/>
        <v>0.26820822663107569</v>
      </c>
      <c r="OV98" s="1">
        <f t="shared" ca="1" si="165"/>
        <v>0.34550287983284733</v>
      </c>
      <c r="OW98" s="1">
        <f t="shared" ca="1" si="165"/>
        <v>0.16547280183671464</v>
      </c>
      <c r="OX98" s="1">
        <f t="shared" ca="1" si="165"/>
        <v>0.53789908854915747</v>
      </c>
      <c r="OY98" s="1">
        <f t="shared" ca="1" si="165"/>
        <v>0.72020970280159424</v>
      </c>
      <c r="OZ98" s="1">
        <f t="shared" ca="1" si="165"/>
        <v>0.21037351357205758</v>
      </c>
      <c r="PA98" s="1">
        <f t="shared" ca="1" si="165"/>
        <v>0.29777730224029975</v>
      </c>
      <c r="PB98" s="1">
        <f t="shared" ca="1" si="165"/>
        <v>0.69113328721554046</v>
      </c>
      <c r="PC98" s="1">
        <f t="shared" ca="1" si="165"/>
        <v>1.9748286929872294E-2</v>
      </c>
      <c r="PD98" s="1">
        <f t="shared" ca="1" si="165"/>
        <v>0.72763515553086722</v>
      </c>
      <c r="PE98" s="1">
        <f t="shared" ca="1" si="165"/>
        <v>0.11492315691721644</v>
      </c>
      <c r="PF98" s="1">
        <f t="shared" ca="1" si="165"/>
        <v>0.52362067815549118</v>
      </c>
      <c r="PG98" s="1">
        <f t="shared" ca="1" si="165"/>
        <v>0.29178131939970742</v>
      </c>
      <c r="PH98" s="1">
        <f t="shared" ca="1" si="165"/>
        <v>0.17363281389041885</v>
      </c>
      <c r="PI98" s="1">
        <f t="shared" ca="1" si="165"/>
        <v>0.76342730695930694</v>
      </c>
      <c r="PJ98" s="1">
        <f t="shared" ca="1" si="165"/>
        <v>0.41719018011008946</v>
      </c>
      <c r="PK98" s="1">
        <f t="shared" ca="1" si="165"/>
        <v>0.1499128591712322</v>
      </c>
      <c r="PL98" s="1">
        <f t="shared" ca="1" si="165"/>
        <v>0.17920914285724188</v>
      </c>
      <c r="PM98" s="1">
        <f t="shared" ca="1" si="165"/>
        <v>0.98167666235268036</v>
      </c>
      <c r="PN98" s="1">
        <f t="shared" ca="1" si="165"/>
        <v>0.37197461318371927</v>
      </c>
      <c r="PO98" s="1">
        <f t="shared" ca="1" si="165"/>
        <v>0.28611643039251811</v>
      </c>
      <c r="PP98" s="1">
        <f t="shared" ca="1" si="165"/>
        <v>0.60915429757323392</v>
      </c>
      <c r="PQ98" s="1">
        <f t="shared" ca="1" si="165"/>
        <v>0.18915532451781913</v>
      </c>
      <c r="PR98" s="1">
        <f t="shared" ca="1" si="165"/>
        <v>0.41317165359544117</v>
      </c>
      <c r="PS98" s="1">
        <f t="shared" ca="1" si="165"/>
        <v>0.42253227648100367</v>
      </c>
      <c r="PT98" s="1">
        <f t="shared" ca="1" si="165"/>
        <v>0.76319104888009259</v>
      </c>
      <c r="PU98" s="1">
        <f t="shared" ca="1" si="165"/>
        <v>0.96394079896944673</v>
      </c>
      <c r="PV98" s="1">
        <f t="shared" ca="1" si="165"/>
        <v>0.19880670712475057</v>
      </c>
      <c r="PW98" s="1">
        <f t="shared" ca="1" si="165"/>
        <v>0.78498426203198457</v>
      </c>
      <c r="PX98" s="1">
        <f t="shared" ca="1" si="165"/>
        <v>0.69663720537354723</v>
      </c>
      <c r="PY98" s="1">
        <f t="shared" ca="1" si="165"/>
        <v>1.4770143783146894E-2</v>
      </c>
      <c r="PZ98" s="1">
        <f t="shared" ca="1" si="165"/>
        <v>0.23595757543483653</v>
      </c>
      <c r="QA98" s="1">
        <f t="shared" ca="1" si="165"/>
        <v>0.57638782185769033</v>
      </c>
      <c r="QB98" s="1">
        <f t="shared" ca="1" si="165"/>
        <v>0.20930130941386604</v>
      </c>
      <c r="QC98" s="1">
        <f t="shared" ca="1" si="165"/>
        <v>0.27064213303293494</v>
      </c>
      <c r="QD98" s="1">
        <f t="shared" ca="1" si="165"/>
        <v>6.3060802079116129E-2</v>
      </c>
      <c r="QE98" s="1">
        <f t="shared" ca="1" si="165"/>
        <v>0.25741906007525495</v>
      </c>
      <c r="QF98" s="1">
        <f t="shared" ca="1" si="165"/>
        <v>6.0864193029200764E-2</v>
      </c>
      <c r="QG98" s="1">
        <f t="shared" ca="1" si="165"/>
        <v>0.40894537615568094</v>
      </c>
      <c r="QH98" s="1">
        <f t="shared" ca="1" si="165"/>
        <v>0.2998120038463512</v>
      </c>
      <c r="QI98" s="1">
        <f t="shared" ca="1" si="165"/>
        <v>0.21093232398892414</v>
      </c>
      <c r="QJ98" s="1">
        <f t="shared" ca="1" si="165"/>
        <v>0.61621682745271289</v>
      </c>
      <c r="QK98" s="1">
        <f t="shared" ca="1" si="165"/>
        <v>3.1273512143364934E-3</v>
      </c>
      <c r="QL98" s="1">
        <f t="shared" ca="1" si="165"/>
        <v>0.49594679383189122</v>
      </c>
      <c r="QM98" s="1">
        <f t="shared" ca="1" si="165"/>
        <v>0.40452636574616707</v>
      </c>
      <c r="QN98" s="1">
        <f t="shared" ca="1" si="165"/>
        <v>0.59357410991762738</v>
      </c>
      <c r="QO98" s="1">
        <f t="shared" ca="1" si="165"/>
        <v>0.19036316609473514</v>
      </c>
      <c r="QP98" s="1">
        <f t="shared" ca="1" si="165"/>
        <v>0.55114943203452194</v>
      </c>
      <c r="QQ98" s="1">
        <f t="shared" ca="1" si="165"/>
        <v>0.38774852042569374</v>
      </c>
      <c r="QR98" s="1">
        <f t="shared" ca="1" si="165"/>
        <v>0.63276714669217082</v>
      </c>
      <c r="QS98" s="1">
        <f t="shared" ca="1" si="165"/>
        <v>3.506454499895173E-2</v>
      </c>
      <c r="QT98" s="1">
        <f t="shared" ca="1" si="165"/>
        <v>0.12143322104030385</v>
      </c>
      <c r="QU98" s="1">
        <f t="shared" ca="1" si="165"/>
        <v>7.0163736377121588E-2</v>
      </c>
      <c r="QV98" s="1">
        <f t="shared" ref="QV98:TG113" ca="1" si="182">RAND()</f>
        <v>0.23843605131167056</v>
      </c>
      <c r="QW98" s="1">
        <f t="shared" ca="1" si="182"/>
        <v>0.41947298222513563</v>
      </c>
      <c r="QX98" s="1">
        <f t="shared" ca="1" si="182"/>
        <v>0.20144349127946359</v>
      </c>
      <c r="QY98" s="1">
        <f t="shared" ca="1" si="182"/>
        <v>0.58358129985189988</v>
      </c>
      <c r="QZ98" s="1">
        <f t="shared" ca="1" si="182"/>
        <v>0.21141814582090468</v>
      </c>
      <c r="RA98" s="1">
        <f t="shared" ca="1" si="182"/>
        <v>0.61670168263847092</v>
      </c>
      <c r="RB98" s="1">
        <f t="shared" ca="1" si="182"/>
        <v>7.4747550607766611E-2</v>
      </c>
      <c r="RC98" s="1">
        <f t="shared" ca="1" si="182"/>
        <v>0.85436822290347592</v>
      </c>
      <c r="RD98" s="1">
        <f t="shared" ca="1" si="182"/>
        <v>0.61333040601840394</v>
      </c>
      <c r="RE98" s="1">
        <f t="shared" ca="1" si="182"/>
        <v>0.72933326946226795</v>
      </c>
      <c r="RF98" s="1">
        <f t="shared" ca="1" si="182"/>
        <v>0.46101947528026366</v>
      </c>
      <c r="RG98" s="1">
        <f t="shared" ca="1" si="182"/>
        <v>0.5588014862817382</v>
      </c>
      <c r="RH98" s="1">
        <f t="shared" ca="1" si="182"/>
        <v>0.23411337870445503</v>
      </c>
      <c r="RI98" s="1">
        <f t="shared" ca="1" si="182"/>
        <v>0.88795409366947842</v>
      </c>
      <c r="RJ98" s="1">
        <f t="shared" ca="1" si="182"/>
        <v>6.1039071564532588E-2</v>
      </c>
      <c r="RK98" s="1">
        <f t="shared" ca="1" si="182"/>
        <v>0.884622544035363</v>
      </c>
      <c r="RL98" s="1">
        <f t="shared" ca="1" si="182"/>
        <v>0.29611133727669836</v>
      </c>
      <c r="RM98" s="1">
        <f t="shared" ca="1" si="182"/>
        <v>0.35641360585121717</v>
      </c>
      <c r="RN98" s="1">
        <f t="shared" ca="1" si="182"/>
        <v>0.52904391838334086</v>
      </c>
      <c r="RO98" s="1">
        <f t="shared" ca="1" si="182"/>
        <v>0.30717813469563082</v>
      </c>
      <c r="RP98" s="1">
        <f t="shared" ca="1" si="182"/>
        <v>0.79468796559533317</v>
      </c>
      <c r="RQ98" s="1">
        <f t="shared" ca="1" si="182"/>
        <v>0.25112778942036529</v>
      </c>
      <c r="RR98" s="1">
        <f t="shared" ca="1" si="182"/>
        <v>0.61767144596486134</v>
      </c>
      <c r="RS98" s="1">
        <f t="shared" ca="1" si="182"/>
        <v>0.70173375154552398</v>
      </c>
      <c r="RT98" s="1">
        <f t="shared" ca="1" si="182"/>
        <v>0.13940805904494635</v>
      </c>
      <c r="RU98" s="1">
        <f t="shared" ca="1" si="182"/>
        <v>0.32702338609339732</v>
      </c>
      <c r="RV98" s="1">
        <f t="shared" ca="1" si="182"/>
        <v>0.75008293271187876</v>
      </c>
      <c r="RW98" s="1">
        <f t="shared" ca="1" si="182"/>
        <v>0.30710495767006807</v>
      </c>
      <c r="RX98" s="1">
        <f t="shared" ca="1" si="182"/>
        <v>0.15494610494365557</v>
      </c>
      <c r="RY98" s="1">
        <f t="shared" ca="1" si="182"/>
        <v>0.4954090208425449</v>
      </c>
      <c r="RZ98" s="1">
        <f t="shared" ca="1" si="182"/>
        <v>0.56240489610008659</v>
      </c>
      <c r="SA98" s="1">
        <f t="shared" ca="1" si="182"/>
        <v>0.5460885428689054</v>
      </c>
      <c r="SB98" s="1">
        <f t="shared" ca="1" si="182"/>
        <v>0.16544813873356123</v>
      </c>
      <c r="SC98" s="1">
        <f t="shared" ca="1" si="182"/>
        <v>0.22096297045273428</v>
      </c>
      <c r="SD98" s="1">
        <f t="shared" ca="1" si="182"/>
        <v>0.42634970031314279</v>
      </c>
      <c r="SE98" s="1">
        <f t="shared" ca="1" si="182"/>
        <v>0.55054179472486553</v>
      </c>
      <c r="SF98" s="1">
        <f t="shared" ca="1" si="182"/>
        <v>0.10966296484276894</v>
      </c>
      <c r="SG98" s="1">
        <f t="shared" ca="1" si="182"/>
        <v>0.18324691201121879</v>
      </c>
      <c r="SH98" s="1">
        <f t="shared" ca="1" si="182"/>
        <v>0.89749124655326873</v>
      </c>
      <c r="SI98" s="1">
        <f t="shared" ca="1" si="182"/>
        <v>0.90809069367956952</v>
      </c>
      <c r="SJ98" s="1">
        <f t="shared" ca="1" si="182"/>
        <v>0.82939495203041336</v>
      </c>
      <c r="SK98" s="1">
        <f t="shared" ca="1" si="182"/>
        <v>0.17482912862979505</v>
      </c>
      <c r="SL98" s="1">
        <f t="shared" ca="1" si="182"/>
        <v>0.18387371903697702</v>
      </c>
      <c r="SM98" s="1">
        <f t="shared" ca="1" si="182"/>
        <v>0.53442958462750789</v>
      </c>
      <c r="SN98" s="1">
        <f t="shared" ca="1" si="182"/>
        <v>0.74701748098303511</v>
      </c>
      <c r="SO98" s="1">
        <f t="shared" ca="1" si="182"/>
        <v>0.90011505229585043</v>
      </c>
      <c r="SP98" s="1">
        <f t="shared" ca="1" si="182"/>
        <v>0.45521712069614728</v>
      </c>
      <c r="SQ98" s="1">
        <f t="shared" ca="1" si="182"/>
        <v>0.84025554887699405</v>
      </c>
      <c r="SR98" s="1">
        <f t="shared" ca="1" si="182"/>
        <v>0.19219334424104006</v>
      </c>
      <c r="SS98" s="1">
        <f t="shared" ca="1" si="182"/>
        <v>0.42243863189662023</v>
      </c>
      <c r="ST98" s="1">
        <f t="shared" ca="1" si="182"/>
        <v>0.42193649972418035</v>
      </c>
      <c r="SU98" s="1">
        <f t="shared" ca="1" si="182"/>
        <v>0.15987949052299266</v>
      </c>
      <c r="SV98" s="1">
        <f t="shared" ca="1" si="182"/>
        <v>7.5116571501846696E-2</v>
      </c>
      <c r="SW98" s="1">
        <f t="shared" ca="1" si="182"/>
        <v>0.40624409223643032</v>
      </c>
      <c r="SX98" s="1">
        <f t="shared" ca="1" si="182"/>
        <v>0.8289661876813138</v>
      </c>
      <c r="SY98" s="1">
        <f t="shared" ca="1" si="182"/>
        <v>0.11490552814086341</v>
      </c>
      <c r="SZ98" s="1">
        <f t="shared" ca="1" si="182"/>
        <v>0.25921772268713672</v>
      </c>
      <c r="TA98" s="1">
        <f t="shared" ca="1" si="182"/>
        <v>0.46165456552855666</v>
      </c>
      <c r="TB98" s="1">
        <f t="shared" ca="1" si="182"/>
        <v>0.20875655144729921</v>
      </c>
      <c r="TC98" s="1">
        <f t="shared" ca="1" si="182"/>
        <v>0.61933822254775961</v>
      </c>
      <c r="TD98" s="1">
        <f t="shared" ca="1" si="182"/>
        <v>0.65561192193327578</v>
      </c>
      <c r="TE98" s="1">
        <f t="shared" ca="1" si="182"/>
        <v>0.5183213174450636</v>
      </c>
      <c r="TF98" s="1">
        <f t="shared" ca="1" si="182"/>
        <v>0.60665112154709533</v>
      </c>
      <c r="TG98" s="1">
        <f t="shared" ca="1" si="182"/>
        <v>0.76721785776613105</v>
      </c>
      <c r="TH98" s="1">
        <f t="shared" ca="1" si="175"/>
        <v>5.3028554952414542E-2</v>
      </c>
      <c r="TI98" s="1">
        <f t="shared" ca="1" si="175"/>
        <v>0.14389953224927565</v>
      </c>
      <c r="TJ98" s="1">
        <f t="shared" ca="1" si="175"/>
        <v>0.74339605412225329</v>
      </c>
      <c r="TK98" s="1">
        <f t="shared" ca="1" si="175"/>
        <v>0.67302903473673104</v>
      </c>
      <c r="TL98" s="1">
        <f t="shared" ca="1" si="175"/>
        <v>0.897935202319599</v>
      </c>
      <c r="TM98" s="1">
        <f t="shared" ca="1" si="175"/>
        <v>0.27658956159200221</v>
      </c>
      <c r="TN98" s="1">
        <f t="shared" ca="1" si="175"/>
        <v>0.92884405695429406</v>
      </c>
      <c r="TO98" s="1">
        <f t="shared" ca="1" si="175"/>
        <v>9.2886609529854391E-2</v>
      </c>
      <c r="TP98" s="1">
        <f t="shared" ca="1" si="175"/>
        <v>0.18404172834542365</v>
      </c>
      <c r="TQ98" s="1">
        <f t="shared" ca="1" si="175"/>
        <v>0.41499592693272669</v>
      </c>
      <c r="TR98" s="1">
        <f t="shared" ca="1" si="175"/>
        <v>0.48325002693473884</v>
      </c>
      <c r="TS98" s="1">
        <f t="shared" ca="1" si="175"/>
        <v>0.90029045939346397</v>
      </c>
      <c r="TT98" s="1">
        <f t="shared" ca="1" si="175"/>
        <v>0.46921594965782376</v>
      </c>
      <c r="TU98" s="1">
        <f t="shared" ca="1" si="175"/>
        <v>0.42263990026003029</v>
      </c>
      <c r="TV98" s="1">
        <f t="shared" ca="1" si="175"/>
        <v>0.41506974673354102</v>
      </c>
      <c r="TW98" s="1">
        <f t="shared" ca="1" si="175"/>
        <v>0.89442519381814611</v>
      </c>
      <c r="TX98" s="1">
        <f t="shared" ca="1" si="175"/>
        <v>0.18210942645236416</v>
      </c>
      <c r="TY98" s="1">
        <f t="shared" ca="1" si="175"/>
        <v>0.83928490574256431</v>
      </c>
      <c r="TZ98" s="1">
        <f t="shared" ca="1" si="175"/>
        <v>0.62222699078898247</v>
      </c>
      <c r="UA98" s="1">
        <f t="shared" ca="1" si="175"/>
        <v>0.42169420964068738</v>
      </c>
      <c r="UB98" s="1">
        <f t="shared" ca="1" si="175"/>
        <v>0.18966365074856639</v>
      </c>
      <c r="UC98" s="1">
        <f t="shared" ca="1" si="175"/>
        <v>0.3659524379226613</v>
      </c>
      <c r="UD98" s="1">
        <f t="shared" ca="1" si="175"/>
        <v>0.65921662819363769</v>
      </c>
      <c r="UE98" s="1">
        <f t="shared" ca="1" si="175"/>
        <v>0.51481958396274052</v>
      </c>
      <c r="UF98" s="1">
        <f t="shared" ca="1" si="175"/>
        <v>0.18560421973216756</v>
      </c>
      <c r="UG98" s="1">
        <f t="shared" ca="1" si="175"/>
        <v>0.37055404961925431</v>
      </c>
      <c r="UH98" s="1">
        <f t="shared" ca="1" si="175"/>
        <v>0.61160050328972781</v>
      </c>
      <c r="UI98" s="1">
        <f t="shared" ca="1" si="175"/>
        <v>0.43119320188361643</v>
      </c>
      <c r="UJ98" s="1">
        <f t="shared" ca="1" si="175"/>
        <v>0.57801765388813986</v>
      </c>
      <c r="UK98" s="1">
        <f t="shared" ca="1" si="175"/>
        <v>0.24125957984872837</v>
      </c>
      <c r="UL98" s="1">
        <f t="shared" ca="1" si="175"/>
        <v>0.7001086732485402</v>
      </c>
      <c r="UM98" s="1">
        <f t="shared" ca="1" si="175"/>
        <v>0.37505434478686062</v>
      </c>
      <c r="UN98" s="1">
        <f t="shared" ca="1" si="175"/>
        <v>0.29472254411392618</v>
      </c>
      <c r="UO98" s="1">
        <f t="shared" ca="1" si="175"/>
        <v>0.66138846203090207</v>
      </c>
      <c r="UP98" s="1">
        <f t="shared" ca="1" si="175"/>
        <v>0.60725508767433445</v>
      </c>
      <c r="UQ98" s="1">
        <f t="shared" ca="1" si="175"/>
        <v>0.26430828164430376</v>
      </c>
      <c r="UR98" s="1">
        <f t="shared" ca="1" si="175"/>
        <v>0.38420156736839273</v>
      </c>
      <c r="US98" s="1">
        <f t="shared" ca="1" si="175"/>
        <v>0.16275393488365331</v>
      </c>
      <c r="UT98" s="1">
        <f t="shared" ca="1" si="175"/>
        <v>0.63691340579964451</v>
      </c>
      <c r="UU98" s="1">
        <f t="shared" ca="1" si="175"/>
        <v>0.3912283918676025</v>
      </c>
      <c r="UV98" s="1">
        <f t="shared" ca="1" si="175"/>
        <v>0.23663171750128276</v>
      </c>
      <c r="UW98" s="1">
        <f t="shared" ca="1" si="175"/>
        <v>0.34719964272744086</v>
      </c>
      <c r="UX98" s="1">
        <f t="shared" ca="1" si="175"/>
        <v>0.44814934601301371</v>
      </c>
      <c r="UY98" s="1">
        <f t="shared" ca="1" si="175"/>
        <v>0.97669891152654342</v>
      </c>
      <c r="UZ98" s="1">
        <f t="shared" ca="1" si="175"/>
        <v>0.90858090778554235</v>
      </c>
      <c r="VA98" s="1">
        <f t="shared" ca="1" si="175"/>
        <v>0.83310609539162628</v>
      </c>
      <c r="VB98" s="1">
        <f t="shared" ca="1" si="175"/>
        <v>0.27109388031271375</v>
      </c>
      <c r="VC98" s="1">
        <f t="shared" ca="1" si="175"/>
        <v>0.97903596875191246</v>
      </c>
      <c r="VD98" s="1">
        <f t="shared" ca="1" si="175"/>
        <v>0.56712549827919578</v>
      </c>
      <c r="VE98" s="1">
        <f t="shared" ca="1" si="175"/>
        <v>0.68314407607336747</v>
      </c>
      <c r="VF98" s="1">
        <f t="shared" ca="1" si="175"/>
        <v>0.55666176598988437</v>
      </c>
      <c r="VG98" s="1">
        <f t="shared" ca="1" si="175"/>
        <v>0.54950999125802213</v>
      </c>
      <c r="VH98" s="1">
        <f t="shared" ca="1" si="175"/>
        <v>6.0503543783361424E-2</v>
      </c>
      <c r="VI98" s="1">
        <f t="shared" ca="1" si="175"/>
        <v>0.47601095779103375</v>
      </c>
      <c r="VJ98" s="1">
        <f t="shared" ca="1" si="175"/>
        <v>0.87595376905394573</v>
      </c>
      <c r="VK98" s="1">
        <f t="shared" ca="1" si="175"/>
        <v>0.69666111999874036</v>
      </c>
      <c r="VL98" s="1">
        <f t="shared" ca="1" si="175"/>
        <v>0.95249609667402191</v>
      </c>
      <c r="VM98" s="1">
        <f t="shared" ca="1" si="175"/>
        <v>0.29514547759550813</v>
      </c>
      <c r="VN98" s="1">
        <f t="shared" ca="1" si="175"/>
        <v>0.84252686277014965</v>
      </c>
      <c r="VO98" s="1">
        <f t="shared" ca="1" si="175"/>
        <v>0.60746598029366494</v>
      </c>
      <c r="VP98" s="1">
        <f t="shared" ca="1" si="175"/>
        <v>0.50866031476024609</v>
      </c>
      <c r="VQ98" s="1">
        <f t="shared" ca="1" si="175"/>
        <v>0.85753031747634989</v>
      </c>
      <c r="VR98" s="1">
        <f t="shared" ca="1" si="175"/>
        <v>6.6842010688741182E-2</v>
      </c>
      <c r="VS98" s="1">
        <f t="shared" ca="1" si="175"/>
        <v>0.5793913201960228</v>
      </c>
      <c r="VT98" s="1">
        <f t="shared" ca="1" si="168"/>
        <v>0.53798583920032994</v>
      </c>
      <c r="VU98" s="1">
        <f t="shared" ca="1" si="168"/>
        <v>0.63780697560464483</v>
      </c>
      <c r="VV98" s="1">
        <f t="shared" ca="1" si="168"/>
        <v>0.45301680210919193</v>
      </c>
      <c r="VW98" s="1">
        <f t="shared" ca="1" si="168"/>
        <v>1.8669750767859039E-3</v>
      </c>
      <c r="VX98" s="1">
        <f t="shared" ca="1" si="168"/>
        <v>7.0663341404792357E-2</v>
      </c>
      <c r="VY98" s="1">
        <f t="shared" ca="1" si="158"/>
        <v>0.42996606993230246</v>
      </c>
      <c r="VZ98" s="1">
        <f t="shared" ca="1" si="158"/>
        <v>0.35794867082890502</v>
      </c>
      <c r="WA98" s="1">
        <f t="shared" ca="1" si="158"/>
        <v>0.65759983438745151</v>
      </c>
      <c r="WB98" s="1">
        <f t="shared" ca="1" si="158"/>
        <v>0.95109110301666788</v>
      </c>
      <c r="WC98" s="1">
        <f t="shared" ca="1" si="158"/>
        <v>4.1096675407097161E-2</v>
      </c>
      <c r="WD98" s="1">
        <f t="shared" ca="1" si="158"/>
        <v>0.82123806375722619</v>
      </c>
      <c r="WE98" s="1">
        <f t="shared" ca="1" si="158"/>
        <v>5.3971758478120302E-2</v>
      </c>
      <c r="WF98" s="1">
        <f t="shared" ca="1" si="158"/>
        <v>0.46779988282081075</v>
      </c>
      <c r="WG98" s="1">
        <f t="shared" ca="1" si="158"/>
        <v>0.53524630322627209</v>
      </c>
      <c r="WH98" s="1">
        <f t="shared" ca="1" si="158"/>
        <v>0.15761543406475831</v>
      </c>
      <c r="WI98" s="1">
        <f t="shared" ca="1" si="158"/>
        <v>0.41045144516325882</v>
      </c>
      <c r="WJ98" s="1">
        <f t="shared" ref="WJ98:YU113" ca="1" si="183">RAND()</f>
        <v>0.49471848762592974</v>
      </c>
      <c r="WK98" s="1">
        <f t="shared" ca="1" si="183"/>
        <v>0.48645160594780179</v>
      </c>
      <c r="WL98" s="1">
        <f t="shared" ca="1" si="183"/>
        <v>7.8048133674073483E-2</v>
      </c>
      <c r="WM98" s="1">
        <f t="shared" ca="1" si="183"/>
        <v>0.35238553184437194</v>
      </c>
      <c r="WN98" s="1">
        <f t="shared" ca="1" si="183"/>
        <v>0.15072133792041897</v>
      </c>
      <c r="WO98" s="1">
        <f t="shared" ca="1" si="183"/>
        <v>9.8550331943649816E-2</v>
      </c>
      <c r="WP98" s="1">
        <f t="shared" ca="1" si="183"/>
        <v>0.28599031455566837</v>
      </c>
      <c r="WQ98" s="1">
        <f t="shared" ca="1" si="183"/>
        <v>0.13795767557771543</v>
      </c>
      <c r="WR98" s="1">
        <f t="shared" ca="1" si="183"/>
        <v>0.38153687469617059</v>
      </c>
      <c r="WS98" s="1">
        <f t="shared" ca="1" si="183"/>
        <v>0.54037479032406888</v>
      </c>
      <c r="WT98" s="1">
        <f t="shared" ca="1" si="183"/>
        <v>0.14319308202673886</v>
      </c>
      <c r="WU98" s="1">
        <f t="shared" ca="1" si="183"/>
        <v>0.63309133464373413</v>
      </c>
      <c r="WV98" s="1">
        <f t="shared" ca="1" si="183"/>
        <v>0.70219807579303173</v>
      </c>
      <c r="WW98" s="1">
        <f t="shared" ca="1" si="183"/>
        <v>0.4780988078409929</v>
      </c>
      <c r="WX98" s="1">
        <f t="shared" ca="1" si="183"/>
        <v>0.40355176006584081</v>
      </c>
      <c r="WY98" s="1">
        <f t="shared" ca="1" si="183"/>
        <v>0.54068360070027566</v>
      </c>
      <c r="WZ98" s="1">
        <f t="shared" ca="1" si="183"/>
        <v>0.78287486109804061</v>
      </c>
      <c r="XA98" s="1">
        <f t="shared" ca="1" si="183"/>
        <v>0.94803625038179506</v>
      </c>
      <c r="XB98" s="1">
        <f t="shared" ca="1" si="183"/>
        <v>3.4273515062842597E-2</v>
      </c>
      <c r="XC98" s="1">
        <f t="shared" ca="1" si="183"/>
        <v>0.94345603471332495</v>
      </c>
      <c r="XD98" s="1">
        <f t="shared" ca="1" si="183"/>
        <v>0.8994874016082931</v>
      </c>
      <c r="XE98" s="1">
        <f t="shared" ca="1" si="183"/>
        <v>0.85098190825689157</v>
      </c>
      <c r="XF98" s="1">
        <f t="shared" ca="1" si="183"/>
        <v>0.27239431505937362</v>
      </c>
      <c r="XG98" s="1">
        <f t="shared" ca="1" si="183"/>
        <v>0.27194623785778937</v>
      </c>
      <c r="XH98" s="1">
        <f t="shared" ca="1" si="183"/>
        <v>7.1586523311975347E-2</v>
      </c>
      <c r="XI98" s="1">
        <f t="shared" ca="1" si="183"/>
        <v>0.5594053151595022</v>
      </c>
      <c r="XJ98" s="1">
        <f t="shared" ca="1" si="183"/>
        <v>6.3499873521269401E-2</v>
      </c>
      <c r="XK98" s="1">
        <f t="shared" ca="1" si="183"/>
        <v>0.75106491472066006</v>
      </c>
      <c r="XL98" s="1">
        <f t="shared" ca="1" si="183"/>
        <v>0.84075797341219882</v>
      </c>
      <c r="XM98" s="1">
        <f t="shared" ca="1" si="183"/>
        <v>0.25825314020320222</v>
      </c>
      <c r="XN98" s="1">
        <f t="shared" ca="1" si="183"/>
        <v>0.89870415859630104</v>
      </c>
      <c r="XO98" s="1">
        <f t="shared" ca="1" si="183"/>
        <v>0.40965438228068551</v>
      </c>
      <c r="XP98" s="1">
        <f t="shared" ca="1" si="183"/>
        <v>0.91853319847484727</v>
      </c>
      <c r="XQ98" s="1">
        <f t="shared" ca="1" si="183"/>
        <v>0.96370169803977113</v>
      </c>
      <c r="XR98" s="1">
        <f t="shared" ca="1" si="183"/>
        <v>0.63164471393694122</v>
      </c>
      <c r="XS98" s="1">
        <f t="shared" ca="1" si="183"/>
        <v>0.567395231067922</v>
      </c>
      <c r="XT98" s="1">
        <f t="shared" ca="1" si="183"/>
        <v>0.80104948389091823</v>
      </c>
      <c r="XU98" s="1">
        <f t="shared" ca="1" si="183"/>
        <v>9.1907933085645599E-2</v>
      </c>
      <c r="XV98" s="1">
        <f t="shared" ca="1" si="183"/>
        <v>0.93640434537402462</v>
      </c>
      <c r="XW98" s="1">
        <f t="shared" ca="1" si="183"/>
        <v>0.37281818797719024</v>
      </c>
      <c r="XX98" s="1">
        <f t="shared" ca="1" si="183"/>
        <v>0.4990006835641827</v>
      </c>
      <c r="XY98" s="1">
        <f t="shared" ca="1" si="183"/>
        <v>0.54531102288519451</v>
      </c>
      <c r="XZ98" s="1">
        <f t="shared" ca="1" si="183"/>
        <v>0.23927264513569813</v>
      </c>
      <c r="YA98" s="1">
        <f t="shared" ca="1" si="183"/>
        <v>0.14622667185055949</v>
      </c>
      <c r="YB98" s="1">
        <f t="shared" ca="1" si="183"/>
        <v>0.84006992940397396</v>
      </c>
      <c r="YC98" s="1">
        <f t="shared" ca="1" si="183"/>
        <v>0.29701628634829746</v>
      </c>
      <c r="YD98" s="1">
        <f t="shared" ca="1" si="183"/>
        <v>0.61953538918661522</v>
      </c>
      <c r="YE98" s="1">
        <f t="shared" ca="1" si="183"/>
        <v>0.67873689564030415</v>
      </c>
      <c r="YF98" s="1">
        <f t="shared" ca="1" si="183"/>
        <v>0.27419293108899057</v>
      </c>
      <c r="YG98" s="1">
        <f t="shared" ca="1" si="183"/>
        <v>9.4632863767251774E-2</v>
      </c>
      <c r="YH98" s="1">
        <f t="shared" ca="1" si="183"/>
        <v>9.5014709805177677E-2</v>
      </c>
      <c r="YI98" s="1">
        <f t="shared" ca="1" si="183"/>
        <v>0.45361079270979932</v>
      </c>
      <c r="YJ98" s="1">
        <f t="shared" ca="1" si="183"/>
        <v>0.63673817323383519</v>
      </c>
      <c r="YK98" s="1">
        <f t="shared" ca="1" si="183"/>
        <v>0.35123897742026333</v>
      </c>
      <c r="YL98" s="1">
        <f t="shared" ca="1" si="183"/>
        <v>6.7187043103985156E-2</v>
      </c>
      <c r="YM98" s="1">
        <f t="shared" ca="1" si="183"/>
        <v>0.28695273941236987</v>
      </c>
      <c r="YN98" s="1">
        <f t="shared" ca="1" si="183"/>
        <v>0.56877559829124247</v>
      </c>
      <c r="YO98" s="1">
        <f t="shared" ca="1" si="183"/>
        <v>0.76396766190094789</v>
      </c>
      <c r="YP98" s="1">
        <f t="shared" ca="1" si="183"/>
        <v>0.9912259840278087</v>
      </c>
      <c r="YQ98" s="1">
        <f t="shared" ca="1" si="183"/>
        <v>0.97755975400103268</v>
      </c>
      <c r="YR98" s="1">
        <f t="shared" ca="1" si="183"/>
        <v>0.79325302198418202</v>
      </c>
      <c r="YS98" s="1">
        <f t="shared" ca="1" si="183"/>
        <v>0.30427854692297429</v>
      </c>
      <c r="YT98" s="1">
        <f t="shared" ca="1" si="183"/>
        <v>7.9297163508253221E-2</v>
      </c>
      <c r="YU98" s="1">
        <f t="shared" ca="1" si="183"/>
        <v>0.76480803641165385</v>
      </c>
      <c r="YV98" s="1">
        <f t="shared" ca="1" si="176"/>
        <v>0.56163897593751888</v>
      </c>
      <c r="YW98" s="1">
        <f t="shared" ca="1" si="176"/>
        <v>0.14497639497153614</v>
      </c>
      <c r="YX98" s="1">
        <f t="shared" ca="1" si="176"/>
        <v>0.63916113769433602</v>
      </c>
      <c r="YY98" s="1">
        <f t="shared" ca="1" si="176"/>
        <v>0.64804395535313608</v>
      </c>
      <c r="YZ98" s="1">
        <f t="shared" ca="1" si="176"/>
        <v>3.3088418032035438E-2</v>
      </c>
      <c r="ZA98" s="1">
        <f t="shared" ca="1" si="176"/>
        <v>8.7404061192370652E-2</v>
      </c>
      <c r="ZB98" s="1">
        <f t="shared" ca="1" si="176"/>
        <v>0.20892524944455038</v>
      </c>
      <c r="ZC98" s="1">
        <f t="shared" ca="1" si="176"/>
        <v>0.35665428893454809</v>
      </c>
      <c r="ZD98" s="1">
        <f t="shared" ca="1" si="176"/>
        <v>0.44438985935678821</v>
      </c>
      <c r="ZE98" s="1">
        <f t="shared" ca="1" si="176"/>
        <v>0.69158166016939637</v>
      </c>
      <c r="ZF98" s="1">
        <f t="shared" ca="1" si="176"/>
        <v>0.86488936982044007</v>
      </c>
      <c r="ZG98" s="1">
        <f t="shared" ca="1" si="176"/>
        <v>0.8848241325114321</v>
      </c>
      <c r="ZH98" s="1">
        <f t="shared" ca="1" si="176"/>
        <v>0.95547918532891507</v>
      </c>
      <c r="ZI98" s="1">
        <f t="shared" ca="1" si="176"/>
        <v>0.42579720674998078</v>
      </c>
      <c r="ZJ98" s="1">
        <f t="shared" ca="1" si="176"/>
        <v>0.41286402573192371</v>
      </c>
      <c r="ZK98" s="1">
        <f t="shared" ca="1" si="176"/>
        <v>0.55123989228404058</v>
      </c>
      <c r="ZL98" s="1">
        <f t="shared" ca="1" si="176"/>
        <v>0.18147401181929357</v>
      </c>
      <c r="ZM98" s="1">
        <f t="shared" ca="1" si="176"/>
        <v>0.91400761391175545</v>
      </c>
      <c r="ZN98" s="1">
        <f t="shared" ca="1" si="176"/>
        <v>0.10038332467690914</v>
      </c>
      <c r="ZO98" s="1">
        <f t="shared" ca="1" si="176"/>
        <v>0.91626253271637237</v>
      </c>
      <c r="ZP98" s="1">
        <f t="shared" ca="1" si="176"/>
        <v>0.86543266337302349</v>
      </c>
      <c r="ZQ98" s="1">
        <f t="shared" ca="1" si="176"/>
        <v>0.10674026463245989</v>
      </c>
      <c r="ZR98" s="1">
        <f t="shared" ca="1" si="176"/>
        <v>0.22067529660538698</v>
      </c>
      <c r="ZS98" s="1">
        <f t="shared" ca="1" si="176"/>
        <v>0.1292599034303793</v>
      </c>
      <c r="ZT98" s="1">
        <f t="shared" ca="1" si="176"/>
        <v>0.67374297057538357</v>
      </c>
      <c r="ZU98" s="1">
        <f t="shared" ca="1" si="176"/>
        <v>0.83985996284227482</v>
      </c>
      <c r="ZV98" s="1">
        <f t="shared" ca="1" si="176"/>
        <v>0.5135496863591964</v>
      </c>
      <c r="ZW98" s="1">
        <f t="shared" ca="1" si="176"/>
        <v>0.81963305037567968</v>
      </c>
      <c r="ZX98" s="1">
        <f t="shared" ca="1" si="176"/>
        <v>3.0145110157502653E-2</v>
      </c>
      <c r="ZY98" s="1">
        <f t="shared" ca="1" si="176"/>
        <v>0.67470300766641833</v>
      </c>
      <c r="ZZ98" s="1">
        <f t="shared" ca="1" si="176"/>
        <v>0.84303119699105666</v>
      </c>
      <c r="AAA98" s="1">
        <f t="shared" ca="1" si="176"/>
        <v>0.68833259488024234</v>
      </c>
      <c r="AAB98" s="1">
        <f t="shared" ca="1" si="176"/>
        <v>0.37507449718748731</v>
      </c>
      <c r="AAC98" s="1">
        <f t="shared" ca="1" si="176"/>
        <v>9.0653380634578173E-2</v>
      </c>
      <c r="AAD98" s="1">
        <f t="shared" ca="1" si="176"/>
        <v>0.96552250067294476</v>
      </c>
      <c r="AAE98" s="1">
        <f t="shared" ca="1" si="176"/>
        <v>0.15418437548409769</v>
      </c>
      <c r="AAF98" s="1">
        <f t="shared" ca="1" si="176"/>
        <v>1.7699377872211874E-2</v>
      </c>
      <c r="AAG98" s="1">
        <f t="shared" ca="1" si="176"/>
        <v>0.40614502679754572</v>
      </c>
      <c r="AAH98" s="1">
        <f t="shared" ca="1" si="176"/>
        <v>0.29208933086805999</v>
      </c>
      <c r="AAI98" s="1">
        <f t="shared" ca="1" si="176"/>
        <v>0.56300154156013749</v>
      </c>
      <c r="AAJ98" s="1">
        <f t="shared" ca="1" si="169"/>
        <v>0.29275148340788304</v>
      </c>
      <c r="AAK98" s="1">
        <f t="shared" ca="1" si="169"/>
        <v>0.18762473033726212</v>
      </c>
      <c r="AAL98" s="1">
        <f t="shared" ca="1" si="169"/>
        <v>0.36102387459110086</v>
      </c>
      <c r="AAM98" s="1">
        <f t="shared" ca="1" si="169"/>
        <v>2.1019795223397253E-2</v>
      </c>
      <c r="AAN98" s="1">
        <f t="shared" ca="1" si="169"/>
        <v>0.12295116785608318</v>
      </c>
      <c r="AAO98" s="1">
        <f t="shared" ca="1" si="169"/>
        <v>0.97516492241377306</v>
      </c>
      <c r="AAP98" s="1">
        <f t="shared" ca="1" si="169"/>
        <v>0.98486009876873981</v>
      </c>
      <c r="AAQ98" s="1">
        <f t="shared" ca="1" si="169"/>
        <v>0.33936913972663607</v>
      </c>
      <c r="AAR98" s="1">
        <f t="shared" ca="1" si="169"/>
        <v>0.13890466813514968</v>
      </c>
      <c r="AAS98" s="1">
        <f t="shared" ca="1" si="169"/>
        <v>0.75930892571802278</v>
      </c>
      <c r="AAT98" s="1">
        <f t="shared" ca="1" si="169"/>
        <v>0.59586971351046103</v>
      </c>
      <c r="AAU98" s="1">
        <f t="shared" ca="1" si="159"/>
        <v>0.13422564536884252</v>
      </c>
      <c r="AAV98" s="1">
        <f t="shared" ca="1" si="159"/>
        <v>0.94355134481441105</v>
      </c>
      <c r="AAW98" s="1">
        <f t="shared" ca="1" si="159"/>
        <v>0.18493889379077089</v>
      </c>
      <c r="AAX98" s="1">
        <f t="shared" ca="1" si="159"/>
        <v>0.10476943709379694</v>
      </c>
      <c r="AAY98" s="1">
        <f t="shared" ca="1" si="159"/>
        <v>6.5250771388436712E-2</v>
      </c>
      <c r="AAZ98" s="1">
        <f t="shared" ca="1" si="159"/>
        <v>0.13541801646151774</v>
      </c>
      <c r="ABA98" s="1">
        <f t="shared" ca="1" si="159"/>
        <v>0.73488018634350616</v>
      </c>
      <c r="ABB98" s="1">
        <f t="shared" ref="ABB98:ADM104" ca="1" si="184">RAND()</f>
        <v>0.37665959774863733</v>
      </c>
      <c r="ABC98" s="1">
        <f t="shared" ca="1" si="184"/>
        <v>0.69286778005603245</v>
      </c>
      <c r="ABD98" s="1">
        <f t="shared" ca="1" si="184"/>
        <v>0.258288972332129</v>
      </c>
      <c r="ABE98" s="1">
        <f t="shared" ca="1" si="184"/>
        <v>0.24139628472079677</v>
      </c>
      <c r="ABF98" s="1">
        <f t="shared" ca="1" si="184"/>
        <v>0.40434537263915549</v>
      </c>
      <c r="ABG98" s="1">
        <f t="shared" ca="1" si="184"/>
        <v>0.53127250460694531</v>
      </c>
      <c r="ABH98" s="1">
        <f t="shared" ca="1" si="184"/>
        <v>0.32051910756047808</v>
      </c>
      <c r="ABI98" s="1">
        <f t="shared" ca="1" si="184"/>
        <v>0.57113688427770304</v>
      </c>
      <c r="ABJ98" s="1">
        <f t="shared" ca="1" si="184"/>
        <v>0.70131012420821071</v>
      </c>
      <c r="ABK98" s="1">
        <f t="shared" ca="1" si="184"/>
        <v>8.7644790574834763E-2</v>
      </c>
      <c r="ABL98" s="1">
        <f t="shared" ca="1" si="184"/>
        <v>0.23504649997170679</v>
      </c>
      <c r="ABM98" s="1">
        <f t="shared" ca="1" si="184"/>
        <v>0.54480569732533746</v>
      </c>
      <c r="ABN98" s="1">
        <f t="shared" ca="1" si="184"/>
        <v>5.4992994532296335E-2</v>
      </c>
      <c r="ABO98" s="1">
        <f t="shared" ca="1" si="184"/>
        <v>0.12584044345592404</v>
      </c>
      <c r="ABP98" s="1">
        <f t="shared" ca="1" si="184"/>
        <v>0.92337498564467912</v>
      </c>
      <c r="ABQ98" s="1">
        <f t="shared" ca="1" si="184"/>
        <v>0.4627527870586301</v>
      </c>
      <c r="ABR98" s="1">
        <f t="shared" ca="1" si="184"/>
        <v>0.54193232771193367</v>
      </c>
      <c r="ABS98" s="1">
        <f t="shared" ca="1" si="184"/>
        <v>0.21692659486235266</v>
      </c>
      <c r="ABT98" s="1">
        <f t="shared" ca="1" si="184"/>
        <v>0.58013134764223606</v>
      </c>
      <c r="ABU98" s="1">
        <f t="shared" ca="1" si="184"/>
        <v>0.13137963063857871</v>
      </c>
      <c r="ABV98" s="1">
        <f t="shared" ca="1" si="184"/>
        <v>0.80856190493416713</v>
      </c>
      <c r="ABW98" s="1">
        <f t="shared" ca="1" si="184"/>
        <v>0.46178430786533964</v>
      </c>
      <c r="ABX98" s="1">
        <f t="shared" ca="1" si="184"/>
        <v>0.98786581272693019</v>
      </c>
      <c r="ABY98" s="1">
        <f t="shared" ca="1" si="184"/>
        <v>6.8222557071382695E-2</v>
      </c>
      <c r="ABZ98" s="1">
        <f t="shared" ca="1" si="184"/>
        <v>0.68535453271999947</v>
      </c>
      <c r="ACA98" s="1">
        <f t="shared" ca="1" si="184"/>
        <v>0.90274005609479324</v>
      </c>
      <c r="ACB98" s="1">
        <f t="shared" ca="1" si="184"/>
        <v>0.7127377654585868</v>
      </c>
      <c r="ACC98" s="1">
        <f t="shared" ca="1" si="184"/>
        <v>0.7388417660464921</v>
      </c>
      <c r="ACD98" s="1">
        <f t="shared" ca="1" si="184"/>
        <v>0.42303032880321223</v>
      </c>
      <c r="ACE98" s="1">
        <f t="shared" ca="1" si="184"/>
        <v>0.90971719909137716</v>
      </c>
      <c r="ACF98" s="1">
        <f t="shared" ca="1" si="184"/>
        <v>0.31458382006171115</v>
      </c>
      <c r="ACG98" s="1">
        <f t="shared" ca="1" si="184"/>
        <v>0.57752781334325054</v>
      </c>
      <c r="ACH98" s="1">
        <f t="shared" ca="1" si="184"/>
        <v>0.9873899059630844</v>
      </c>
      <c r="ACI98" s="1">
        <f t="shared" ca="1" si="184"/>
        <v>0.98496658718382868</v>
      </c>
      <c r="ACJ98" s="1">
        <f t="shared" ca="1" si="184"/>
        <v>0.220883549426098</v>
      </c>
      <c r="ACK98" s="1">
        <f t="shared" ca="1" si="184"/>
        <v>0.20142409949269524</v>
      </c>
      <c r="ACL98" s="1">
        <f t="shared" ca="1" si="184"/>
        <v>0.7224847585910722</v>
      </c>
      <c r="ACM98" s="1">
        <f t="shared" ca="1" si="184"/>
        <v>6.8879858648399517E-2</v>
      </c>
      <c r="ACN98" s="1">
        <f t="shared" ca="1" si="184"/>
        <v>0.19307706606736785</v>
      </c>
      <c r="ACO98" s="1">
        <f t="shared" ca="1" si="184"/>
        <v>0.86997339819351105</v>
      </c>
      <c r="ACP98" s="1">
        <f t="shared" ca="1" si="184"/>
        <v>0.57596696069203879</v>
      </c>
      <c r="ACQ98" s="1">
        <f t="shared" ca="1" si="184"/>
        <v>0.99585295113794992</v>
      </c>
      <c r="ACR98" s="1">
        <f t="shared" ca="1" si="184"/>
        <v>0.34792658219970785</v>
      </c>
      <c r="ACS98" s="1">
        <f t="shared" ca="1" si="184"/>
        <v>0.56445493676116654</v>
      </c>
      <c r="ACT98" s="1">
        <f t="shared" ca="1" si="184"/>
        <v>0.75859875843164404</v>
      </c>
      <c r="ACU98" s="1">
        <f t="shared" ca="1" si="184"/>
        <v>0.13193052478842149</v>
      </c>
      <c r="ACV98" s="1">
        <f t="shared" ca="1" si="184"/>
        <v>1.1974150154757779E-2</v>
      </c>
      <c r="ACW98" s="1">
        <f t="shared" ca="1" si="184"/>
        <v>0.92265420781799679</v>
      </c>
      <c r="ACX98" s="1">
        <f t="shared" ca="1" si="184"/>
        <v>0.44239332188102931</v>
      </c>
      <c r="ACY98" s="1">
        <f t="shared" ca="1" si="184"/>
        <v>0.23439430651147131</v>
      </c>
      <c r="ACZ98" s="1">
        <f t="shared" ca="1" si="184"/>
        <v>0.80800167402274503</v>
      </c>
      <c r="ADA98" s="1">
        <f t="shared" ca="1" si="184"/>
        <v>0.50963809105550373</v>
      </c>
      <c r="ADB98" s="1">
        <f t="shared" ca="1" si="184"/>
        <v>0.62308282947198568</v>
      </c>
      <c r="ADC98" s="1">
        <f t="shared" ca="1" si="184"/>
        <v>0.6754144156983749</v>
      </c>
      <c r="ADD98" s="1">
        <f t="shared" ca="1" si="184"/>
        <v>0.17699540553265136</v>
      </c>
      <c r="ADE98" s="1">
        <f t="shared" ca="1" si="184"/>
        <v>0.50876430847139698</v>
      </c>
      <c r="ADF98" s="1">
        <f t="shared" ca="1" si="184"/>
        <v>0.53707905721124594</v>
      </c>
      <c r="ADG98" s="1">
        <f t="shared" ca="1" si="184"/>
        <v>0.38883087536223815</v>
      </c>
      <c r="ADH98" s="1">
        <f t="shared" ca="1" si="184"/>
        <v>0.41581599774030142</v>
      </c>
      <c r="ADI98" s="1">
        <f t="shared" ca="1" si="184"/>
        <v>0.13703271066735767</v>
      </c>
      <c r="ADJ98" s="1">
        <f t="shared" ca="1" si="184"/>
        <v>0.48530184165462198</v>
      </c>
      <c r="ADK98" s="1">
        <f t="shared" ca="1" si="184"/>
        <v>0.4940912123672706</v>
      </c>
      <c r="ADL98" s="1">
        <f t="shared" ca="1" si="184"/>
        <v>0.49207368534251672</v>
      </c>
      <c r="ADM98" s="1">
        <f t="shared" ca="1" si="184"/>
        <v>0.19147169596703395</v>
      </c>
      <c r="ADN98" s="1">
        <f t="shared" ca="1" si="177"/>
        <v>0.89832576388126328</v>
      </c>
      <c r="ADO98" s="1">
        <f t="shared" ca="1" si="177"/>
        <v>4.2129063631626162E-2</v>
      </c>
      <c r="ADP98" s="1">
        <f t="shared" ca="1" si="177"/>
        <v>0.42652608609238063</v>
      </c>
      <c r="ADQ98" s="1">
        <f t="shared" ca="1" si="177"/>
        <v>0.537211020369324</v>
      </c>
      <c r="ADR98" s="1">
        <f t="shared" ca="1" si="177"/>
        <v>0.99286801721573648</v>
      </c>
      <c r="ADS98" s="1">
        <f t="shared" ca="1" si="177"/>
        <v>0.83656552137399098</v>
      </c>
      <c r="ADT98" s="1">
        <f t="shared" ca="1" si="177"/>
        <v>0.20720439134377122</v>
      </c>
      <c r="ADU98" s="1">
        <f t="shared" ca="1" si="177"/>
        <v>0.93778103488583553</v>
      </c>
      <c r="ADV98" s="1">
        <f t="shared" ca="1" si="177"/>
        <v>0.91388620193439363</v>
      </c>
      <c r="ADW98" s="1">
        <f t="shared" ca="1" si="177"/>
        <v>0.11026867709109667</v>
      </c>
      <c r="ADX98" s="1">
        <f t="shared" ca="1" si="177"/>
        <v>8.3308244711660984E-2</v>
      </c>
      <c r="ADY98" s="1">
        <f t="shared" ca="1" si="177"/>
        <v>0.50811277948190536</v>
      </c>
      <c r="ADZ98" s="1">
        <f t="shared" ca="1" si="177"/>
        <v>0.75804755671683566</v>
      </c>
      <c r="AEA98" s="1">
        <f t="shared" ca="1" si="177"/>
        <v>0.63149996755962134</v>
      </c>
      <c r="AEB98" s="1">
        <f t="shared" ca="1" si="177"/>
        <v>0.98863786419242428</v>
      </c>
      <c r="AEC98" s="1">
        <f t="shared" ca="1" si="177"/>
        <v>0.20489502533746407</v>
      </c>
      <c r="AED98" s="1">
        <f t="shared" ca="1" si="177"/>
        <v>0.52787109931384679</v>
      </c>
      <c r="AEE98" s="1">
        <f t="shared" ca="1" si="177"/>
        <v>0.54648660039797592</v>
      </c>
      <c r="AEF98" s="1">
        <f t="shared" ca="1" si="177"/>
        <v>0.26871960968796205</v>
      </c>
      <c r="AEG98" s="1">
        <f t="shared" ca="1" si="177"/>
        <v>6.4550317200737783E-3</v>
      </c>
      <c r="AEH98" s="1">
        <f t="shared" ca="1" si="177"/>
        <v>0.98834111818191805</v>
      </c>
      <c r="AEI98" s="1">
        <f t="shared" ca="1" si="177"/>
        <v>0.61872845179459757</v>
      </c>
      <c r="AEJ98" s="1">
        <f t="shared" ca="1" si="177"/>
        <v>0.96970666943301287</v>
      </c>
      <c r="AEK98" s="1">
        <f t="shared" ca="1" si="177"/>
        <v>0.20061617472269677</v>
      </c>
      <c r="AEL98" s="1">
        <f t="shared" ca="1" si="177"/>
        <v>0.79465087424384029</v>
      </c>
      <c r="AEM98" s="1">
        <f t="shared" ca="1" si="177"/>
        <v>2.2539256471477587E-2</v>
      </c>
      <c r="AEN98" s="1">
        <f t="shared" ca="1" si="177"/>
        <v>0.16206861261742911</v>
      </c>
      <c r="AEO98" s="1">
        <f t="shared" ca="1" si="177"/>
        <v>0.36320221078474335</v>
      </c>
      <c r="AEP98" s="1">
        <f t="shared" ca="1" si="177"/>
        <v>0.94830985573108106</v>
      </c>
      <c r="AEQ98" s="1">
        <f t="shared" ca="1" si="177"/>
        <v>0.94435031953745896</v>
      </c>
      <c r="AER98" s="1">
        <f t="shared" ca="1" si="177"/>
        <v>0.95592317528486859</v>
      </c>
      <c r="AES98" s="1">
        <f t="shared" ca="1" si="177"/>
        <v>0.1306609318895483</v>
      </c>
      <c r="AET98" s="1">
        <f t="shared" ca="1" si="177"/>
        <v>0.84528834843555434</v>
      </c>
      <c r="AEU98" s="1">
        <f t="shared" ca="1" si="177"/>
        <v>4.8251191908770252E-2</v>
      </c>
      <c r="AEV98" s="1">
        <f t="shared" ca="1" si="177"/>
        <v>0.69053094903561141</v>
      </c>
      <c r="AEW98" s="1">
        <f t="shared" ca="1" si="177"/>
        <v>0.65773965339999685</v>
      </c>
      <c r="AEX98" s="1">
        <f t="shared" ca="1" si="177"/>
        <v>0.75324432884648684</v>
      </c>
      <c r="AEY98" s="1">
        <f t="shared" ca="1" si="177"/>
        <v>0.76399298230434121</v>
      </c>
      <c r="AEZ98" s="1">
        <f t="shared" ca="1" si="177"/>
        <v>7.8915670573192709E-2</v>
      </c>
      <c r="AFA98" s="1">
        <f t="shared" ca="1" si="177"/>
        <v>0.74346892695929168</v>
      </c>
      <c r="AFB98" s="1">
        <f t="shared" ca="1" si="177"/>
        <v>0.35043379979499689</v>
      </c>
      <c r="AFC98" s="1">
        <f t="shared" ca="1" si="177"/>
        <v>0.79862694414390778</v>
      </c>
      <c r="AFD98" s="1">
        <f t="shared" ca="1" si="177"/>
        <v>0.55011175277354185</v>
      </c>
      <c r="AFE98" s="1">
        <f t="shared" ca="1" si="177"/>
        <v>0.68861596210520182</v>
      </c>
      <c r="AFF98" s="1">
        <f t="shared" ca="1" si="177"/>
        <v>0.48991578474079878</v>
      </c>
      <c r="AFG98" s="1">
        <f t="shared" ca="1" si="177"/>
        <v>0.50048766416511703</v>
      </c>
      <c r="AFH98" s="1">
        <f t="shared" ca="1" si="170"/>
        <v>6.0514811166956117E-2</v>
      </c>
      <c r="AFI98" s="1">
        <f t="shared" ca="1" si="170"/>
        <v>0.75173463220673375</v>
      </c>
      <c r="AFJ98" s="1">
        <f t="shared" ca="1" si="170"/>
        <v>0.79745045201679721</v>
      </c>
      <c r="AFK98" s="1">
        <f t="shared" ca="1" si="170"/>
        <v>0.58451407013322343</v>
      </c>
      <c r="AFL98" s="1">
        <f t="shared" ca="1" si="170"/>
        <v>1.0848115769529376E-2</v>
      </c>
      <c r="AFM98" s="1">
        <f t="shared" ca="1" si="170"/>
        <v>0.32051470508009172</v>
      </c>
      <c r="AFN98" s="1">
        <f t="shared" ca="1" si="170"/>
        <v>0.7948016612754909</v>
      </c>
      <c r="AFO98" s="1">
        <f t="shared" ca="1" si="170"/>
        <v>0.76306165180671004</v>
      </c>
      <c r="AFP98" s="1">
        <f t="shared" ca="1" si="170"/>
        <v>0.54376889855098665</v>
      </c>
      <c r="AFQ98" s="1">
        <f t="shared" ca="1" si="170"/>
        <v>0.42665953773206566</v>
      </c>
      <c r="AFR98" s="1">
        <f t="shared" ca="1" si="170"/>
        <v>0.77704033955473173</v>
      </c>
      <c r="AFS98" s="1">
        <f t="shared" ca="1" si="160"/>
        <v>0.46363646219816701</v>
      </c>
      <c r="AFT98" s="1">
        <f t="shared" ca="1" si="160"/>
        <v>0.82320491494522741</v>
      </c>
      <c r="AFU98" s="1">
        <f t="shared" ca="1" si="160"/>
        <v>0.35340051872927181</v>
      </c>
      <c r="AFV98" s="1">
        <f t="shared" ca="1" si="160"/>
        <v>0.81092767991594072</v>
      </c>
      <c r="AFW98" s="1">
        <f t="shared" ca="1" si="160"/>
        <v>0.34937428739983789</v>
      </c>
      <c r="AFX98" s="1">
        <f t="shared" ca="1" si="160"/>
        <v>0.57600478324648308</v>
      </c>
      <c r="AFY98" s="1">
        <f t="shared" ca="1" si="160"/>
        <v>0.51573866860936335</v>
      </c>
      <c r="AFZ98" s="1">
        <f t="shared" ref="AFZ98:AIK102" ca="1" si="185">RAND()</f>
        <v>0.6592457023515581</v>
      </c>
      <c r="AGA98" s="1">
        <f t="shared" ca="1" si="185"/>
        <v>0.74711842389872685</v>
      </c>
      <c r="AGB98" s="1">
        <f t="shared" ca="1" si="185"/>
        <v>0.41271805174606502</v>
      </c>
      <c r="AGC98" s="1">
        <f t="shared" ca="1" si="185"/>
        <v>0.41824113400454033</v>
      </c>
      <c r="AGD98" s="1">
        <f t="shared" ca="1" si="185"/>
        <v>0.81026057698113918</v>
      </c>
      <c r="AGE98" s="1">
        <f t="shared" ca="1" si="185"/>
        <v>0.70029489370676556</v>
      </c>
      <c r="AGF98" s="1">
        <f t="shared" ca="1" si="185"/>
        <v>0.86420056233028641</v>
      </c>
      <c r="AGG98" s="1">
        <f t="shared" ca="1" si="185"/>
        <v>0.5858480155180672</v>
      </c>
      <c r="AGH98" s="1">
        <f t="shared" ca="1" si="185"/>
        <v>0.41401721314448969</v>
      </c>
      <c r="AGI98" s="1">
        <f t="shared" ca="1" si="185"/>
        <v>0.22545336273285443</v>
      </c>
      <c r="AGJ98" s="1">
        <f t="shared" ca="1" si="185"/>
        <v>0.80115930417056935</v>
      </c>
      <c r="AGK98" s="1">
        <f t="shared" ca="1" si="185"/>
        <v>0.18164946133052828</v>
      </c>
      <c r="AGL98" s="1">
        <f t="shared" ca="1" si="185"/>
        <v>3.8540887773471866E-2</v>
      </c>
      <c r="AGM98" s="1">
        <f t="shared" ca="1" si="185"/>
        <v>0.46673263531495601</v>
      </c>
      <c r="AGN98" s="1">
        <f t="shared" ca="1" si="185"/>
        <v>0.88355142440010614</v>
      </c>
      <c r="AGO98" s="1">
        <f t="shared" ca="1" si="185"/>
        <v>5.5355613736648102E-2</v>
      </c>
      <c r="AGP98" s="1">
        <f t="shared" ca="1" si="185"/>
        <v>0.93723229872133818</v>
      </c>
      <c r="AGQ98" s="1">
        <f t="shared" ca="1" si="185"/>
        <v>0.79688320918707867</v>
      </c>
      <c r="AGR98" s="1">
        <f t="shared" ca="1" si="185"/>
        <v>0.55914355960131135</v>
      </c>
      <c r="AGS98" s="1">
        <f t="shared" ca="1" si="185"/>
        <v>0.99443602557521427</v>
      </c>
      <c r="AGT98" s="1">
        <f t="shared" ca="1" si="185"/>
        <v>0.31976932166338901</v>
      </c>
      <c r="AGU98" s="1">
        <f t="shared" ca="1" si="185"/>
        <v>0.705539379550159</v>
      </c>
      <c r="AGV98" s="1">
        <f t="shared" ca="1" si="185"/>
        <v>0.25674729066538049</v>
      </c>
      <c r="AGW98" s="1">
        <f t="shared" ca="1" si="185"/>
        <v>0.95920934275914826</v>
      </c>
      <c r="AGX98" s="1">
        <f t="shared" ca="1" si="185"/>
        <v>0.47494870129001698</v>
      </c>
      <c r="AGY98" s="1">
        <f t="shared" ca="1" si="185"/>
        <v>0.89100540210212542</v>
      </c>
      <c r="AGZ98" s="1">
        <f t="shared" ca="1" si="185"/>
        <v>0.53613053089692031</v>
      </c>
      <c r="AHA98" s="1">
        <f t="shared" ca="1" si="185"/>
        <v>0.8594648551330043</v>
      </c>
      <c r="AHB98" s="1">
        <f t="shared" ca="1" si="185"/>
        <v>0.49942097154113674</v>
      </c>
      <c r="AHC98" s="1">
        <f t="shared" ca="1" si="185"/>
        <v>0.19984097394662859</v>
      </c>
      <c r="AHD98" s="1">
        <f t="shared" ca="1" si="185"/>
        <v>0.56135321230431379</v>
      </c>
      <c r="AHE98" s="1">
        <f t="shared" ca="1" si="185"/>
        <v>0.17477379628677203</v>
      </c>
      <c r="AHF98" s="1">
        <f t="shared" ca="1" si="185"/>
        <v>0.29465922459190141</v>
      </c>
      <c r="AHG98" s="1">
        <f t="shared" ca="1" si="185"/>
        <v>0.68808342848626891</v>
      </c>
      <c r="AHH98" s="1">
        <f t="shared" ca="1" si="185"/>
        <v>0.85359093448890011</v>
      </c>
      <c r="AHI98" s="1">
        <f t="shared" ca="1" si="185"/>
        <v>0.39687751189482001</v>
      </c>
      <c r="AHJ98" s="1">
        <f t="shared" ca="1" si="185"/>
        <v>0.33242888276056959</v>
      </c>
      <c r="AHK98" s="1">
        <f t="shared" ca="1" si="185"/>
        <v>0.14531395649663414</v>
      </c>
      <c r="AHL98" s="1">
        <f t="shared" ca="1" si="185"/>
        <v>0.26423536478399634</v>
      </c>
      <c r="AHM98" s="1">
        <f t="shared" ca="1" si="185"/>
        <v>0.61954340421268383</v>
      </c>
      <c r="AHN98" s="1">
        <f t="shared" ca="1" si="185"/>
        <v>0.51051488655095045</v>
      </c>
      <c r="AHO98" s="1">
        <f t="shared" ca="1" si="185"/>
        <v>0.88521725797637718</v>
      </c>
      <c r="AHP98" s="1">
        <f t="shared" ca="1" si="185"/>
        <v>0.18343592568827449</v>
      </c>
      <c r="AHQ98" s="1">
        <f t="shared" ca="1" si="185"/>
        <v>0.53316626079164076</v>
      </c>
      <c r="AHR98" s="1">
        <f t="shared" ca="1" si="185"/>
        <v>0.72939185298323261</v>
      </c>
      <c r="AHS98" s="1">
        <f t="shared" ca="1" si="185"/>
        <v>0.47380785889531174</v>
      </c>
      <c r="AHT98" s="1">
        <f t="shared" ca="1" si="185"/>
        <v>3.5296422529459859E-2</v>
      </c>
      <c r="AHU98" s="1">
        <f t="shared" ca="1" si="185"/>
        <v>0.30130497805557233</v>
      </c>
      <c r="AHV98" s="1">
        <f t="shared" ca="1" si="185"/>
        <v>0.23631500879804213</v>
      </c>
      <c r="AHW98" s="1">
        <f t="shared" ca="1" si="185"/>
        <v>4.2645516695174468E-2</v>
      </c>
      <c r="AHX98" s="1">
        <f t="shared" ca="1" si="185"/>
        <v>0.13260446832063544</v>
      </c>
      <c r="AHY98" s="1">
        <f t="shared" ca="1" si="185"/>
        <v>0.8490136141586434</v>
      </c>
      <c r="AHZ98" s="1">
        <f t="shared" ca="1" si="185"/>
        <v>0.69285955540136845</v>
      </c>
      <c r="AIA98" s="1">
        <f t="shared" ca="1" si="185"/>
        <v>0.8851281816430413</v>
      </c>
      <c r="AIB98" s="1">
        <f t="shared" ca="1" si="185"/>
        <v>0.44214613694604454</v>
      </c>
      <c r="AIC98" s="1">
        <f t="shared" ca="1" si="185"/>
        <v>0.35613480043031154</v>
      </c>
      <c r="AID98" s="1">
        <f t="shared" ca="1" si="185"/>
        <v>0.74378878078447408</v>
      </c>
      <c r="AIE98" s="1">
        <f t="shared" ca="1" si="185"/>
        <v>0.68572631385771288</v>
      </c>
      <c r="AIF98" s="1">
        <f t="shared" ca="1" si="185"/>
        <v>0.9651209974698659</v>
      </c>
      <c r="AIG98" s="1">
        <f t="shared" ca="1" si="185"/>
        <v>0.452503310871057</v>
      </c>
      <c r="AIH98" s="1">
        <f t="shared" ca="1" si="185"/>
        <v>0.20797447546104719</v>
      </c>
      <c r="AII98" s="1">
        <f t="shared" ca="1" si="185"/>
        <v>0.93294407681980385</v>
      </c>
      <c r="AIJ98" s="1">
        <f t="shared" ca="1" si="185"/>
        <v>0.96692171940161731</v>
      </c>
      <c r="AIK98" s="1">
        <f t="shared" ca="1" si="185"/>
        <v>0.6439564278632629</v>
      </c>
      <c r="AIL98" s="1">
        <f t="shared" ca="1" si="178"/>
        <v>1.409888095486489E-2</v>
      </c>
      <c r="AIM98" s="1">
        <f t="shared" ca="1" si="178"/>
        <v>0.52976227678697785</v>
      </c>
      <c r="AIN98" s="1">
        <f t="shared" ca="1" si="178"/>
        <v>0.84147330402807596</v>
      </c>
      <c r="AIO98" s="1">
        <f t="shared" ca="1" si="178"/>
        <v>0.46874225978187445</v>
      </c>
      <c r="AIP98" s="1">
        <f t="shared" ca="1" si="178"/>
        <v>0.88970552199148623</v>
      </c>
      <c r="AIQ98" s="1">
        <f t="shared" ca="1" si="178"/>
        <v>0.92914129799920986</v>
      </c>
      <c r="AIR98" s="1">
        <f t="shared" ca="1" si="178"/>
        <v>0.29757575398390179</v>
      </c>
      <c r="AIS98" s="1">
        <f t="shared" ca="1" si="178"/>
        <v>0.17603215000753458</v>
      </c>
      <c r="AIT98" s="1">
        <f t="shared" ca="1" si="178"/>
        <v>0.18670120915624766</v>
      </c>
      <c r="AIU98" s="1">
        <f t="shared" ca="1" si="178"/>
        <v>0.79030214821981759</v>
      </c>
      <c r="AIV98" s="1">
        <f t="shared" ca="1" si="178"/>
        <v>0.83337330079736871</v>
      </c>
      <c r="AIW98" s="1">
        <f t="shared" ca="1" si="178"/>
        <v>0.2429434674504195</v>
      </c>
      <c r="AIX98" s="1">
        <f t="shared" ca="1" si="178"/>
        <v>0.47304837820756729</v>
      </c>
      <c r="AIY98" s="1">
        <f t="shared" ca="1" si="178"/>
        <v>0.47689787536515837</v>
      </c>
      <c r="AIZ98" s="1">
        <f t="shared" ca="1" si="178"/>
        <v>0.31788180758984586</v>
      </c>
      <c r="AJA98" s="1">
        <f t="shared" ca="1" si="178"/>
        <v>0.26901961666280638</v>
      </c>
      <c r="AJB98" s="1">
        <f t="shared" ca="1" si="178"/>
        <v>2.4766086711339286E-2</v>
      </c>
      <c r="AJC98" s="1">
        <f t="shared" ca="1" si="178"/>
        <v>0.67683976475706198</v>
      </c>
      <c r="AJD98" s="1">
        <f t="shared" ca="1" si="178"/>
        <v>0.88325424640564842</v>
      </c>
      <c r="AJE98" s="1">
        <f t="shared" ca="1" si="178"/>
        <v>0.63897610982031183</v>
      </c>
      <c r="AJF98" s="1">
        <f t="shared" ca="1" si="178"/>
        <v>0.84480308419142103</v>
      </c>
      <c r="AJG98" s="1">
        <f t="shared" ca="1" si="178"/>
        <v>0.42112675822212553</v>
      </c>
      <c r="AJH98" s="1">
        <f t="shared" ca="1" si="178"/>
        <v>0.52324603057082009</v>
      </c>
      <c r="AJI98" s="1">
        <f t="shared" ca="1" si="178"/>
        <v>0.42844851668935358</v>
      </c>
      <c r="AJJ98" s="1">
        <f t="shared" ca="1" si="178"/>
        <v>0.69052796196763711</v>
      </c>
      <c r="AJK98" s="1">
        <f t="shared" ca="1" si="178"/>
        <v>0.58565342709598378</v>
      </c>
      <c r="AJL98" s="1">
        <f t="shared" ca="1" si="178"/>
        <v>0.34065624032747222</v>
      </c>
      <c r="AJM98" s="1">
        <f t="shared" ca="1" si="178"/>
        <v>0.83728088900680375</v>
      </c>
      <c r="AJN98" s="1">
        <f t="shared" ca="1" si="178"/>
        <v>0.17037382131671297</v>
      </c>
      <c r="AJO98" s="1">
        <f t="shared" ca="1" si="178"/>
        <v>0.64632794601390253</v>
      </c>
      <c r="AJP98" s="1">
        <f t="shared" ca="1" si="178"/>
        <v>0.19627867082301531</v>
      </c>
      <c r="AJQ98" s="1">
        <f t="shared" ca="1" si="178"/>
        <v>0.7352431467720616</v>
      </c>
      <c r="AJR98" s="1">
        <f t="shared" ca="1" si="178"/>
        <v>0.79573648152366039</v>
      </c>
      <c r="AJS98" s="1">
        <f t="shared" ca="1" si="178"/>
        <v>0.5165096988061898</v>
      </c>
      <c r="AJT98" s="1">
        <f t="shared" ca="1" si="178"/>
        <v>0.14249785666861459</v>
      </c>
      <c r="AJU98" s="1">
        <f t="shared" ca="1" si="178"/>
        <v>3.0980374581934034E-2</v>
      </c>
      <c r="AJV98" s="1">
        <f t="shared" ca="1" si="178"/>
        <v>0.18552540654439342</v>
      </c>
      <c r="AJW98" s="1">
        <f t="shared" ca="1" si="178"/>
        <v>6.8626145135871508E-2</v>
      </c>
      <c r="AJX98" s="1">
        <f t="shared" ca="1" si="178"/>
        <v>0.46510378334976632</v>
      </c>
      <c r="AJY98" s="1">
        <f t="shared" ca="1" si="178"/>
        <v>0.86205961950579313</v>
      </c>
      <c r="AJZ98" s="1">
        <f t="shared" ca="1" si="178"/>
        <v>0.55266725778239012</v>
      </c>
      <c r="AKA98" s="1">
        <f t="shared" ca="1" si="178"/>
        <v>0.28258642512832899</v>
      </c>
      <c r="AKB98" s="1">
        <f t="shared" ca="1" si="178"/>
        <v>0.70753084316209613</v>
      </c>
      <c r="AKC98" s="1">
        <f t="shared" ca="1" si="178"/>
        <v>0.85741250230755317</v>
      </c>
      <c r="AKD98" s="1">
        <f t="shared" ca="1" si="178"/>
        <v>0.77598712469382458</v>
      </c>
      <c r="AKE98" s="1">
        <f t="shared" ca="1" si="178"/>
        <v>0.88039293679021358</v>
      </c>
      <c r="AKF98" s="1">
        <f t="shared" ca="1" si="171"/>
        <v>5.8293775071794229E-2</v>
      </c>
      <c r="AKG98" s="1">
        <f t="shared" ca="1" si="171"/>
        <v>3.4864641922846662E-2</v>
      </c>
      <c r="AKH98" s="1">
        <f t="shared" ca="1" si="171"/>
        <v>0.55711106334163807</v>
      </c>
      <c r="AKI98" s="1">
        <f t="shared" ca="1" si="171"/>
        <v>0.24846112894173766</v>
      </c>
      <c r="AKJ98" s="1">
        <f t="shared" ca="1" si="171"/>
        <v>0.70832800296051002</v>
      </c>
      <c r="AKK98" s="1">
        <f t="shared" ca="1" si="171"/>
        <v>0.42767274941476985</v>
      </c>
      <c r="AKL98" s="1">
        <f t="shared" ca="1" si="171"/>
        <v>0.61401725614802938</v>
      </c>
      <c r="AKM98" s="1">
        <f t="shared" ca="1" si="171"/>
        <v>9.7118968866570898E-2</v>
      </c>
      <c r="AKN98" s="1">
        <f t="shared" ca="1" si="171"/>
        <v>0.62370030975255619</v>
      </c>
      <c r="AKO98" s="1">
        <f t="shared" ca="1" si="171"/>
        <v>0.5049855377569088</v>
      </c>
      <c r="AKP98" s="1">
        <f t="shared" ca="1" si="171"/>
        <v>0.98862366180048511</v>
      </c>
      <c r="AKQ98" s="1">
        <f t="shared" ca="1" si="161"/>
        <v>0.31547341840465914</v>
      </c>
      <c r="AKR98" s="1">
        <f t="shared" ca="1" si="161"/>
        <v>0.99984095223536174</v>
      </c>
      <c r="AKS98" s="1">
        <f t="shared" ca="1" si="161"/>
        <v>0.39312641123546965</v>
      </c>
      <c r="AKT98" s="1">
        <f t="shared" ca="1" si="161"/>
        <v>0.80216738204408522</v>
      </c>
      <c r="AKU98" s="1">
        <f t="shared" ca="1" si="161"/>
        <v>0.14912244199963842</v>
      </c>
      <c r="AKV98" s="1">
        <f t="shared" ca="1" si="161"/>
        <v>0.89775816292599098</v>
      </c>
      <c r="AKW98" s="1">
        <f t="shared" ca="1" si="161"/>
        <v>0.88040249200957355</v>
      </c>
      <c r="AKX98" s="1">
        <f t="shared" ca="1" si="161"/>
        <v>0.50287230996041432</v>
      </c>
      <c r="AKY98" s="1">
        <f t="shared" ca="1" si="161"/>
        <v>0.90932868272870637</v>
      </c>
      <c r="AKZ98" s="1">
        <f t="shared" ca="1" si="161"/>
        <v>0.71201558920956531</v>
      </c>
      <c r="ALA98" s="1">
        <f t="shared" ca="1" si="161"/>
        <v>0.74043201520072321</v>
      </c>
      <c r="ALB98" s="1">
        <f t="shared" ca="1" si="161"/>
        <v>0.85769621787160721</v>
      </c>
      <c r="ALC98" s="1">
        <f t="shared" ref="ALC98:ALQ98" ca="1" si="186">RAND()</f>
        <v>0.70355023301747044</v>
      </c>
      <c r="ALD98" s="1">
        <f t="shared" ca="1" si="186"/>
        <v>0.16267709199767966</v>
      </c>
      <c r="ALE98" s="1">
        <f t="shared" ca="1" si="186"/>
        <v>0.30672009007625556</v>
      </c>
      <c r="ALF98" s="1">
        <f t="shared" ca="1" si="186"/>
        <v>0.34957577664455886</v>
      </c>
      <c r="ALG98" s="1">
        <f t="shared" ca="1" si="186"/>
        <v>0.77177562455667226</v>
      </c>
      <c r="ALH98" s="1">
        <f t="shared" ca="1" si="186"/>
        <v>0.57795470899222767</v>
      </c>
      <c r="ALI98" s="1">
        <f t="shared" ca="1" si="186"/>
        <v>0.90627615140766615</v>
      </c>
      <c r="ALJ98" s="1">
        <f t="shared" ca="1" si="186"/>
        <v>0.99087229914566988</v>
      </c>
      <c r="ALK98" s="1">
        <f t="shared" ca="1" si="186"/>
        <v>0.18502339226321796</v>
      </c>
      <c r="ALL98" s="1">
        <f t="shared" ca="1" si="186"/>
        <v>0.70169926249376513</v>
      </c>
      <c r="ALM98" s="1">
        <f t="shared" ca="1" si="186"/>
        <v>0.61539886570124691</v>
      </c>
      <c r="ALN98" s="1">
        <f t="shared" ca="1" si="186"/>
        <v>0.48319315257379081</v>
      </c>
      <c r="ALO98" s="1">
        <f t="shared" ca="1" si="186"/>
        <v>0.28683016962588881</v>
      </c>
      <c r="ALP98" s="1">
        <f t="shared" ca="1" si="186"/>
        <v>0.93289659181125351</v>
      </c>
      <c r="ALQ98" s="1">
        <f t="shared" ca="1" si="186"/>
        <v>0.9471888446118838</v>
      </c>
    </row>
    <row r="99" spans="6:1005">
      <c r="F99" s="1">
        <f t="shared" ca="1" si="134"/>
        <v>0.4373787643841438</v>
      </c>
      <c r="G99" s="1">
        <f t="shared" ca="1" si="134"/>
        <v>0.51846590410955329</v>
      </c>
      <c r="H99" s="1">
        <f t="shared" ca="1" si="134"/>
        <v>0.91689997990978955</v>
      </c>
      <c r="I99" s="1">
        <f t="shared" ca="1" si="134"/>
        <v>0.31385440582873314</v>
      </c>
      <c r="J99" s="1">
        <f t="shared" ca="1" si="134"/>
        <v>0.57192304529464721</v>
      </c>
      <c r="K99" s="1">
        <f t="shared" ca="1" si="134"/>
        <v>0.57348076269639658</v>
      </c>
      <c r="L99" s="1">
        <f t="shared" ca="1" si="134"/>
        <v>0.40975122459351809</v>
      </c>
      <c r="M99" s="1">
        <f t="shared" ca="1" si="134"/>
        <v>0.48812139318635672</v>
      </c>
      <c r="N99" s="1">
        <f t="shared" ca="1" si="134"/>
        <v>0.48792305665689462</v>
      </c>
      <c r="O99" s="1">
        <f t="shared" ca="1" si="134"/>
        <v>0.4726368634799083</v>
      </c>
      <c r="P99" s="1">
        <f t="shared" ca="1" si="134"/>
        <v>0.62813248020241486</v>
      </c>
      <c r="Q99" s="1">
        <f t="shared" ca="1" si="134"/>
        <v>0.39156805941139727</v>
      </c>
      <c r="R99" s="1">
        <f t="shared" ca="1" si="134"/>
        <v>0.94152837631396769</v>
      </c>
      <c r="S99" s="1">
        <f t="shared" ca="1" si="134"/>
        <v>0.36950211399733712</v>
      </c>
      <c r="T99" s="1">
        <f t="shared" ca="1" si="134"/>
        <v>0.37471426505639882</v>
      </c>
      <c r="U99" s="1">
        <f t="shared" ca="1" si="134"/>
        <v>0.4947810502007407</v>
      </c>
      <c r="V99" s="1">
        <f t="shared" ca="1" si="179"/>
        <v>0.54904071498878704</v>
      </c>
      <c r="W99" s="1">
        <f t="shared" ca="1" si="179"/>
        <v>0.10212782363481354</v>
      </c>
      <c r="X99" s="1">
        <f t="shared" ca="1" si="179"/>
        <v>0.85003158906234688</v>
      </c>
      <c r="Y99" s="1">
        <f t="shared" ca="1" si="179"/>
        <v>0.83830858809357645</v>
      </c>
      <c r="Z99" s="1">
        <f t="shared" ca="1" si="179"/>
        <v>0.56050282031910148</v>
      </c>
      <c r="AA99" s="1">
        <f t="shared" ca="1" si="179"/>
        <v>0.93606343127301483</v>
      </c>
      <c r="AB99" s="1">
        <f t="shared" ca="1" si="179"/>
        <v>0.79659913959246509</v>
      </c>
      <c r="AC99" s="1">
        <f t="shared" ca="1" si="179"/>
        <v>0.69676780622909307</v>
      </c>
      <c r="AD99" s="1">
        <f t="shared" ca="1" si="179"/>
        <v>0.56762826050144566</v>
      </c>
      <c r="AE99" s="1">
        <f t="shared" ca="1" si="179"/>
        <v>0.16947935993813334</v>
      </c>
      <c r="AF99" s="1">
        <f t="shared" ca="1" si="179"/>
        <v>4.3796687591048489E-2</v>
      </c>
      <c r="AG99" s="1">
        <f t="shared" ca="1" si="179"/>
        <v>0.63873979110131873</v>
      </c>
      <c r="AH99" s="1">
        <f t="shared" ca="1" si="179"/>
        <v>0.63435014581580895</v>
      </c>
      <c r="AI99" s="1">
        <f t="shared" ca="1" si="179"/>
        <v>0.85101804644314261</v>
      </c>
      <c r="AJ99" s="1">
        <f t="shared" ca="1" si="179"/>
        <v>0.71631803486918522</v>
      </c>
      <c r="AK99" s="1">
        <f t="shared" ca="1" si="179"/>
        <v>0.4017031594415077</v>
      </c>
      <c r="AL99" s="1">
        <f t="shared" ca="1" si="179"/>
        <v>0.52649106784627908</v>
      </c>
      <c r="AM99" s="1">
        <f t="shared" ca="1" si="179"/>
        <v>0.99644711505955919</v>
      </c>
      <c r="AN99" s="1">
        <f t="shared" ca="1" si="179"/>
        <v>0.39778767234633217</v>
      </c>
      <c r="AO99" s="1">
        <f t="shared" ca="1" si="179"/>
        <v>0.62788699825462546</v>
      </c>
      <c r="AP99" s="1">
        <f t="shared" ca="1" si="179"/>
        <v>1.4868334984172171E-2</v>
      </c>
      <c r="AQ99" s="1">
        <f t="shared" ca="1" si="179"/>
        <v>0.43432812139611876</v>
      </c>
      <c r="AR99" s="1">
        <f t="shared" ca="1" si="179"/>
        <v>0.95398496678158595</v>
      </c>
      <c r="AS99" s="1">
        <f t="shared" ca="1" si="179"/>
        <v>0.15556284234169082</v>
      </c>
      <c r="AT99" s="1">
        <f t="shared" ca="1" si="179"/>
        <v>0.53810953112805293</v>
      </c>
      <c r="AU99" s="1">
        <f t="shared" ca="1" si="179"/>
        <v>0.25102832156550958</v>
      </c>
      <c r="AV99" s="1">
        <f t="shared" ca="1" si="179"/>
        <v>0.68622124441910626</v>
      </c>
      <c r="AW99" s="1">
        <f t="shared" ca="1" si="179"/>
        <v>0.45381516445039549</v>
      </c>
      <c r="AX99" s="1">
        <f t="shared" ca="1" si="179"/>
        <v>0.63519871861186017</v>
      </c>
      <c r="AY99" s="1">
        <f t="shared" ca="1" si="179"/>
        <v>0.5996566614234079</v>
      </c>
      <c r="AZ99" s="1">
        <f t="shared" ca="1" si="179"/>
        <v>0.64012294087319399</v>
      </c>
      <c r="BA99" s="1">
        <f t="shared" ca="1" si="179"/>
        <v>0.99524389891670295</v>
      </c>
      <c r="BB99" s="1">
        <f t="shared" ca="1" si="179"/>
        <v>0.88761578382763262</v>
      </c>
      <c r="BC99" s="1">
        <f t="shared" ca="1" si="179"/>
        <v>0.72006933871651246</v>
      </c>
      <c r="BD99" s="1">
        <f t="shared" ca="1" si="179"/>
        <v>0.22241286300897101</v>
      </c>
      <c r="BE99" s="1">
        <f t="shared" ca="1" si="179"/>
        <v>0.23285986818203996</v>
      </c>
      <c r="BF99" s="1">
        <f t="shared" ca="1" si="179"/>
        <v>5.5053850949630334E-2</v>
      </c>
      <c r="BG99" s="1">
        <f t="shared" ca="1" si="179"/>
        <v>0.23048800729449037</v>
      </c>
      <c r="BH99" s="1">
        <f t="shared" ca="1" si="179"/>
        <v>0.20107031785214813</v>
      </c>
      <c r="BI99" s="1">
        <f t="shared" ca="1" si="179"/>
        <v>9.3304822219423933E-2</v>
      </c>
      <c r="BJ99" s="1">
        <f t="shared" ca="1" si="179"/>
        <v>0.68024393556995055</v>
      </c>
      <c r="BK99" s="1">
        <f t="shared" ca="1" si="179"/>
        <v>0.75083938789555027</v>
      </c>
      <c r="BL99" s="1">
        <f t="shared" ca="1" si="179"/>
        <v>0.16736379617716468</v>
      </c>
      <c r="BM99" s="1">
        <f t="shared" ca="1" si="179"/>
        <v>0.74367138486026485</v>
      </c>
      <c r="BN99" s="1">
        <f t="shared" ca="1" si="179"/>
        <v>5.0462044382451832E-2</v>
      </c>
      <c r="BO99" s="1">
        <f t="shared" ca="1" si="179"/>
        <v>7.2161608330814753E-2</v>
      </c>
      <c r="BP99" s="1">
        <f t="shared" ca="1" si="179"/>
        <v>0.25971136486756208</v>
      </c>
      <c r="BQ99" s="1">
        <f t="shared" ca="1" si="179"/>
        <v>0.34930394904190154</v>
      </c>
      <c r="BR99" s="1">
        <f t="shared" ca="1" si="179"/>
        <v>0.37272548450413712</v>
      </c>
      <c r="BS99" s="1">
        <f t="shared" ca="1" si="179"/>
        <v>0.92868659333947556</v>
      </c>
      <c r="BT99" s="1">
        <f t="shared" ca="1" si="179"/>
        <v>0.6300184630961041</v>
      </c>
      <c r="BU99" s="1">
        <f t="shared" ca="1" si="179"/>
        <v>0.27804322038051299</v>
      </c>
      <c r="BV99" s="1">
        <f t="shared" ca="1" si="179"/>
        <v>0.68661519373585733</v>
      </c>
      <c r="BW99" s="1">
        <f t="shared" ca="1" si="179"/>
        <v>0.48784559632861624</v>
      </c>
      <c r="BX99" s="1">
        <f t="shared" ca="1" si="179"/>
        <v>6.2089832678883461E-2</v>
      </c>
      <c r="BY99" s="1">
        <f t="shared" ca="1" si="179"/>
        <v>0.1579963078526585</v>
      </c>
      <c r="BZ99" s="1">
        <f t="shared" ca="1" si="179"/>
        <v>0.47424040815830348</v>
      </c>
      <c r="CA99" s="1">
        <f t="shared" ca="1" si="179"/>
        <v>0.89236620710182857</v>
      </c>
      <c r="CB99" s="1">
        <f t="shared" ca="1" si="179"/>
        <v>0.90344331391050681</v>
      </c>
      <c r="CC99" s="1">
        <f t="shared" ca="1" si="179"/>
        <v>0.5415299975677339</v>
      </c>
      <c r="CD99" s="1">
        <f t="shared" ca="1" si="179"/>
        <v>0.46810545730081699</v>
      </c>
      <c r="CE99" s="1">
        <f t="shared" ca="1" si="179"/>
        <v>0.13074924839599167</v>
      </c>
      <c r="CF99" s="1">
        <f t="shared" ca="1" si="179"/>
        <v>8.5899011185085139E-2</v>
      </c>
      <c r="CG99" s="1">
        <f t="shared" ca="1" si="179"/>
        <v>0.60374476585615222</v>
      </c>
      <c r="CH99" s="1">
        <f t="shared" ca="1" si="172"/>
        <v>0.92302307705630315</v>
      </c>
      <c r="CI99" s="1">
        <f t="shared" ca="1" si="172"/>
        <v>0.65407876878229831</v>
      </c>
      <c r="CJ99" s="1">
        <f t="shared" ca="1" si="172"/>
        <v>0.1281135811534807</v>
      </c>
      <c r="CK99" s="1">
        <f t="shared" ca="1" si="172"/>
        <v>0.33844104752531967</v>
      </c>
      <c r="CL99" s="1">
        <f t="shared" ca="1" si="172"/>
        <v>3.0325288797274252E-2</v>
      </c>
      <c r="CM99" s="1">
        <f t="shared" ca="1" si="172"/>
        <v>0.22862546633807235</v>
      </c>
      <c r="CN99" s="1">
        <f t="shared" ca="1" si="172"/>
        <v>0.5045099501801128</v>
      </c>
      <c r="CO99" s="1">
        <f t="shared" ca="1" si="172"/>
        <v>0.88058121945687962</v>
      </c>
      <c r="CP99" s="1">
        <f t="shared" ca="1" si="172"/>
        <v>0.92331078325038551</v>
      </c>
      <c r="CQ99" s="1">
        <f t="shared" ca="1" si="172"/>
        <v>0.95477065633513802</v>
      </c>
      <c r="CR99" s="1">
        <f t="shared" ca="1" si="172"/>
        <v>0.81036478138162793</v>
      </c>
      <c r="CS99" s="1">
        <f t="shared" ca="1" si="172"/>
        <v>0.24033664197113236</v>
      </c>
      <c r="CT99" s="1">
        <f t="shared" ca="1" si="172"/>
        <v>0.10440091921352612</v>
      </c>
      <c r="CU99" s="1">
        <f t="shared" ca="1" si="172"/>
        <v>0.35394260245828146</v>
      </c>
      <c r="CV99" s="1">
        <f t="shared" ca="1" si="172"/>
        <v>0.55470313487291412</v>
      </c>
      <c r="CW99" s="1">
        <f t="shared" ca="1" si="172"/>
        <v>0.71834655438880757</v>
      </c>
      <c r="CX99" s="1">
        <f t="shared" ca="1" si="172"/>
        <v>0.74820278422705522</v>
      </c>
      <c r="CY99" s="1">
        <f t="shared" ca="1" si="172"/>
        <v>0.57418072848700619</v>
      </c>
      <c r="CZ99" s="1">
        <f t="shared" ca="1" si="172"/>
        <v>0.13855447110053198</v>
      </c>
      <c r="DA99" s="1">
        <f t="shared" ca="1" si="172"/>
        <v>0.77349642251412776</v>
      </c>
      <c r="DB99" s="1">
        <f t="shared" ca="1" si="172"/>
        <v>0.93407639549691512</v>
      </c>
      <c r="DC99" s="1">
        <f t="shared" ca="1" si="172"/>
        <v>0.40331403099603191</v>
      </c>
      <c r="DD99" s="1">
        <f t="shared" ca="1" si="172"/>
        <v>0.34343331310854608</v>
      </c>
      <c r="DE99" s="1">
        <f t="shared" ca="1" si="172"/>
        <v>0.4540212560676895</v>
      </c>
      <c r="DF99" s="1">
        <f t="shared" ca="1" si="172"/>
        <v>0.93168864237799487</v>
      </c>
      <c r="DG99" s="1">
        <f t="shared" ca="1" si="172"/>
        <v>0.37919426677500823</v>
      </c>
      <c r="DH99" s="1">
        <f t="shared" ca="1" si="172"/>
        <v>0.80585457370021563</v>
      </c>
      <c r="DI99" s="1">
        <f t="shared" ca="1" si="172"/>
        <v>0.61837198613534339</v>
      </c>
      <c r="DJ99" s="1">
        <f t="shared" ca="1" si="172"/>
        <v>0.17980785973539604</v>
      </c>
      <c r="DK99" s="1">
        <f t="shared" ca="1" si="155"/>
        <v>0.7935627895369668</v>
      </c>
      <c r="DL99" s="1">
        <f t="shared" ca="1" si="155"/>
        <v>0.69585655875500951</v>
      </c>
      <c r="DM99" s="1">
        <f t="shared" ca="1" si="155"/>
        <v>3.6213685484191016E-2</v>
      </c>
      <c r="DN99" s="1">
        <f t="shared" ca="1" si="155"/>
        <v>0.5984633446590073</v>
      </c>
      <c r="DO99" s="1">
        <f t="shared" ca="1" si="155"/>
        <v>0.86545549177255965</v>
      </c>
      <c r="DP99" s="1">
        <f t="shared" ca="1" si="155"/>
        <v>0.21038296971919113</v>
      </c>
      <c r="DQ99" s="1">
        <f t="shared" ca="1" si="155"/>
        <v>0.979946069061014</v>
      </c>
      <c r="DR99" s="1">
        <f t="shared" ca="1" si="155"/>
        <v>0.71652412766106355</v>
      </c>
      <c r="DS99" s="1">
        <f t="shared" ca="1" si="155"/>
        <v>0.99817049696706472</v>
      </c>
      <c r="DT99" s="1">
        <f t="shared" ref="DT99:GE103" ca="1" si="187">RAND()</f>
        <v>0.99973505235562399</v>
      </c>
      <c r="DU99" s="1">
        <f t="shared" ca="1" si="187"/>
        <v>0.19110160613282223</v>
      </c>
      <c r="DV99" s="1">
        <f t="shared" ca="1" si="187"/>
        <v>0.72754164907285956</v>
      </c>
      <c r="DW99" s="1">
        <f t="shared" ca="1" si="187"/>
        <v>0.37846323427285289</v>
      </c>
      <c r="DX99" s="1">
        <f t="shared" ca="1" si="187"/>
        <v>0.67920908011549941</v>
      </c>
      <c r="DY99" s="1">
        <f t="shared" ca="1" si="187"/>
        <v>0.93206809998663287</v>
      </c>
      <c r="DZ99" s="1">
        <f t="shared" ca="1" si="187"/>
        <v>0.42774318175060988</v>
      </c>
      <c r="EA99" s="1">
        <f t="shared" ca="1" si="187"/>
        <v>8.8257723654221132E-2</v>
      </c>
      <c r="EB99" s="1">
        <f t="shared" ca="1" si="187"/>
        <v>0.78645413267761255</v>
      </c>
      <c r="EC99" s="1">
        <f t="shared" ca="1" si="187"/>
        <v>0.62507985856554849</v>
      </c>
      <c r="ED99" s="1">
        <f t="shared" ca="1" si="187"/>
        <v>0.70865869675522397</v>
      </c>
      <c r="EE99" s="1">
        <f t="shared" ca="1" si="187"/>
        <v>0.51331502196169077</v>
      </c>
      <c r="EF99" s="1">
        <f t="shared" ca="1" si="187"/>
        <v>0.79577942543519686</v>
      </c>
      <c r="EG99" s="1">
        <f t="shared" ca="1" si="187"/>
        <v>0.43956339975618997</v>
      </c>
      <c r="EH99" s="1">
        <f t="shared" ca="1" si="187"/>
        <v>0.31835043553157061</v>
      </c>
      <c r="EI99" s="1">
        <f t="shared" ca="1" si="187"/>
        <v>0.73384624479511407</v>
      </c>
      <c r="EJ99" s="1">
        <f t="shared" ca="1" si="187"/>
        <v>0.15131668206428017</v>
      </c>
      <c r="EK99" s="1">
        <f t="shared" ca="1" si="187"/>
        <v>0.47013525998266026</v>
      </c>
      <c r="EL99" s="1">
        <f t="shared" ca="1" si="187"/>
        <v>0.77122552850257986</v>
      </c>
      <c r="EM99" s="1">
        <f t="shared" ca="1" si="187"/>
        <v>0.66229880150280152</v>
      </c>
      <c r="EN99" s="1">
        <f t="shared" ca="1" si="187"/>
        <v>0.87095337685198182</v>
      </c>
      <c r="EO99" s="1">
        <f t="shared" ca="1" si="187"/>
        <v>6.7623482343940333E-3</v>
      </c>
      <c r="EP99" s="1">
        <f t="shared" ca="1" si="187"/>
        <v>0.32431151556216342</v>
      </c>
      <c r="EQ99" s="1">
        <f t="shared" ca="1" si="187"/>
        <v>0.44622647695251061</v>
      </c>
      <c r="ER99" s="1">
        <f t="shared" ca="1" si="187"/>
        <v>0.85777328901852201</v>
      </c>
      <c r="ES99" s="1">
        <f t="shared" ca="1" si="187"/>
        <v>0.38718756450968561</v>
      </c>
      <c r="ET99" s="1">
        <f t="shared" ca="1" si="187"/>
        <v>6.748894819928819E-2</v>
      </c>
      <c r="EU99" s="1">
        <f t="shared" ca="1" si="187"/>
        <v>0.30729068693578554</v>
      </c>
      <c r="EV99" s="1">
        <f t="shared" ca="1" si="187"/>
        <v>0.63974619049162029</v>
      </c>
      <c r="EW99" s="1">
        <f t="shared" ca="1" si="187"/>
        <v>0.34063943394720353</v>
      </c>
      <c r="EX99" s="1">
        <f t="shared" ca="1" si="187"/>
        <v>0.64153796089062776</v>
      </c>
      <c r="EY99" s="1">
        <f t="shared" ca="1" si="187"/>
        <v>0.46023210604745191</v>
      </c>
      <c r="EZ99" s="1">
        <f t="shared" ca="1" si="187"/>
        <v>0.95886966851765143</v>
      </c>
      <c r="FA99" s="1">
        <f t="shared" ca="1" si="187"/>
        <v>0.35758577161883032</v>
      </c>
      <c r="FB99" s="1">
        <f t="shared" ca="1" si="187"/>
        <v>0.50396920638963028</v>
      </c>
      <c r="FC99" s="1">
        <f t="shared" ca="1" si="187"/>
        <v>0.25418398069587866</v>
      </c>
      <c r="FD99" s="1">
        <f t="shared" ca="1" si="187"/>
        <v>5.2975547479035878E-2</v>
      </c>
      <c r="FE99" s="1">
        <f t="shared" ca="1" si="187"/>
        <v>0.54367242466087407</v>
      </c>
      <c r="FF99" s="1">
        <f t="shared" ca="1" si="187"/>
        <v>0.89915903103209838</v>
      </c>
      <c r="FG99" s="1">
        <f t="shared" ca="1" si="187"/>
        <v>0.8674536784218615</v>
      </c>
      <c r="FH99" s="1">
        <f t="shared" ca="1" si="187"/>
        <v>2.1595707506592787E-2</v>
      </c>
      <c r="FI99" s="1">
        <f t="shared" ca="1" si="187"/>
        <v>0.96793950671294049</v>
      </c>
      <c r="FJ99" s="1">
        <f t="shared" ca="1" si="187"/>
        <v>0.33294371473525974</v>
      </c>
      <c r="FK99" s="1">
        <f t="shared" ca="1" si="187"/>
        <v>0.90607226950679731</v>
      </c>
      <c r="FL99" s="1">
        <f t="shared" ca="1" si="187"/>
        <v>0.76283046935547649</v>
      </c>
      <c r="FM99" s="1">
        <f t="shared" ca="1" si="187"/>
        <v>0.70013666046066803</v>
      </c>
      <c r="FN99" s="1">
        <f t="shared" ca="1" si="187"/>
        <v>1.4898182011993666E-2</v>
      </c>
      <c r="FO99" s="1">
        <f t="shared" ca="1" si="187"/>
        <v>4.6453567506760218E-2</v>
      </c>
      <c r="FP99" s="1">
        <f t="shared" ca="1" si="187"/>
        <v>4.7831319549839102E-2</v>
      </c>
      <c r="FQ99" s="1">
        <f t="shared" ca="1" si="187"/>
        <v>6.0240613092154005E-3</v>
      </c>
      <c r="FR99" s="1">
        <f t="shared" ca="1" si="187"/>
        <v>0.80180994050419208</v>
      </c>
      <c r="FS99" s="1">
        <f t="shared" ca="1" si="187"/>
        <v>4.433675069598686E-2</v>
      </c>
      <c r="FT99" s="1">
        <f t="shared" ca="1" si="187"/>
        <v>0.7773423071347485</v>
      </c>
      <c r="FU99" s="1">
        <f t="shared" ca="1" si="187"/>
        <v>0.69175966250546161</v>
      </c>
      <c r="FV99" s="1">
        <f t="shared" ca="1" si="187"/>
        <v>0.78767523787639515</v>
      </c>
      <c r="FW99" s="1">
        <f t="shared" ca="1" si="187"/>
        <v>0.53597041087276909</v>
      </c>
      <c r="FX99" s="1">
        <f t="shared" ca="1" si="187"/>
        <v>0.45585449427230107</v>
      </c>
      <c r="FY99" s="1">
        <f t="shared" ca="1" si="187"/>
        <v>0.24064834143938652</v>
      </c>
      <c r="FZ99" s="1">
        <f t="shared" ca="1" si="187"/>
        <v>0.17819585085405287</v>
      </c>
      <c r="GA99" s="1">
        <f t="shared" ca="1" si="187"/>
        <v>0.2739541013369019</v>
      </c>
      <c r="GB99" s="1">
        <f t="shared" ca="1" si="187"/>
        <v>0.37345502077127335</v>
      </c>
      <c r="GC99" s="1">
        <f t="shared" ca="1" si="187"/>
        <v>0.44623799565228806</v>
      </c>
      <c r="GD99" s="1">
        <f t="shared" ca="1" si="187"/>
        <v>0.32687646473048049</v>
      </c>
      <c r="GE99" s="1">
        <f t="shared" ca="1" si="187"/>
        <v>2.3285309628280126E-2</v>
      </c>
      <c r="GF99" s="1">
        <f t="shared" ca="1" si="166"/>
        <v>0.45837322674487258</v>
      </c>
      <c r="GG99" s="1">
        <f t="shared" ca="1" si="166"/>
        <v>0.96324496737482901</v>
      </c>
      <c r="GH99" s="1">
        <f t="shared" ca="1" si="166"/>
        <v>0.56541653710916751</v>
      </c>
      <c r="GI99" s="1">
        <f t="shared" ca="1" si="166"/>
        <v>5.1172992467322098E-3</v>
      </c>
      <c r="GJ99" s="1">
        <f t="shared" ca="1" si="166"/>
        <v>0.6275344146928028</v>
      </c>
      <c r="GK99" s="1">
        <f t="shared" ca="1" si="166"/>
        <v>0.3377848895041532</v>
      </c>
      <c r="GL99" s="1">
        <f t="shared" ca="1" si="166"/>
        <v>0.89666309912054298</v>
      </c>
      <c r="GM99" s="1">
        <f t="shared" ca="1" si="166"/>
        <v>4.0787345104933204E-2</v>
      </c>
      <c r="GN99" s="1">
        <f t="shared" ca="1" si="166"/>
        <v>0.62016145489353025</v>
      </c>
      <c r="GO99" s="1">
        <f t="shared" ca="1" si="166"/>
        <v>0.28086921432859935</v>
      </c>
      <c r="GP99" s="1">
        <f t="shared" ca="1" si="166"/>
        <v>0.67110902175835685</v>
      </c>
      <c r="GQ99" s="1">
        <f t="shared" ca="1" si="166"/>
        <v>0.31270903011632578</v>
      </c>
      <c r="GR99" s="1">
        <f t="shared" ca="1" si="166"/>
        <v>0.10656941631925798</v>
      </c>
      <c r="GS99" s="1">
        <f t="shared" ca="1" si="166"/>
        <v>0.11019831288063398</v>
      </c>
      <c r="GT99" s="1">
        <f t="shared" ca="1" si="166"/>
        <v>0.26813307534025621</v>
      </c>
      <c r="GU99" s="1">
        <f t="shared" ref="GU99:IZ103" ca="1" si="188">RAND()</f>
        <v>0.6943814782240183</v>
      </c>
      <c r="GV99" s="1">
        <f t="shared" ca="1" si="188"/>
        <v>0.10700490263128948</v>
      </c>
      <c r="GW99" s="1">
        <f t="shared" ca="1" si="188"/>
        <v>0.47057659725342815</v>
      </c>
      <c r="GX99" s="1">
        <f t="shared" ca="1" si="188"/>
        <v>0.95758362011058373</v>
      </c>
      <c r="GY99" s="1">
        <f t="shared" ca="1" si="188"/>
        <v>0.33359288782250163</v>
      </c>
      <c r="GZ99" s="1">
        <f t="shared" ca="1" si="188"/>
        <v>0.8883586492922253</v>
      </c>
      <c r="HA99" s="1">
        <f t="shared" ca="1" si="188"/>
        <v>0.84629266777687195</v>
      </c>
      <c r="HB99" s="1">
        <f t="shared" ca="1" si="188"/>
        <v>0.28905087881691938</v>
      </c>
      <c r="HC99" s="1">
        <f t="shared" ca="1" si="188"/>
        <v>9.193925134837122E-2</v>
      </c>
      <c r="HD99" s="1">
        <f t="shared" ca="1" si="188"/>
        <v>0.43813073314021866</v>
      </c>
      <c r="HE99" s="1">
        <f t="shared" ca="1" si="188"/>
        <v>0.91609646648625265</v>
      </c>
      <c r="HF99" s="1">
        <f t="shared" ca="1" si="188"/>
        <v>7.5429376194248832E-2</v>
      </c>
      <c r="HG99" s="1">
        <f t="shared" ca="1" si="188"/>
        <v>8.1698394274390074E-2</v>
      </c>
      <c r="HH99" s="1">
        <f t="shared" ca="1" si="188"/>
        <v>0.39412546409824578</v>
      </c>
      <c r="HI99" s="1">
        <f t="shared" ca="1" si="188"/>
        <v>4.3061264200543792E-2</v>
      </c>
      <c r="HJ99" s="1">
        <f t="shared" ca="1" si="188"/>
        <v>0.74551583328632631</v>
      </c>
      <c r="HK99" s="1">
        <f t="shared" ca="1" si="188"/>
        <v>0.71516123248086783</v>
      </c>
      <c r="HL99" s="1">
        <f t="shared" ca="1" si="188"/>
        <v>0.89594892094769463</v>
      </c>
      <c r="HM99" s="1">
        <f t="shared" ca="1" si="188"/>
        <v>0.91877323718154535</v>
      </c>
      <c r="HN99" s="1">
        <f t="shared" ca="1" si="188"/>
        <v>0.49969865105873235</v>
      </c>
      <c r="HO99" s="1">
        <f t="shared" ca="1" si="188"/>
        <v>0.3506100048300449</v>
      </c>
      <c r="HP99" s="1">
        <f t="shared" ca="1" si="188"/>
        <v>0.52990079329858708</v>
      </c>
      <c r="HQ99" s="1">
        <f t="shared" ca="1" si="188"/>
        <v>0.49735395655978409</v>
      </c>
      <c r="HR99" s="1">
        <f t="shared" ca="1" si="188"/>
        <v>0.99382212773441803</v>
      </c>
      <c r="HS99" s="1">
        <f t="shared" ca="1" si="188"/>
        <v>0.32024604848907801</v>
      </c>
      <c r="HT99" s="1">
        <f t="shared" ca="1" si="188"/>
        <v>0.22819125681769203</v>
      </c>
      <c r="HU99" s="1">
        <f t="shared" ca="1" si="188"/>
        <v>0.24156859571801848</v>
      </c>
      <c r="HV99" s="1">
        <f t="shared" ca="1" si="188"/>
        <v>0.37681245281795783</v>
      </c>
      <c r="HW99" s="1">
        <f t="shared" ca="1" si="188"/>
        <v>0.4273577838943643</v>
      </c>
      <c r="HX99" s="1">
        <f t="shared" ca="1" si="188"/>
        <v>0.54404098356121755</v>
      </c>
      <c r="HY99" s="1">
        <f t="shared" ca="1" si="188"/>
        <v>0.75726844065963961</v>
      </c>
      <c r="HZ99" s="1">
        <f t="shared" ca="1" si="188"/>
        <v>0.36622075103967522</v>
      </c>
      <c r="IA99" s="1">
        <f t="shared" ca="1" si="188"/>
        <v>0.13952205691024011</v>
      </c>
      <c r="IB99" s="1">
        <f t="shared" ca="1" si="188"/>
        <v>0.19004006430749421</v>
      </c>
      <c r="IC99" s="1">
        <f t="shared" ca="1" si="188"/>
        <v>0.82218991824529775</v>
      </c>
      <c r="ID99" s="1">
        <f t="shared" ca="1" si="188"/>
        <v>7.2230566626263593E-2</v>
      </c>
      <c r="IE99" s="1">
        <f t="shared" ca="1" si="188"/>
        <v>0.60696253005429457</v>
      </c>
      <c r="IF99" s="1">
        <f t="shared" ca="1" si="188"/>
        <v>0.27119210526872561</v>
      </c>
      <c r="IG99" s="1">
        <f t="shared" ca="1" si="188"/>
        <v>0.58944805666281019</v>
      </c>
      <c r="IH99" s="1">
        <f t="shared" ca="1" si="188"/>
        <v>0.75235498609860585</v>
      </c>
      <c r="II99" s="1">
        <f t="shared" ca="1" si="188"/>
        <v>7.698274031279051E-2</v>
      </c>
      <c r="IJ99" s="1">
        <f t="shared" ca="1" si="188"/>
        <v>0.67001196594231449</v>
      </c>
      <c r="IK99" s="1">
        <f t="shared" ca="1" si="188"/>
        <v>0.25612531766503011</v>
      </c>
      <c r="IL99" s="1">
        <f t="shared" ca="1" si="188"/>
        <v>0.10391141849540231</v>
      </c>
      <c r="IM99" s="1">
        <f t="shared" ca="1" si="188"/>
        <v>0.6558992504780613</v>
      </c>
      <c r="IN99" s="1">
        <f t="shared" ca="1" si="188"/>
        <v>0.66912047231169203</v>
      </c>
      <c r="IO99" s="1">
        <f t="shared" ca="1" si="188"/>
        <v>0.68445081375448702</v>
      </c>
      <c r="IP99" s="1">
        <f t="shared" ca="1" si="188"/>
        <v>0.42742687089969389</v>
      </c>
      <c r="IQ99" s="1">
        <f t="shared" ca="1" si="188"/>
        <v>7.190148752743819E-3</v>
      </c>
      <c r="IR99" s="1">
        <f t="shared" ca="1" si="188"/>
        <v>0.25016599981679455</v>
      </c>
      <c r="IS99" s="1">
        <f t="shared" ca="1" si="188"/>
        <v>9.8130073167292942E-3</v>
      </c>
      <c r="IT99" s="1">
        <f t="shared" ca="1" si="188"/>
        <v>0.69575602177373819</v>
      </c>
      <c r="IU99" s="1">
        <f t="shared" ca="1" si="188"/>
        <v>0.68335148245051736</v>
      </c>
      <c r="IV99" s="1">
        <f t="shared" ca="1" si="188"/>
        <v>0.11111386918209265</v>
      </c>
      <c r="IW99" s="1">
        <f t="shared" ca="1" si="188"/>
        <v>0.36708752112194887</v>
      </c>
      <c r="IX99" s="1">
        <f t="shared" ca="1" si="188"/>
        <v>0.81516639839393279</v>
      </c>
      <c r="IY99" s="1">
        <f t="shared" ca="1" si="188"/>
        <v>2.4043552905136156E-2</v>
      </c>
      <c r="IZ99" s="1">
        <f t="shared" ca="1" si="188"/>
        <v>0.74050210609791101</v>
      </c>
      <c r="JA99" s="1">
        <f t="shared" ca="1" si="180"/>
        <v>0.14251598687305611</v>
      </c>
      <c r="JB99" s="1">
        <f t="shared" ca="1" si="180"/>
        <v>0.99590754828604899</v>
      </c>
      <c r="JC99" s="1">
        <f t="shared" ca="1" si="180"/>
        <v>0.35483537791167719</v>
      </c>
      <c r="JD99" s="1">
        <f t="shared" ca="1" si="180"/>
        <v>0.14638556378345058</v>
      </c>
      <c r="JE99" s="1">
        <f t="shared" ca="1" si="180"/>
        <v>0.58368349079580883</v>
      </c>
      <c r="JF99" s="1">
        <f t="shared" ca="1" si="180"/>
        <v>0.38577721453978431</v>
      </c>
      <c r="JG99" s="1">
        <f t="shared" ca="1" si="180"/>
        <v>0.5364080274481734</v>
      </c>
      <c r="JH99" s="1">
        <f t="shared" ca="1" si="180"/>
        <v>0.98625746369090628</v>
      </c>
      <c r="JI99" s="1">
        <f t="shared" ca="1" si="180"/>
        <v>0.20498445478234162</v>
      </c>
      <c r="JJ99" s="1">
        <f t="shared" ca="1" si="180"/>
        <v>0.58337766331020002</v>
      </c>
      <c r="JK99" s="1">
        <f t="shared" ca="1" si="180"/>
        <v>0.91706979125612331</v>
      </c>
      <c r="JL99" s="1">
        <f t="shared" ca="1" si="180"/>
        <v>0.2150301640146669</v>
      </c>
      <c r="JM99" s="1">
        <f t="shared" ca="1" si="180"/>
        <v>0.11554641392805676</v>
      </c>
      <c r="JN99" s="1">
        <f t="shared" ca="1" si="180"/>
        <v>3.0268160854469706E-3</v>
      </c>
      <c r="JO99" s="1">
        <f t="shared" ca="1" si="180"/>
        <v>0.51502468525363387</v>
      </c>
      <c r="JP99" s="1">
        <f t="shared" ca="1" si="180"/>
        <v>0.96294724437953683</v>
      </c>
      <c r="JQ99" s="1">
        <f t="shared" ca="1" si="180"/>
        <v>0.59531411041972992</v>
      </c>
      <c r="JR99" s="1">
        <f t="shared" ca="1" si="173"/>
        <v>0.16146470554305425</v>
      </c>
      <c r="JS99" s="1">
        <f t="shared" ca="1" si="173"/>
        <v>0.80610122198908551</v>
      </c>
      <c r="JT99" s="1">
        <f t="shared" ca="1" si="173"/>
        <v>0.56532674628359858</v>
      </c>
      <c r="JU99" s="1">
        <f t="shared" ca="1" si="173"/>
        <v>0.35972779084499185</v>
      </c>
      <c r="JV99" s="1">
        <f t="shared" ca="1" si="173"/>
        <v>3.1238022892168371E-2</v>
      </c>
      <c r="JW99" s="1">
        <f t="shared" ca="1" si="173"/>
        <v>0.45454550235414515</v>
      </c>
      <c r="JX99" s="1">
        <f t="shared" ca="1" si="173"/>
        <v>0.16879634841931734</v>
      </c>
      <c r="JY99" s="1">
        <f t="shared" ca="1" si="173"/>
        <v>0.78708250688119075</v>
      </c>
      <c r="JZ99" s="1">
        <f t="shared" ca="1" si="173"/>
        <v>0.61537080951126899</v>
      </c>
      <c r="KA99" s="1">
        <f t="shared" ca="1" si="173"/>
        <v>0.23558235643385272</v>
      </c>
      <c r="KB99" s="1">
        <f t="shared" ca="1" si="173"/>
        <v>0.77535838477968622</v>
      </c>
      <c r="KC99" s="1">
        <f t="shared" ca="1" si="173"/>
        <v>0.34310578145355264</v>
      </c>
      <c r="KD99" s="1">
        <f t="shared" ca="1" si="173"/>
        <v>0.67415899686576197</v>
      </c>
      <c r="KE99" s="1">
        <f t="shared" ca="1" si="173"/>
        <v>0.46240711668563417</v>
      </c>
      <c r="KF99" s="1">
        <f t="shared" ca="1" si="173"/>
        <v>0.77128326349793286</v>
      </c>
      <c r="KG99" s="1">
        <f t="shared" ca="1" si="173"/>
        <v>0.76337599508038689</v>
      </c>
      <c r="KH99" s="1">
        <f t="shared" ca="1" si="173"/>
        <v>6.6282440048326507E-2</v>
      </c>
      <c r="KI99" s="1">
        <f t="shared" ca="1" si="173"/>
        <v>0.36947105480240849</v>
      </c>
      <c r="KJ99" s="1">
        <f t="shared" ca="1" si="173"/>
        <v>0.11157590423101704</v>
      </c>
      <c r="KK99" s="1">
        <f t="shared" ca="1" si="173"/>
        <v>0.79958907163945003</v>
      </c>
      <c r="KL99" s="1">
        <f t="shared" ca="1" si="173"/>
        <v>0.30961752150120603</v>
      </c>
      <c r="KM99" s="1">
        <f t="shared" ca="1" si="173"/>
        <v>0.35290839882071745</v>
      </c>
      <c r="KN99" s="1">
        <f t="shared" ca="1" si="173"/>
        <v>5.3191286285310002E-2</v>
      </c>
      <c r="KO99" s="1">
        <f t="shared" ca="1" si="173"/>
        <v>0.97314383496273604</v>
      </c>
      <c r="KP99" s="1">
        <f t="shared" ca="1" si="173"/>
        <v>0.63596560464168583</v>
      </c>
      <c r="KQ99" s="1">
        <f t="shared" ca="1" si="173"/>
        <v>0.79991049145435822</v>
      </c>
      <c r="KR99" s="1">
        <f t="shared" ca="1" si="173"/>
        <v>0.16892965615286804</v>
      </c>
      <c r="KS99" s="1">
        <f t="shared" ca="1" si="173"/>
        <v>0.47632743781156694</v>
      </c>
      <c r="KT99" s="1">
        <f t="shared" ca="1" si="173"/>
        <v>0.94123168584664296</v>
      </c>
      <c r="KU99" s="1">
        <f t="shared" ca="1" si="173"/>
        <v>3.7738056768917838E-3</v>
      </c>
      <c r="KV99" s="1">
        <f t="shared" ca="1" si="173"/>
        <v>0.45926440377228039</v>
      </c>
      <c r="KW99" s="1">
        <f t="shared" ca="1" si="173"/>
        <v>0.32923614976466764</v>
      </c>
      <c r="KX99" s="1">
        <f t="shared" ca="1" si="173"/>
        <v>0.94853983544112275</v>
      </c>
      <c r="KY99" s="1">
        <f t="shared" ca="1" si="173"/>
        <v>0.20044461810984748</v>
      </c>
      <c r="KZ99" s="1">
        <f t="shared" ca="1" si="173"/>
        <v>0.53156075761842103</v>
      </c>
      <c r="LA99" s="1">
        <f t="shared" ca="1" si="173"/>
        <v>0.65106612485296556</v>
      </c>
      <c r="LB99" s="1">
        <f t="shared" ca="1" si="173"/>
        <v>0.77971810679379083</v>
      </c>
      <c r="LC99" s="1">
        <f t="shared" ca="1" si="173"/>
        <v>0.32521529294159701</v>
      </c>
      <c r="LD99" s="1">
        <f t="shared" ca="1" si="173"/>
        <v>0.44719601754353944</v>
      </c>
      <c r="LE99" s="1">
        <f t="shared" ca="1" si="173"/>
        <v>0.3233825063235094</v>
      </c>
      <c r="LF99" s="1">
        <f t="shared" ca="1" si="173"/>
        <v>0.68732808876685014</v>
      </c>
      <c r="LG99" s="1">
        <f t="shared" ca="1" si="173"/>
        <v>7.3473311249372064E-2</v>
      </c>
      <c r="LH99" s="1">
        <f t="shared" ca="1" si="173"/>
        <v>0.92945419460633705</v>
      </c>
      <c r="LI99" s="1">
        <f t="shared" ca="1" si="173"/>
        <v>0.35487311073850003</v>
      </c>
      <c r="LJ99" s="1">
        <f t="shared" ca="1" si="173"/>
        <v>0.32011101745209414</v>
      </c>
      <c r="LK99" s="1">
        <f t="shared" ca="1" si="173"/>
        <v>0.47933540569888766</v>
      </c>
      <c r="LL99" s="1">
        <f t="shared" ca="1" si="173"/>
        <v>0.75760750499629959</v>
      </c>
      <c r="LM99" s="1">
        <f t="shared" ca="1" si="173"/>
        <v>7.4552689873558564E-2</v>
      </c>
      <c r="LN99" s="1">
        <f t="shared" ca="1" si="173"/>
        <v>0.56842174476036311</v>
      </c>
      <c r="LO99" s="1">
        <f t="shared" ca="1" si="173"/>
        <v>3.6314311091370954E-2</v>
      </c>
      <c r="LP99" s="1">
        <f t="shared" ca="1" si="142"/>
        <v>0.24519209964765876</v>
      </c>
      <c r="LQ99" s="1">
        <f t="shared" ca="1" si="142"/>
        <v>0.1627784014234307</v>
      </c>
      <c r="LR99" s="1">
        <f t="shared" ca="1" si="181"/>
        <v>0.43249571366599238</v>
      </c>
      <c r="LS99" s="1">
        <f t="shared" ca="1" si="181"/>
        <v>0.55600505445449444</v>
      </c>
      <c r="LT99" s="1">
        <f t="shared" ca="1" si="181"/>
        <v>0.73642087697225767</v>
      </c>
      <c r="LU99" s="1">
        <f t="shared" ca="1" si="181"/>
        <v>0.36269352507967434</v>
      </c>
      <c r="LV99" s="1">
        <f t="shared" ca="1" si="181"/>
        <v>0.96110936558419835</v>
      </c>
      <c r="LW99" s="1">
        <f t="shared" ca="1" si="181"/>
        <v>0.57114142549167479</v>
      </c>
      <c r="LX99" s="1">
        <f t="shared" ca="1" si="181"/>
        <v>0.48714249558372202</v>
      </c>
      <c r="LY99" s="1">
        <f t="shared" ca="1" si="181"/>
        <v>0.89520512487002335</v>
      </c>
      <c r="LZ99" s="1">
        <f t="shared" ca="1" si="181"/>
        <v>0.23076039134686632</v>
      </c>
      <c r="MA99" s="1">
        <f t="shared" ca="1" si="181"/>
        <v>0.28995664712267089</v>
      </c>
      <c r="MB99" s="1">
        <f t="shared" ca="1" si="181"/>
        <v>0.88264689375106919</v>
      </c>
      <c r="MC99" s="1">
        <f t="shared" ca="1" si="181"/>
        <v>0.92362717155216445</v>
      </c>
      <c r="MD99" s="1">
        <f t="shared" ca="1" si="181"/>
        <v>3.022819977659108E-2</v>
      </c>
      <c r="ME99" s="1">
        <f t="shared" ca="1" si="181"/>
        <v>0.10198605516520276</v>
      </c>
      <c r="MF99" s="1">
        <f t="shared" ca="1" si="181"/>
        <v>0.63475858613322855</v>
      </c>
      <c r="MG99" s="1">
        <f t="shared" ca="1" si="181"/>
        <v>0.54343311709909115</v>
      </c>
      <c r="MH99" s="1">
        <f t="shared" ca="1" si="181"/>
        <v>0.62560323419238961</v>
      </c>
      <c r="MI99" s="1">
        <f t="shared" ca="1" si="181"/>
        <v>0.41636877182558873</v>
      </c>
      <c r="MJ99" s="1">
        <f t="shared" ca="1" si="181"/>
        <v>0.43402190291937381</v>
      </c>
      <c r="MK99" s="1">
        <f t="shared" ca="1" si="181"/>
        <v>0.18940802055314543</v>
      </c>
      <c r="ML99" s="1">
        <f t="shared" ca="1" si="181"/>
        <v>7.5684613948081125E-2</v>
      </c>
      <c r="MM99" s="1">
        <f t="shared" ca="1" si="181"/>
        <v>0.1903166193690925</v>
      </c>
      <c r="MN99" s="1">
        <f t="shared" ca="1" si="181"/>
        <v>8.9097633709459556E-2</v>
      </c>
      <c r="MO99" s="1">
        <f t="shared" ca="1" si="181"/>
        <v>0.96264858381726559</v>
      </c>
      <c r="MP99" s="1">
        <f t="shared" ca="1" si="181"/>
        <v>0.93134420859947287</v>
      </c>
      <c r="MQ99" s="1">
        <f t="shared" ca="1" si="181"/>
        <v>0.18571172185693285</v>
      </c>
      <c r="MR99" s="1">
        <f t="shared" ca="1" si="181"/>
        <v>0.88190075479026142</v>
      </c>
      <c r="MS99" s="1">
        <f t="shared" ca="1" si="181"/>
        <v>0.98957524681740461</v>
      </c>
      <c r="MT99" s="1">
        <f t="shared" ca="1" si="181"/>
        <v>0.16526677989514527</v>
      </c>
      <c r="MU99" s="1">
        <f t="shared" ca="1" si="181"/>
        <v>0.13013984730161288</v>
      </c>
      <c r="MV99" s="1">
        <f t="shared" ca="1" si="181"/>
        <v>0.47835529630249796</v>
      </c>
      <c r="MW99" s="1">
        <f t="shared" ca="1" si="181"/>
        <v>0.15228504967158596</v>
      </c>
      <c r="MX99" s="1">
        <f t="shared" ca="1" si="181"/>
        <v>7.8164083539880691E-2</v>
      </c>
      <c r="MY99" s="1">
        <f t="shared" ca="1" si="181"/>
        <v>0.80743814819926052</v>
      </c>
      <c r="MZ99" s="1">
        <f t="shared" ca="1" si="181"/>
        <v>0.20596745138450012</v>
      </c>
      <c r="NA99" s="1">
        <f t="shared" ca="1" si="181"/>
        <v>0.64365309360217449</v>
      </c>
      <c r="NB99" s="1">
        <f t="shared" ca="1" si="181"/>
        <v>0.95888916264334523</v>
      </c>
      <c r="NC99" s="1">
        <f t="shared" ca="1" si="181"/>
        <v>0.61984490781382118</v>
      </c>
      <c r="ND99" s="1">
        <f t="shared" ca="1" si="181"/>
        <v>0.30659070382766163</v>
      </c>
      <c r="NE99" s="1">
        <f t="shared" ca="1" si="181"/>
        <v>0.26347884943120203</v>
      </c>
      <c r="NF99" s="1">
        <f t="shared" ca="1" si="181"/>
        <v>0.53565125806856129</v>
      </c>
      <c r="NG99" s="1">
        <f t="shared" ca="1" si="181"/>
        <v>0.58224718290801003</v>
      </c>
      <c r="NH99" s="1">
        <f t="shared" ca="1" si="181"/>
        <v>0.98256719549497962</v>
      </c>
      <c r="NI99" s="1">
        <f t="shared" ca="1" si="181"/>
        <v>0.89706757791300196</v>
      </c>
      <c r="NJ99" s="1">
        <f t="shared" ca="1" si="181"/>
        <v>0.93563925194964181</v>
      </c>
      <c r="NK99" s="1">
        <f t="shared" ca="1" si="181"/>
        <v>0.97486697016914892</v>
      </c>
      <c r="NL99" s="1">
        <f t="shared" ca="1" si="181"/>
        <v>0.54874340350597595</v>
      </c>
      <c r="NM99" s="1">
        <f t="shared" ca="1" si="181"/>
        <v>0.34598381174881754</v>
      </c>
      <c r="NN99" s="1">
        <f t="shared" ca="1" si="181"/>
        <v>0.98256629671949702</v>
      </c>
      <c r="NO99" s="1">
        <f t="shared" ca="1" si="181"/>
        <v>0.10032003494089836</v>
      </c>
      <c r="NP99" s="1">
        <f t="shared" ca="1" si="181"/>
        <v>7.4661109493644795E-2</v>
      </c>
      <c r="NQ99" s="1">
        <f t="shared" ca="1" si="181"/>
        <v>0.42484617076185016</v>
      </c>
      <c r="NR99" s="1">
        <f t="shared" ca="1" si="181"/>
        <v>0.23095776807548474</v>
      </c>
      <c r="NS99" s="1">
        <f t="shared" ca="1" si="181"/>
        <v>0.20544944549693467</v>
      </c>
      <c r="NT99" s="1">
        <f t="shared" ca="1" si="181"/>
        <v>0.94924125098608247</v>
      </c>
      <c r="NU99" s="1">
        <f t="shared" ca="1" si="181"/>
        <v>0.55123340008601496</v>
      </c>
      <c r="NV99" s="1">
        <f t="shared" ca="1" si="181"/>
        <v>0.60943335307274626</v>
      </c>
      <c r="NW99" s="1">
        <f t="shared" ca="1" si="181"/>
        <v>0.34264119531716397</v>
      </c>
      <c r="NX99" s="1">
        <f t="shared" ca="1" si="181"/>
        <v>0.77671810563797239</v>
      </c>
      <c r="NY99" s="1">
        <f t="shared" ca="1" si="181"/>
        <v>0.90772426114807958</v>
      </c>
      <c r="NZ99" s="1">
        <f t="shared" ca="1" si="181"/>
        <v>0.21802187447360621</v>
      </c>
      <c r="OA99" s="1">
        <f t="shared" ca="1" si="181"/>
        <v>0.10532842273939813</v>
      </c>
      <c r="OB99" s="1">
        <f t="shared" ca="1" si="181"/>
        <v>0.87774371084358382</v>
      </c>
      <c r="OC99" s="1">
        <f t="shared" ca="1" si="181"/>
        <v>0.90290925629926411</v>
      </c>
      <c r="OD99" s="1">
        <f t="shared" ca="1" si="157"/>
        <v>0.39444906356320464</v>
      </c>
      <c r="OE99" s="1">
        <f t="shared" ca="1" si="157"/>
        <v>0.32265688788109814</v>
      </c>
      <c r="OF99" s="1">
        <f t="shared" ref="OF99:QQ102" ca="1" si="189">RAND()</f>
        <v>0.24318790568754078</v>
      </c>
      <c r="OG99" s="1">
        <f t="shared" ca="1" si="189"/>
        <v>0.81430791087901755</v>
      </c>
      <c r="OH99" s="1">
        <f t="shared" ca="1" si="189"/>
        <v>0.35871869891826047</v>
      </c>
      <c r="OI99" s="1">
        <f t="shared" ca="1" si="189"/>
        <v>0.52402631036796543</v>
      </c>
      <c r="OJ99" s="1">
        <f t="shared" ca="1" si="189"/>
        <v>0.81470551864903862</v>
      </c>
      <c r="OK99" s="1">
        <f t="shared" ca="1" si="189"/>
        <v>0.46089769544151993</v>
      </c>
      <c r="OL99" s="1">
        <f t="shared" ca="1" si="189"/>
        <v>7.6327238946774068E-2</v>
      </c>
      <c r="OM99" s="1">
        <f t="shared" ca="1" si="189"/>
        <v>0.33050243902126342</v>
      </c>
      <c r="ON99" s="1">
        <f t="shared" ca="1" si="189"/>
        <v>0.42772329436316436</v>
      </c>
      <c r="OO99" s="1">
        <f t="shared" ca="1" si="189"/>
        <v>0.64081485134894101</v>
      </c>
      <c r="OP99" s="1">
        <f t="shared" ca="1" si="189"/>
        <v>5.192953320431537E-2</v>
      </c>
      <c r="OQ99" s="1">
        <f t="shared" ca="1" si="189"/>
        <v>3.3272965381444863E-2</v>
      </c>
      <c r="OR99" s="1">
        <f t="shared" ca="1" si="189"/>
        <v>0.23638637915821192</v>
      </c>
      <c r="OS99" s="1">
        <f t="shared" ca="1" si="189"/>
        <v>0.18816726055738964</v>
      </c>
      <c r="OT99" s="1">
        <f t="shared" ca="1" si="189"/>
        <v>0.82399572840107471</v>
      </c>
      <c r="OU99" s="1">
        <f t="shared" ca="1" si="189"/>
        <v>9.8790183399972697E-2</v>
      </c>
      <c r="OV99" s="1">
        <f t="shared" ca="1" si="189"/>
        <v>0.28714082542406782</v>
      </c>
      <c r="OW99" s="1">
        <f t="shared" ca="1" si="189"/>
        <v>0.24887797350705498</v>
      </c>
      <c r="OX99" s="1">
        <f t="shared" ca="1" si="189"/>
        <v>0.16247144560109039</v>
      </c>
      <c r="OY99" s="1">
        <f t="shared" ca="1" si="189"/>
        <v>0.8087999958069958</v>
      </c>
      <c r="OZ99" s="1">
        <f t="shared" ca="1" si="189"/>
        <v>0.87416076077000293</v>
      </c>
      <c r="PA99" s="1">
        <f t="shared" ca="1" si="189"/>
        <v>0.11254133676903999</v>
      </c>
      <c r="PB99" s="1">
        <f t="shared" ca="1" si="189"/>
        <v>0.21978079583566434</v>
      </c>
      <c r="PC99" s="1">
        <f t="shared" ca="1" si="189"/>
        <v>0.56929162834675529</v>
      </c>
      <c r="PD99" s="1">
        <f t="shared" ca="1" si="189"/>
        <v>4.9393078148657232E-2</v>
      </c>
      <c r="PE99" s="1">
        <f t="shared" ca="1" si="189"/>
        <v>0.64908484126221022</v>
      </c>
      <c r="PF99" s="1">
        <f t="shared" ca="1" si="189"/>
        <v>0.35945644253046982</v>
      </c>
      <c r="PG99" s="1">
        <f t="shared" ca="1" si="189"/>
        <v>0.84258886375596542</v>
      </c>
      <c r="PH99" s="1">
        <f t="shared" ca="1" si="189"/>
        <v>0.5610564619081666</v>
      </c>
      <c r="PI99" s="1">
        <f t="shared" ca="1" si="189"/>
        <v>0.16086995590307895</v>
      </c>
      <c r="PJ99" s="1">
        <f t="shared" ca="1" si="189"/>
        <v>0.25176869571276117</v>
      </c>
      <c r="PK99" s="1">
        <f t="shared" ca="1" si="189"/>
        <v>0.36215480171015857</v>
      </c>
      <c r="PL99" s="1">
        <f t="shared" ca="1" si="189"/>
        <v>0.20223126009385661</v>
      </c>
      <c r="PM99" s="1">
        <f t="shared" ca="1" si="189"/>
        <v>0.56481768512406416</v>
      </c>
      <c r="PN99" s="1">
        <f t="shared" ca="1" si="189"/>
        <v>0.26390917742135345</v>
      </c>
      <c r="PO99" s="1">
        <f t="shared" ca="1" si="189"/>
        <v>0.56716765221285981</v>
      </c>
      <c r="PP99" s="1">
        <f t="shared" ca="1" si="189"/>
        <v>0.62314635693356313</v>
      </c>
      <c r="PQ99" s="1">
        <f t="shared" ca="1" si="189"/>
        <v>0.98937427298071923</v>
      </c>
      <c r="PR99" s="1">
        <f t="shared" ca="1" si="189"/>
        <v>0.47163263527656407</v>
      </c>
      <c r="PS99" s="1">
        <f t="shared" ca="1" si="189"/>
        <v>0.40999246067609985</v>
      </c>
      <c r="PT99" s="1">
        <f t="shared" ca="1" si="189"/>
        <v>0.63013961857009548</v>
      </c>
      <c r="PU99" s="1">
        <f t="shared" ca="1" si="189"/>
        <v>0.1564126439403748</v>
      </c>
      <c r="PV99" s="1">
        <f t="shared" ca="1" si="189"/>
        <v>0.24398420458015679</v>
      </c>
      <c r="PW99" s="1">
        <f t="shared" ca="1" si="189"/>
        <v>0.97476780234162763</v>
      </c>
      <c r="PX99" s="1">
        <f t="shared" ca="1" si="189"/>
        <v>0.24541834105834581</v>
      </c>
      <c r="PY99" s="1">
        <f t="shared" ca="1" si="189"/>
        <v>0.34119037971461652</v>
      </c>
      <c r="PZ99" s="1">
        <f t="shared" ca="1" si="189"/>
        <v>0.19225690540541251</v>
      </c>
      <c r="QA99" s="1">
        <f t="shared" ca="1" si="189"/>
        <v>0.72103141469470833</v>
      </c>
      <c r="QB99" s="1">
        <f t="shared" ca="1" si="189"/>
        <v>0.66804476442897531</v>
      </c>
      <c r="QC99" s="1">
        <f t="shared" ca="1" si="189"/>
        <v>0.49221686668995679</v>
      </c>
      <c r="QD99" s="1">
        <f t="shared" ca="1" si="189"/>
        <v>0.87858578951692257</v>
      </c>
      <c r="QE99" s="1">
        <f t="shared" ca="1" si="189"/>
        <v>0.42459828979692615</v>
      </c>
      <c r="QF99" s="1">
        <f t="shared" ca="1" si="189"/>
        <v>0.42370130163042607</v>
      </c>
      <c r="QG99" s="1">
        <f t="shared" ca="1" si="189"/>
        <v>0.11110780603822634</v>
      </c>
      <c r="QH99" s="1">
        <f t="shared" ca="1" si="189"/>
        <v>0.67845169716615883</v>
      </c>
      <c r="QI99" s="1">
        <f t="shared" ca="1" si="189"/>
        <v>0.38502278487895514</v>
      </c>
      <c r="QJ99" s="1">
        <f t="shared" ca="1" si="189"/>
        <v>0.97790741933919823</v>
      </c>
      <c r="QK99" s="1">
        <f t="shared" ca="1" si="189"/>
        <v>0.22033753238435227</v>
      </c>
      <c r="QL99" s="1">
        <f t="shared" ca="1" si="189"/>
        <v>0.64616967923263546</v>
      </c>
      <c r="QM99" s="1">
        <f t="shared" ca="1" si="189"/>
        <v>0.19926971281926964</v>
      </c>
      <c r="QN99" s="1">
        <f t="shared" ca="1" si="189"/>
        <v>0.99420549617753307</v>
      </c>
      <c r="QO99" s="1">
        <f t="shared" ca="1" si="189"/>
        <v>0.3248439353113961</v>
      </c>
      <c r="QP99" s="1">
        <f t="shared" ca="1" si="189"/>
        <v>7.4401434633386554E-3</v>
      </c>
      <c r="QQ99" s="1">
        <f t="shared" ca="1" si="189"/>
        <v>0.62471198071607548</v>
      </c>
      <c r="QR99" s="1">
        <f t="shared" ref="QR99:TC109" ca="1" si="190">RAND()</f>
        <v>0.16719212174154319</v>
      </c>
      <c r="QS99" s="1">
        <f t="shared" ca="1" si="190"/>
        <v>0.68272856615713251</v>
      </c>
      <c r="QT99" s="1">
        <f t="shared" ca="1" si="190"/>
        <v>0.5596167579064022</v>
      </c>
      <c r="QU99" s="1">
        <f t="shared" ca="1" si="190"/>
        <v>0.7700550849911646</v>
      </c>
      <c r="QV99" s="1">
        <f t="shared" ca="1" si="190"/>
        <v>0.35225545361548727</v>
      </c>
      <c r="QW99" s="1">
        <f t="shared" ca="1" si="190"/>
        <v>0.55618397723465463</v>
      </c>
      <c r="QX99" s="1">
        <f t="shared" ca="1" si="190"/>
        <v>0.54894309778818628</v>
      </c>
      <c r="QY99" s="1">
        <f t="shared" ca="1" si="190"/>
        <v>0.77514972059195941</v>
      </c>
      <c r="QZ99" s="1">
        <f t="shared" ca="1" si="190"/>
        <v>0.30360183354120163</v>
      </c>
      <c r="RA99" s="1">
        <f t="shared" ca="1" si="190"/>
        <v>0.75104873021030005</v>
      </c>
      <c r="RB99" s="1">
        <f t="shared" ca="1" si="190"/>
        <v>0.75500911308204033</v>
      </c>
      <c r="RC99" s="1">
        <f t="shared" ca="1" si="190"/>
        <v>0.98519937402018298</v>
      </c>
      <c r="RD99" s="1">
        <f t="shared" ca="1" si="190"/>
        <v>3.3269490813680913E-2</v>
      </c>
      <c r="RE99" s="1">
        <f t="shared" ca="1" si="190"/>
        <v>0.46846753316136336</v>
      </c>
      <c r="RF99" s="1">
        <f t="shared" ca="1" si="190"/>
        <v>0.75690363866037869</v>
      </c>
      <c r="RG99" s="1">
        <f t="shared" ca="1" si="190"/>
        <v>0.5661517322453129</v>
      </c>
      <c r="RH99" s="1">
        <f t="shared" ca="1" si="190"/>
        <v>0.20578454281767455</v>
      </c>
      <c r="RI99" s="1">
        <f t="shared" ca="1" si="190"/>
        <v>0.50438771253546233</v>
      </c>
      <c r="RJ99" s="1">
        <f t="shared" ca="1" si="190"/>
        <v>0.80789961682109313</v>
      </c>
      <c r="RK99" s="1">
        <f t="shared" ca="1" si="190"/>
        <v>2.8052721598290642E-2</v>
      </c>
      <c r="RL99" s="1">
        <f t="shared" ca="1" si="190"/>
        <v>0.5866265065810371</v>
      </c>
      <c r="RM99" s="1">
        <f t="shared" ca="1" si="190"/>
        <v>0.76728699675800727</v>
      </c>
      <c r="RN99" s="1">
        <f t="shared" ca="1" si="190"/>
        <v>0.76866051674694869</v>
      </c>
      <c r="RO99" s="1">
        <f t="shared" ca="1" si="190"/>
        <v>0.36353541678868728</v>
      </c>
      <c r="RP99" s="1">
        <f t="shared" ca="1" si="190"/>
        <v>0.77394909706162973</v>
      </c>
      <c r="RQ99" s="1">
        <f t="shared" ca="1" si="190"/>
        <v>0.83987257433834639</v>
      </c>
      <c r="RR99" s="1">
        <f t="shared" ca="1" si="190"/>
        <v>9.7343443240005434E-2</v>
      </c>
      <c r="RS99" s="1">
        <f t="shared" ca="1" si="190"/>
        <v>0.1605356759178963</v>
      </c>
      <c r="RT99" s="1">
        <f t="shared" ca="1" si="190"/>
        <v>0.7632538204321524</v>
      </c>
      <c r="RU99" s="1">
        <f t="shared" ca="1" si="190"/>
        <v>0.85515730250086652</v>
      </c>
      <c r="RV99" s="1">
        <f t="shared" ca="1" si="190"/>
        <v>0.27042684851872201</v>
      </c>
      <c r="RW99" s="1">
        <f t="shared" ca="1" si="190"/>
        <v>0.20020868050020602</v>
      </c>
      <c r="RX99" s="1">
        <f t="shared" ca="1" si="190"/>
        <v>0.38607688022171893</v>
      </c>
      <c r="RY99" s="1">
        <f t="shared" ca="1" si="190"/>
        <v>8.857940169109868E-2</v>
      </c>
      <c r="RZ99" s="1">
        <f t="shared" ca="1" si="190"/>
        <v>0.1661900012372648</v>
      </c>
      <c r="SA99" s="1">
        <f t="shared" ca="1" si="190"/>
        <v>0.8379950325593678</v>
      </c>
      <c r="SB99" s="1">
        <f t="shared" ca="1" si="190"/>
        <v>0.96032910812261785</v>
      </c>
      <c r="SC99" s="1">
        <f t="shared" ca="1" si="190"/>
        <v>0.11909659955271501</v>
      </c>
      <c r="SD99" s="1">
        <f t="shared" ca="1" si="190"/>
        <v>0.34887482326937014</v>
      </c>
      <c r="SE99" s="1">
        <f t="shared" ca="1" si="190"/>
        <v>0.56441995927057032</v>
      </c>
      <c r="SF99" s="1">
        <f t="shared" ca="1" si="190"/>
        <v>4.7879518916657315E-2</v>
      </c>
      <c r="SG99" s="1">
        <f t="shared" ca="1" si="190"/>
        <v>0.66065471439183554</v>
      </c>
      <c r="SH99" s="1">
        <f t="shared" ca="1" si="190"/>
        <v>4.3553347085078742E-2</v>
      </c>
      <c r="SI99" s="1">
        <f t="shared" ca="1" si="190"/>
        <v>0.90717834591861468</v>
      </c>
      <c r="SJ99" s="1">
        <f t="shared" ca="1" si="190"/>
        <v>0.61222626978833872</v>
      </c>
      <c r="SK99" s="1">
        <f t="shared" ca="1" si="190"/>
        <v>0.32084815687143498</v>
      </c>
      <c r="SL99" s="1">
        <f t="shared" ca="1" si="190"/>
        <v>0.59470821549345432</v>
      </c>
      <c r="SM99" s="1">
        <f t="shared" ca="1" si="190"/>
        <v>0.18474065544360541</v>
      </c>
      <c r="SN99" s="1">
        <f t="shared" ca="1" si="190"/>
        <v>0.63956112336955717</v>
      </c>
      <c r="SO99" s="1">
        <f t="shared" ca="1" si="190"/>
        <v>0.43260762245206796</v>
      </c>
      <c r="SP99" s="1">
        <f t="shared" ca="1" si="190"/>
        <v>0.68059590225795585</v>
      </c>
      <c r="SQ99" s="1">
        <f t="shared" ca="1" si="190"/>
        <v>0.50197652418000849</v>
      </c>
      <c r="SR99" s="1">
        <f t="shared" ca="1" si="190"/>
        <v>0.31982320390782337</v>
      </c>
      <c r="SS99" s="1">
        <f t="shared" ca="1" si="190"/>
        <v>0.78548980092535614</v>
      </c>
      <c r="ST99" s="1">
        <f t="shared" ca="1" si="190"/>
        <v>0.11263281389481394</v>
      </c>
      <c r="SU99" s="1">
        <f t="shared" ca="1" si="190"/>
        <v>0.23983591408106675</v>
      </c>
      <c r="SV99" s="1">
        <f t="shared" ca="1" si="190"/>
        <v>0.83233190197743301</v>
      </c>
      <c r="SW99" s="1">
        <f t="shared" ca="1" si="190"/>
        <v>8.9964065588259756E-2</v>
      </c>
      <c r="SX99" s="1">
        <f t="shared" ca="1" si="190"/>
        <v>0.60135234400075044</v>
      </c>
      <c r="SY99" s="1">
        <f t="shared" ca="1" si="190"/>
        <v>0.53614508265582494</v>
      </c>
      <c r="SZ99" s="1">
        <f t="shared" ca="1" si="190"/>
        <v>0.76301374266065447</v>
      </c>
      <c r="TA99" s="1">
        <f t="shared" ca="1" si="190"/>
        <v>0.43641727735830371</v>
      </c>
      <c r="TB99" s="1">
        <f t="shared" ca="1" si="190"/>
        <v>0.78694157903669204</v>
      </c>
      <c r="TC99" s="1">
        <f t="shared" ca="1" si="190"/>
        <v>0.44788357366428055</v>
      </c>
      <c r="TD99" s="1">
        <f t="shared" ca="1" si="182"/>
        <v>0.69747804976700523</v>
      </c>
      <c r="TE99" s="1">
        <f t="shared" ca="1" si="182"/>
        <v>0.97293708811264457</v>
      </c>
      <c r="TF99" s="1">
        <f t="shared" ca="1" si="182"/>
        <v>6.1540378053418721E-2</v>
      </c>
      <c r="TG99" s="1">
        <f t="shared" ca="1" si="182"/>
        <v>0.98147317364219366</v>
      </c>
      <c r="TH99" s="1">
        <f t="shared" ca="1" si="175"/>
        <v>0.64596045564769899</v>
      </c>
      <c r="TI99" s="1">
        <f t="shared" ca="1" si="175"/>
        <v>0.354265736686738</v>
      </c>
      <c r="TJ99" s="1">
        <f t="shared" ca="1" si="175"/>
        <v>4.463728438690262E-2</v>
      </c>
      <c r="TK99" s="1">
        <f t="shared" ca="1" si="175"/>
        <v>0.79295930602164644</v>
      </c>
      <c r="TL99" s="1">
        <f t="shared" ca="1" si="175"/>
        <v>0.69773554054802966</v>
      </c>
      <c r="TM99" s="1">
        <f t="shared" ca="1" si="175"/>
        <v>0.36070600463602509</v>
      </c>
      <c r="TN99" s="1">
        <f t="shared" ca="1" si="175"/>
        <v>0.39010973024196127</v>
      </c>
      <c r="TO99" s="1">
        <f t="shared" ca="1" si="175"/>
        <v>0.24590798372779277</v>
      </c>
      <c r="TP99" s="1">
        <f t="shared" ca="1" si="175"/>
        <v>0.42891798394011349</v>
      </c>
      <c r="TQ99" s="1">
        <f t="shared" ca="1" si="175"/>
        <v>0.8612415741947459</v>
      </c>
      <c r="TR99" s="1">
        <f t="shared" ca="1" si="175"/>
        <v>0.60071159407699815</v>
      </c>
      <c r="TS99" s="1">
        <f t="shared" ca="1" si="175"/>
        <v>0.35149519580831379</v>
      </c>
      <c r="TT99" s="1">
        <f t="shared" ca="1" si="175"/>
        <v>0.42882687915230655</v>
      </c>
      <c r="TU99" s="1">
        <f t="shared" ca="1" si="175"/>
        <v>0.40475923006903169</v>
      </c>
      <c r="TV99" s="1">
        <f t="shared" ca="1" si="175"/>
        <v>0.22031394976942098</v>
      </c>
      <c r="TW99" s="1">
        <f t="shared" ca="1" si="175"/>
        <v>0.83692229128690399</v>
      </c>
      <c r="TX99" s="1">
        <f t="shared" ca="1" si="175"/>
        <v>0.79974226677414695</v>
      </c>
      <c r="TY99" s="1">
        <f t="shared" ca="1" si="175"/>
        <v>0.88934528243316413</v>
      </c>
      <c r="TZ99" s="1">
        <f t="shared" ca="1" si="175"/>
        <v>0.39138491580710255</v>
      </c>
      <c r="UA99" s="1">
        <f t="shared" ca="1" si="175"/>
        <v>0.38245713590665165</v>
      </c>
      <c r="UB99" s="1">
        <f t="shared" ca="1" si="175"/>
        <v>0.41553525118673929</v>
      </c>
      <c r="UC99" s="1">
        <f t="shared" ca="1" si="175"/>
        <v>0.44994652922976275</v>
      </c>
      <c r="UD99" s="1">
        <f t="shared" ca="1" si="175"/>
        <v>0.7568233161887451</v>
      </c>
      <c r="UE99" s="1">
        <f t="shared" ca="1" si="175"/>
        <v>0.27728015763402747</v>
      </c>
      <c r="UF99" s="1">
        <f t="shared" ca="1" si="175"/>
        <v>0.63454821101127667</v>
      </c>
      <c r="UG99" s="1">
        <f t="shared" ca="1" si="175"/>
        <v>0.26840640995464182</v>
      </c>
      <c r="UH99" s="1">
        <f t="shared" ca="1" si="175"/>
        <v>0.46008681744885271</v>
      </c>
      <c r="UI99" s="1">
        <f t="shared" ca="1" si="175"/>
        <v>0.90567851590188309</v>
      </c>
      <c r="UJ99" s="1">
        <f t="shared" ca="1" si="175"/>
        <v>0.42142686229203352</v>
      </c>
      <c r="UK99" s="1">
        <f t="shared" ca="1" si="175"/>
        <v>0.99468573405474603</v>
      </c>
      <c r="UL99" s="1">
        <f t="shared" ca="1" si="175"/>
        <v>0.94161691817101267</v>
      </c>
      <c r="UM99" s="1">
        <f t="shared" ca="1" si="175"/>
        <v>0.37990166709619377</v>
      </c>
      <c r="UN99" s="1">
        <f t="shared" ca="1" si="175"/>
        <v>0.66364051762682219</v>
      </c>
      <c r="UO99" s="1">
        <f t="shared" ca="1" si="175"/>
        <v>0.54530731948244393</v>
      </c>
      <c r="UP99" s="1">
        <f t="shared" ca="1" si="175"/>
        <v>5.3122419090437578E-2</v>
      </c>
      <c r="UQ99" s="1">
        <f t="shared" ca="1" si="175"/>
        <v>0.9526076093435587</v>
      </c>
      <c r="UR99" s="1">
        <f t="shared" ca="1" si="175"/>
        <v>0.71656123569992691</v>
      </c>
      <c r="US99" s="1">
        <f t="shared" ca="1" si="175"/>
        <v>0.43967076563154439</v>
      </c>
      <c r="UT99" s="1">
        <f t="shared" ca="1" si="175"/>
        <v>0.24130802027919895</v>
      </c>
      <c r="UU99" s="1">
        <f t="shared" ca="1" si="175"/>
        <v>0.82336376240120424</v>
      </c>
      <c r="UV99" s="1">
        <f t="shared" ca="1" si="175"/>
        <v>0.49502591319894451</v>
      </c>
      <c r="UW99" s="1">
        <f t="shared" ca="1" si="175"/>
        <v>0.28364041158829678</v>
      </c>
      <c r="UX99" s="1">
        <f t="shared" ca="1" si="175"/>
        <v>0.91279185726576184</v>
      </c>
      <c r="UY99" s="1">
        <f t="shared" ca="1" si="175"/>
        <v>0.54956460661252837</v>
      </c>
      <c r="UZ99" s="1">
        <f t="shared" ca="1" si="175"/>
        <v>0.51429495381284673</v>
      </c>
      <c r="VA99" s="1">
        <f t="shared" ca="1" si="175"/>
        <v>0.16126210625609627</v>
      </c>
      <c r="VB99" s="1">
        <f t="shared" ca="1" si="175"/>
        <v>0.90294042654845208</v>
      </c>
      <c r="VC99" s="1">
        <f t="shared" ca="1" si="175"/>
        <v>0.38431449004536211</v>
      </c>
      <c r="VD99" s="1">
        <f t="shared" ca="1" si="175"/>
        <v>0.11558786360513074</v>
      </c>
      <c r="VE99" s="1">
        <f t="shared" ca="1" si="175"/>
        <v>0.54000525692212387</v>
      </c>
      <c r="VF99" s="1">
        <f t="shared" ca="1" si="175"/>
        <v>0.17625076362488157</v>
      </c>
      <c r="VG99" s="1">
        <f t="shared" ca="1" si="175"/>
        <v>8.0402173816555011E-2</v>
      </c>
      <c r="VH99" s="1">
        <f t="shared" ca="1" si="175"/>
        <v>0.60681129376527509</v>
      </c>
      <c r="VI99" s="1">
        <f t="shared" ca="1" si="175"/>
        <v>0.83296919997464414</v>
      </c>
      <c r="VJ99" s="1">
        <f t="shared" ca="1" si="175"/>
        <v>0.41081474944275731</v>
      </c>
      <c r="VK99" s="1">
        <f t="shared" ca="1" si="175"/>
        <v>0.73227348827173866</v>
      </c>
      <c r="VL99" s="1">
        <f t="shared" ca="1" si="175"/>
        <v>0.82225010744597427</v>
      </c>
      <c r="VM99" s="1">
        <f t="shared" ca="1" si="175"/>
        <v>1.2362823498465403E-2</v>
      </c>
      <c r="VN99" s="1">
        <f t="shared" ca="1" si="175"/>
        <v>0.34208257536723286</v>
      </c>
      <c r="VO99" s="1">
        <f t="shared" ca="1" si="175"/>
        <v>0.50740327602508872</v>
      </c>
      <c r="VP99" s="1">
        <f t="shared" ca="1" si="175"/>
        <v>0.99396790980493221</v>
      </c>
      <c r="VQ99" s="1">
        <f t="shared" ca="1" si="175"/>
        <v>0.47530213682022782</v>
      </c>
      <c r="VR99" s="1">
        <f t="shared" ca="1" si="175"/>
        <v>4.0663224118278385E-2</v>
      </c>
      <c r="VS99" s="1">
        <f t="shared" ca="1" si="175"/>
        <v>0.55973616229523215</v>
      </c>
      <c r="VT99" s="1">
        <f t="shared" ca="1" si="168"/>
        <v>0.37598720807096131</v>
      </c>
      <c r="VU99" s="1">
        <f t="shared" ca="1" si="168"/>
        <v>0.8627082858791435</v>
      </c>
      <c r="VV99" s="1">
        <f t="shared" ca="1" si="168"/>
        <v>0.89224573399545615</v>
      </c>
      <c r="VW99" s="1">
        <f t="shared" ca="1" si="168"/>
        <v>3.0841652516428675E-2</v>
      </c>
      <c r="VX99" s="1">
        <f t="shared" ca="1" si="168"/>
        <v>3.4191312462615531E-2</v>
      </c>
      <c r="VY99" s="1">
        <f t="shared" ref="VY99:YJ114" ca="1" si="191">RAND()</f>
        <v>0.22843719387461769</v>
      </c>
      <c r="VZ99" s="1">
        <f t="shared" ca="1" si="191"/>
        <v>0.54776400764580757</v>
      </c>
      <c r="WA99" s="1">
        <f t="shared" ca="1" si="191"/>
        <v>0.15099176191771513</v>
      </c>
      <c r="WB99" s="1">
        <f t="shared" ca="1" si="191"/>
        <v>0.1630099382347846</v>
      </c>
      <c r="WC99" s="1">
        <f t="shared" ca="1" si="191"/>
        <v>0.57078987617821209</v>
      </c>
      <c r="WD99" s="1">
        <f t="shared" ca="1" si="191"/>
        <v>8.7794452687616431E-2</v>
      </c>
      <c r="WE99" s="1">
        <f t="shared" ca="1" si="191"/>
        <v>0.8568235020988153</v>
      </c>
      <c r="WF99" s="1">
        <f t="shared" ca="1" si="191"/>
        <v>0.86183096516551594</v>
      </c>
      <c r="WG99" s="1">
        <f t="shared" ca="1" si="191"/>
        <v>0.28642552266631693</v>
      </c>
      <c r="WH99" s="1">
        <f t="shared" ca="1" si="191"/>
        <v>0.38437513906794041</v>
      </c>
      <c r="WI99" s="1">
        <f t="shared" ca="1" si="191"/>
        <v>0.34170518634541003</v>
      </c>
      <c r="WJ99" s="1">
        <f t="shared" ca="1" si="191"/>
        <v>0.80301629045262246</v>
      </c>
      <c r="WK99" s="1">
        <f t="shared" ca="1" si="191"/>
        <v>0.19996628839385222</v>
      </c>
      <c r="WL99" s="1">
        <f t="shared" ca="1" si="191"/>
        <v>0.85124987746744818</v>
      </c>
      <c r="WM99" s="1">
        <f t="shared" ca="1" si="191"/>
        <v>0.39897277657062669</v>
      </c>
      <c r="WN99" s="1">
        <f t="shared" ca="1" si="191"/>
        <v>9.3723921867953419E-2</v>
      </c>
      <c r="WO99" s="1">
        <f t="shared" ca="1" si="191"/>
        <v>0.9011781431790804</v>
      </c>
      <c r="WP99" s="1">
        <f t="shared" ca="1" si="191"/>
        <v>0.88865308727045411</v>
      </c>
      <c r="WQ99" s="1">
        <f t="shared" ca="1" si="191"/>
        <v>0.67880377573295825</v>
      </c>
      <c r="WR99" s="1">
        <f t="shared" ca="1" si="191"/>
        <v>8.5329073387061194E-2</v>
      </c>
      <c r="WS99" s="1">
        <f t="shared" ca="1" si="191"/>
        <v>0.96847637250614049</v>
      </c>
      <c r="WT99" s="1">
        <f t="shared" ca="1" si="191"/>
        <v>0.99240336087352388</v>
      </c>
      <c r="WU99" s="1">
        <f t="shared" ca="1" si="191"/>
        <v>0.3184933570372388</v>
      </c>
      <c r="WV99" s="1">
        <f t="shared" ca="1" si="191"/>
        <v>0.91906483531636918</v>
      </c>
      <c r="WW99" s="1">
        <f t="shared" ca="1" si="191"/>
        <v>0.8766526464164236</v>
      </c>
      <c r="WX99" s="1">
        <f t="shared" ca="1" si="191"/>
        <v>0.17421094556128813</v>
      </c>
      <c r="WY99" s="1">
        <f t="shared" ca="1" si="191"/>
        <v>0.71457375301977899</v>
      </c>
      <c r="WZ99" s="1">
        <f t="shared" ca="1" si="191"/>
        <v>0.56894325944600821</v>
      </c>
      <c r="XA99" s="1">
        <f t="shared" ca="1" si="191"/>
        <v>0.78407013290230732</v>
      </c>
      <c r="XB99" s="1">
        <f t="shared" ca="1" si="191"/>
        <v>0.45844109932675026</v>
      </c>
      <c r="XC99" s="1">
        <f t="shared" ca="1" si="191"/>
        <v>3.4706830625311991E-2</v>
      </c>
      <c r="XD99" s="1">
        <f t="shared" ca="1" si="191"/>
        <v>2.3668476752350953E-2</v>
      </c>
      <c r="XE99" s="1">
        <f t="shared" ca="1" si="191"/>
        <v>0.82996922421245467</v>
      </c>
      <c r="XF99" s="1">
        <f t="shared" ca="1" si="191"/>
        <v>0.79595702222401932</v>
      </c>
      <c r="XG99" s="1">
        <f t="shared" ca="1" si="191"/>
        <v>0.29359365357895295</v>
      </c>
      <c r="XH99" s="1">
        <f t="shared" ca="1" si="191"/>
        <v>2.9014916439833671E-2</v>
      </c>
      <c r="XI99" s="1">
        <f t="shared" ca="1" si="191"/>
        <v>7.801890274840817E-2</v>
      </c>
      <c r="XJ99" s="1">
        <f t="shared" ca="1" si="191"/>
        <v>0.50533281404857822</v>
      </c>
      <c r="XK99" s="1">
        <f t="shared" ca="1" si="191"/>
        <v>0.96493054841014936</v>
      </c>
      <c r="XL99" s="1">
        <f t="shared" ca="1" si="191"/>
        <v>0.42048908239116867</v>
      </c>
      <c r="XM99" s="1">
        <f t="shared" ca="1" si="191"/>
        <v>0.14296464629752459</v>
      </c>
      <c r="XN99" s="1">
        <f t="shared" ca="1" si="191"/>
        <v>0.98427064833366229</v>
      </c>
      <c r="XO99" s="1">
        <f t="shared" ca="1" si="191"/>
        <v>0.25025543086119484</v>
      </c>
      <c r="XP99" s="1">
        <f t="shared" ca="1" si="191"/>
        <v>0.29785040465341839</v>
      </c>
      <c r="XQ99" s="1">
        <f t="shared" ca="1" si="191"/>
        <v>0.55015956851899905</v>
      </c>
      <c r="XR99" s="1">
        <f t="shared" ca="1" si="191"/>
        <v>0.61066835582354462</v>
      </c>
      <c r="XS99" s="1">
        <f t="shared" ca="1" si="191"/>
        <v>0.96521320569264546</v>
      </c>
      <c r="XT99" s="1">
        <f t="shared" ca="1" si="191"/>
        <v>0.46317770421960291</v>
      </c>
      <c r="XU99" s="1">
        <f t="shared" ca="1" si="191"/>
        <v>0.27351774532448137</v>
      </c>
      <c r="XV99" s="1">
        <f t="shared" ca="1" si="191"/>
        <v>0.32600687762693836</v>
      </c>
      <c r="XW99" s="1">
        <f t="shared" ca="1" si="191"/>
        <v>0.68917982042239034</v>
      </c>
      <c r="XX99" s="1">
        <f t="shared" ca="1" si="191"/>
        <v>0.98928290001864883</v>
      </c>
      <c r="XY99" s="1">
        <f t="shared" ca="1" si="191"/>
        <v>0.50695995579755404</v>
      </c>
      <c r="XZ99" s="1">
        <f t="shared" ca="1" si="191"/>
        <v>0.12052701660539011</v>
      </c>
      <c r="YA99" s="1">
        <f t="shared" ca="1" si="191"/>
        <v>0.94437216330199281</v>
      </c>
      <c r="YB99" s="1">
        <f t="shared" ca="1" si="191"/>
        <v>0.91524592367829383</v>
      </c>
      <c r="YC99" s="1">
        <f t="shared" ca="1" si="191"/>
        <v>0.20781203203881971</v>
      </c>
      <c r="YD99" s="1">
        <f t="shared" ca="1" si="191"/>
        <v>0.53364954337767467</v>
      </c>
      <c r="YE99" s="1">
        <f t="shared" ca="1" si="191"/>
        <v>0.97061959700763933</v>
      </c>
      <c r="YF99" s="1">
        <f t="shared" ca="1" si="191"/>
        <v>0.98062176600092299</v>
      </c>
      <c r="YG99" s="1">
        <f t="shared" ca="1" si="191"/>
        <v>0.25049141359638494</v>
      </c>
      <c r="YH99" s="1">
        <f t="shared" ca="1" si="191"/>
        <v>0.44626637202762176</v>
      </c>
      <c r="YI99" s="1">
        <f t="shared" ca="1" si="191"/>
        <v>5.2397638076175146E-2</v>
      </c>
      <c r="YJ99" s="1">
        <f t="shared" ca="1" si="191"/>
        <v>0.91264356034015071</v>
      </c>
      <c r="YK99" s="1">
        <f t="shared" ca="1" si="183"/>
        <v>0.45245786681789035</v>
      </c>
      <c r="YL99" s="1">
        <f t="shared" ca="1" si="183"/>
        <v>0.89596671431034669</v>
      </c>
      <c r="YM99" s="1">
        <f t="shared" ca="1" si="183"/>
        <v>0.28706289791311046</v>
      </c>
      <c r="YN99" s="1">
        <f t="shared" ca="1" si="183"/>
        <v>0.36312589589617039</v>
      </c>
      <c r="YO99" s="1">
        <f t="shared" ca="1" si="183"/>
        <v>0.36856254998501714</v>
      </c>
      <c r="YP99" s="1">
        <f t="shared" ca="1" si="183"/>
        <v>0.96344797643994318</v>
      </c>
      <c r="YQ99" s="1">
        <f t="shared" ca="1" si="183"/>
        <v>0.2655744341176689</v>
      </c>
      <c r="YR99" s="1">
        <f t="shared" ca="1" si="183"/>
        <v>0.86350097326605135</v>
      </c>
      <c r="YS99" s="1">
        <f t="shared" ca="1" si="183"/>
        <v>0.41600651159533553</v>
      </c>
      <c r="YT99" s="1">
        <f t="shared" ca="1" si="183"/>
        <v>6.7007863887908803E-2</v>
      </c>
      <c r="YU99" s="1">
        <f t="shared" ca="1" si="183"/>
        <v>0.76742544321988504</v>
      </c>
      <c r="YV99" s="1">
        <f t="shared" ca="1" si="176"/>
        <v>0.79532609259047371</v>
      </c>
      <c r="YW99" s="1">
        <f t="shared" ca="1" si="176"/>
        <v>0.169416237292076</v>
      </c>
      <c r="YX99" s="1">
        <f t="shared" ca="1" si="176"/>
        <v>0.49420419157370832</v>
      </c>
      <c r="YY99" s="1">
        <f t="shared" ca="1" si="176"/>
        <v>0.46635758035894237</v>
      </c>
      <c r="YZ99" s="1">
        <f t="shared" ca="1" si="176"/>
        <v>0.64980347067749422</v>
      </c>
      <c r="ZA99" s="1">
        <f t="shared" ca="1" si="176"/>
        <v>1.1127917938285048E-2</v>
      </c>
      <c r="ZB99" s="1">
        <f t="shared" ca="1" si="176"/>
        <v>0.51531228380420957</v>
      </c>
      <c r="ZC99" s="1">
        <f t="shared" ca="1" si="176"/>
        <v>0.86917063241526804</v>
      </c>
      <c r="ZD99" s="1">
        <f t="shared" ca="1" si="176"/>
        <v>0.120434481746448</v>
      </c>
      <c r="ZE99" s="1">
        <f t="shared" ca="1" si="176"/>
        <v>0.52460083307787375</v>
      </c>
      <c r="ZF99" s="1">
        <f t="shared" ca="1" si="176"/>
        <v>0.37370809046686182</v>
      </c>
      <c r="ZG99" s="1">
        <f t="shared" ca="1" si="176"/>
        <v>0.77951566113617621</v>
      </c>
      <c r="ZH99" s="1">
        <f t="shared" ca="1" si="176"/>
        <v>0.80272401266476368</v>
      </c>
      <c r="ZI99" s="1">
        <f t="shared" ca="1" si="176"/>
        <v>2.9013919105322472E-2</v>
      </c>
      <c r="ZJ99" s="1">
        <f t="shared" ca="1" si="176"/>
        <v>0.84650452572056734</v>
      </c>
      <c r="ZK99" s="1">
        <f t="shared" ca="1" si="176"/>
        <v>0.92487995454794536</v>
      </c>
      <c r="ZL99" s="1">
        <f t="shared" ca="1" si="176"/>
        <v>0.8207577267786178</v>
      </c>
      <c r="ZM99" s="1">
        <f t="shared" ca="1" si="176"/>
        <v>0.13512649659193166</v>
      </c>
      <c r="ZN99" s="1">
        <f t="shared" ca="1" si="176"/>
        <v>0.660148550353579</v>
      </c>
      <c r="ZO99" s="1">
        <f t="shared" ca="1" si="176"/>
        <v>0.88000465764697933</v>
      </c>
      <c r="ZP99" s="1">
        <f t="shared" ca="1" si="176"/>
        <v>5.2625070614559788E-2</v>
      </c>
      <c r="ZQ99" s="1">
        <f t="shared" ca="1" si="176"/>
        <v>0.6965642189277117</v>
      </c>
      <c r="ZR99" s="1">
        <f t="shared" ca="1" si="176"/>
        <v>0.9716418947818789</v>
      </c>
      <c r="ZS99" s="1">
        <f t="shared" ca="1" si="176"/>
        <v>2.8655472447765118E-2</v>
      </c>
      <c r="ZT99" s="1">
        <f t="shared" ca="1" si="176"/>
        <v>0.20836712354837517</v>
      </c>
      <c r="ZU99" s="1">
        <f t="shared" ca="1" si="176"/>
        <v>7.58218023983388E-2</v>
      </c>
      <c r="ZV99" s="1">
        <f t="shared" ca="1" si="176"/>
        <v>0.16432059616230466</v>
      </c>
      <c r="ZW99" s="1">
        <f t="shared" ca="1" si="176"/>
        <v>0.54827836570492028</v>
      </c>
      <c r="ZX99" s="1">
        <f t="shared" ca="1" si="176"/>
        <v>0.5427622419746736</v>
      </c>
      <c r="ZY99" s="1">
        <f t="shared" ca="1" si="176"/>
        <v>0.88794033955767304</v>
      </c>
      <c r="ZZ99" s="1">
        <f t="shared" ca="1" si="176"/>
        <v>1.7907580841775905E-2</v>
      </c>
      <c r="AAA99" s="1">
        <f t="shared" ca="1" si="176"/>
        <v>2.7215480866037978E-2</v>
      </c>
      <c r="AAB99" s="1">
        <f t="shared" ca="1" si="176"/>
        <v>9.9616713245921695E-2</v>
      </c>
      <c r="AAC99" s="1">
        <f t="shared" ca="1" si="176"/>
        <v>0.12458348817417597</v>
      </c>
      <c r="AAD99" s="1">
        <f t="shared" ca="1" si="176"/>
        <v>0.13097814669273677</v>
      </c>
      <c r="AAE99" s="1">
        <f t="shared" ca="1" si="176"/>
        <v>0.38270854296551582</v>
      </c>
      <c r="AAF99" s="1">
        <f t="shared" ca="1" si="176"/>
        <v>0.99108201392269046</v>
      </c>
      <c r="AAG99" s="1">
        <f t="shared" ca="1" si="176"/>
        <v>4.466360593699048E-2</v>
      </c>
      <c r="AAH99" s="1">
        <f t="shared" ca="1" si="176"/>
        <v>0.85556595156629767</v>
      </c>
      <c r="AAI99" s="1">
        <f t="shared" ca="1" si="176"/>
        <v>0.49747757683071359</v>
      </c>
      <c r="AAJ99" s="1">
        <f t="shared" ca="1" si="169"/>
        <v>1.1534437028441591E-2</v>
      </c>
      <c r="AAK99" s="1">
        <f t="shared" ca="1" si="169"/>
        <v>0.82281099994220774</v>
      </c>
      <c r="AAL99" s="1">
        <f t="shared" ca="1" si="169"/>
        <v>0.58480425458045449</v>
      </c>
      <c r="AAM99" s="1">
        <f t="shared" ca="1" si="169"/>
        <v>0.71721038670408421</v>
      </c>
      <c r="AAN99" s="1">
        <f t="shared" ca="1" si="169"/>
        <v>0.15685600254753829</v>
      </c>
      <c r="AAO99" s="1">
        <f t="shared" ca="1" si="169"/>
        <v>0.20940273797984477</v>
      </c>
      <c r="AAP99" s="1">
        <f t="shared" ca="1" si="169"/>
        <v>0.95635630903635105</v>
      </c>
      <c r="AAQ99" s="1">
        <f t="shared" ca="1" si="169"/>
        <v>0.64739420592383123</v>
      </c>
      <c r="AAR99" s="1">
        <f t="shared" ca="1" si="169"/>
        <v>6.5949440985740626E-2</v>
      </c>
      <c r="AAS99" s="1">
        <f t="shared" ca="1" si="169"/>
        <v>2.2376923708852914E-2</v>
      </c>
      <c r="AAT99" s="1">
        <f t="shared" ca="1" si="169"/>
        <v>5.2824079873423746E-2</v>
      </c>
      <c r="AAU99" s="1">
        <f t="shared" ref="AAU99:ADF105" ca="1" si="192">RAND()</f>
        <v>0.96555467253569216</v>
      </c>
      <c r="AAV99" s="1">
        <f t="shared" ca="1" si="192"/>
        <v>0.6061080448893571</v>
      </c>
      <c r="AAW99" s="1">
        <f t="shared" ca="1" si="192"/>
        <v>0.16300257109326599</v>
      </c>
      <c r="AAX99" s="1">
        <f t="shared" ca="1" si="192"/>
        <v>0.52609404125782544</v>
      </c>
      <c r="AAY99" s="1">
        <f t="shared" ca="1" si="192"/>
        <v>0.26624309319687478</v>
      </c>
      <c r="AAZ99" s="1">
        <f t="shared" ca="1" si="192"/>
        <v>0.39200154854019242</v>
      </c>
      <c r="ABA99" s="1">
        <f t="shared" ca="1" si="192"/>
        <v>0.75256205319477953</v>
      </c>
      <c r="ABB99" s="1">
        <f t="shared" ca="1" si="192"/>
        <v>0.48582581295536353</v>
      </c>
      <c r="ABC99" s="1">
        <f t="shared" ca="1" si="192"/>
        <v>0.91742082306596473</v>
      </c>
      <c r="ABD99" s="1">
        <f t="shared" ca="1" si="192"/>
        <v>6.6275159821127527E-2</v>
      </c>
      <c r="ABE99" s="1">
        <f t="shared" ca="1" si="192"/>
        <v>7.0294724049158042E-2</v>
      </c>
      <c r="ABF99" s="1">
        <f t="shared" ca="1" si="192"/>
        <v>0.30121073763767037</v>
      </c>
      <c r="ABG99" s="1">
        <f t="shared" ca="1" si="192"/>
        <v>0.92691977433256856</v>
      </c>
      <c r="ABH99" s="1">
        <f t="shared" ca="1" si="192"/>
        <v>0.66680818435361333</v>
      </c>
      <c r="ABI99" s="1">
        <f t="shared" ca="1" si="192"/>
        <v>0.91501224981155582</v>
      </c>
      <c r="ABJ99" s="1">
        <f t="shared" ca="1" si="192"/>
        <v>0.35611024968235849</v>
      </c>
      <c r="ABK99" s="1">
        <f t="shared" ca="1" si="192"/>
        <v>0.49768117444465831</v>
      </c>
      <c r="ABL99" s="1">
        <f t="shared" ca="1" si="192"/>
        <v>0.25918282458228037</v>
      </c>
      <c r="ABM99" s="1">
        <f t="shared" ca="1" si="192"/>
        <v>0.37242491212561268</v>
      </c>
      <c r="ABN99" s="1">
        <f t="shared" ca="1" si="192"/>
        <v>0.35461796167951343</v>
      </c>
      <c r="ABO99" s="1">
        <f t="shared" ca="1" si="192"/>
        <v>0.86442997124105125</v>
      </c>
      <c r="ABP99" s="1">
        <f t="shared" ca="1" si="192"/>
        <v>0.55755406735133972</v>
      </c>
      <c r="ABQ99" s="1">
        <f t="shared" ca="1" si="192"/>
        <v>0.61317120262274571</v>
      </c>
      <c r="ABR99" s="1">
        <f t="shared" ca="1" si="192"/>
        <v>8.869286776803853E-2</v>
      </c>
      <c r="ABS99" s="1">
        <f t="shared" ca="1" si="192"/>
        <v>0.64143565243555034</v>
      </c>
      <c r="ABT99" s="1">
        <f t="shared" ca="1" si="192"/>
        <v>0.28374860468093299</v>
      </c>
      <c r="ABU99" s="1">
        <f t="shared" ca="1" si="192"/>
        <v>0.96938367132679204</v>
      </c>
      <c r="ABV99" s="1">
        <f t="shared" ca="1" si="192"/>
        <v>0.24055059756676389</v>
      </c>
      <c r="ABW99" s="1">
        <f t="shared" ca="1" si="192"/>
        <v>0.82603925388827826</v>
      </c>
      <c r="ABX99" s="1">
        <f t="shared" ca="1" si="192"/>
        <v>0.34784225489704301</v>
      </c>
      <c r="ABY99" s="1">
        <f t="shared" ca="1" si="192"/>
        <v>1.156009276823633E-2</v>
      </c>
      <c r="ABZ99" s="1">
        <f t="shared" ca="1" si="192"/>
        <v>0.89542628693360504</v>
      </c>
      <c r="ACA99" s="1">
        <f t="shared" ca="1" si="192"/>
        <v>0.99100924284072367</v>
      </c>
      <c r="ACB99" s="1">
        <f t="shared" ca="1" si="192"/>
        <v>0.74050770035228164</v>
      </c>
      <c r="ACC99" s="1">
        <f t="shared" ca="1" si="192"/>
        <v>0.72515868008493622</v>
      </c>
      <c r="ACD99" s="1">
        <f t="shared" ca="1" si="192"/>
        <v>0.73564365249123598</v>
      </c>
      <c r="ACE99" s="1">
        <f t="shared" ca="1" si="192"/>
        <v>0.98076191673557467</v>
      </c>
      <c r="ACF99" s="1">
        <f t="shared" ca="1" si="192"/>
        <v>9.8197079861029879E-3</v>
      </c>
      <c r="ACG99" s="1">
        <f t="shared" ca="1" si="192"/>
        <v>0.93924294598361746</v>
      </c>
      <c r="ACH99" s="1">
        <f t="shared" ca="1" si="192"/>
        <v>0.88189001256249144</v>
      </c>
      <c r="ACI99" s="1">
        <f t="shared" ca="1" si="192"/>
        <v>0.90348228953742948</v>
      </c>
      <c r="ACJ99" s="1">
        <f t="shared" ca="1" si="192"/>
        <v>0.87925344444543685</v>
      </c>
      <c r="ACK99" s="1">
        <f t="shared" ca="1" si="192"/>
        <v>0.8968042079087637</v>
      </c>
      <c r="ACL99" s="1">
        <f t="shared" ca="1" si="192"/>
        <v>0.75736931712235245</v>
      </c>
      <c r="ACM99" s="1">
        <f t="shared" ca="1" si="192"/>
        <v>0.83018551539937235</v>
      </c>
      <c r="ACN99" s="1">
        <f t="shared" ca="1" si="192"/>
        <v>0.38855234039639253</v>
      </c>
      <c r="ACO99" s="1">
        <f t="shared" ca="1" si="192"/>
        <v>0.17212611451071047</v>
      </c>
      <c r="ACP99" s="1">
        <f t="shared" ca="1" si="192"/>
        <v>0.59604908617160157</v>
      </c>
      <c r="ACQ99" s="1">
        <f t="shared" ca="1" si="192"/>
        <v>0.24915772258047419</v>
      </c>
      <c r="ACR99" s="1">
        <f t="shared" ca="1" si="192"/>
        <v>0.66220450411482312</v>
      </c>
      <c r="ACS99" s="1">
        <f t="shared" ca="1" si="192"/>
        <v>0.47077085855291223</v>
      </c>
      <c r="ACT99" s="1">
        <f t="shared" ca="1" si="192"/>
        <v>0.43803112799321553</v>
      </c>
      <c r="ACU99" s="1">
        <f t="shared" ca="1" si="192"/>
        <v>0.21523777832490998</v>
      </c>
      <c r="ACV99" s="1">
        <f t="shared" ca="1" si="192"/>
        <v>0.22700564483579666</v>
      </c>
      <c r="ACW99" s="1">
        <f t="shared" ca="1" si="192"/>
        <v>0.81059320575465144</v>
      </c>
      <c r="ACX99" s="1">
        <f t="shared" ca="1" si="192"/>
        <v>0.8506239836160514</v>
      </c>
      <c r="ACY99" s="1">
        <f t="shared" ca="1" si="192"/>
        <v>0.66321333451000042</v>
      </c>
      <c r="ACZ99" s="1">
        <f t="shared" ca="1" si="192"/>
        <v>0.78787360811413254</v>
      </c>
      <c r="ADA99" s="1">
        <f t="shared" ca="1" si="192"/>
        <v>0.30063456648597287</v>
      </c>
      <c r="ADB99" s="1">
        <f t="shared" ca="1" si="192"/>
        <v>0.91127453084604804</v>
      </c>
      <c r="ADC99" s="1">
        <f t="shared" ca="1" si="192"/>
        <v>7.7004005412279253E-2</v>
      </c>
      <c r="ADD99" s="1">
        <f t="shared" ca="1" si="192"/>
        <v>7.0083886551228436E-2</v>
      </c>
      <c r="ADE99" s="1">
        <f t="shared" ca="1" si="192"/>
        <v>0.59475508195183968</v>
      </c>
      <c r="ADF99" s="1">
        <f t="shared" ca="1" si="192"/>
        <v>2.6170528400211612E-2</v>
      </c>
      <c r="ADG99" s="1">
        <f t="shared" ca="1" si="184"/>
        <v>0.70371796728511371</v>
      </c>
      <c r="ADH99" s="1">
        <f t="shared" ca="1" si="184"/>
        <v>0.65163651203367223</v>
      </c>
      <c r="ADI99" s="1">
        <f t="shared" ca="1" si="184"/>
        <v>0.74471936160905439</v>
      </c>
      <c r="ADJ99" s="1">
        <f t="shared" ca="1" si="184"/>
        <v>1.7332060864254539E-2</v>
      </c>
      <c r="ADK99" s="1">
        <f t="shared" ca="1" si="184"/>
        <v>0.30721344596361932</v>
      </c>
      <c r="ADL99" s="1">
        <f t="shared" ca="1" si="184"/>
        <v>2.5533800877906576E-2</v>
      </c>
      <c r="ADM99" s="1">
        <f t="shared" ca="1" si="184"/>
        <v>0.26798488513825114</v>
      </c>
      <c r="ADN99" s="1">
        <f t="shared" ca="1" si="177"/>
        <v>0.8972647746533633</v>
      </c>
      <c r="ADO99" s="1">
        <f t="shared" ca="1" si="177"/>
        <v>7.5246998429710277E-2</v>
      </c>
      <c r="ADP99" s="1">
        <f t="shared" ca="1" si="177"/>
        <v>0.86141409404307634</v>
      </c>
      <c r="ADQ99" s="1">
        <f t="shared" ca="1" si="177"/>
        <v>0.35042525793758039</v>
      </c>
      <c r="ADR99" s="1">
        <f t="shared" ca="1" si="177"/>
        <v>0.65939713487772877</v>
      </c>
      <c r="ADS99" s="1">
        <f t="shared" ca="1" si="177"/>
        <v>0.24753504893173861</v>
      </c>
      <c r="ADT99" s="1">
        <f t="shared" ca="1" si="177"/>
        <v>5.0699762987722163E-2</v>
      </c>
      <c r="ADU99" s="1">
        <f t="shared" ca="1" si="177"/>
        <v>0.45136915881445461</v>
      </c>
      <c r="ADV99" s="1">
        <f t="shared" ca="1" si="177"/>
        <v>0.65050277516872179</v>
      </c>
      <c r="ADW99" s="1">
        <f t="shared" ca="1" si="177"/>
        <v>0.23570152385592225</v>
      </c>
      <c r="ADX99" s="1">
        <f t="shared" ca="1" si="177"/>
        <v>0.99066713804139162</v>
      </c>
      <c r="ADY99" s="1">
        <f t="shared" ca="1" si="177"/>
        <v>0.15346743027312071</v>
      </c>
      <c r="ADZ99" s="1">
        <f t="shared" ca="1" si="177"/>
        <v>0.37872757650039379</v>
      </c>
      <c r="AEA99" s="1">
        <f t="shared" ca="1" si="177"/>
        <v>0.56321429725697858</v>
      </c>
      <c r="AEB99" s="1">
        <f t="shared" ca="1" si="177"/>
        <v>0.35215237481580908</v>
      </c>
      <c r="AEC99" s="1">
        <f t="shared" ca="1" si="177"/>
        <v>0.54638803163624938</v>
      </c>
      <c r="AED99" s="1">
        <f t="shared" ca="1" si="177"/>
        <v>0.567847011790097</v>
      </c>
      <c r="AEE99" s="1">
        <f t="shared" ca="1" si="177"/>
        <v>0.51462405581798176</v>
      </c>
      <c r="AEF99" s="1">
        <f t="shared" ca="1" si="177"/>
        <v>0.43716710803872894</v>
      </c>
      <c r="AEG99" s="1">
        <f t="shared" ca="1" si="177"/>
        <v>0.29459311104076746</v>
      </c>
      <c r="AEH99" s="1">
        <f t="shared" ca="1" si="177"/>
        <v>0.12442657652224831</v>
      </c>
      <c r="AEI99" s="1">
        <f t="shared" ca="1" si="177"/>
        <v>0.24511656255790204</v>
      </c>
      <c r="AEJ99" s="1">
        <f t="shared" ca="1" si="177"/>
        <v>0.98605173407023605</v>
      </c>
      <c r="AEK99" s="1">
        <f t="shared" ca="1" si="177"/>
        <v>0.70963464354024497</v>
      </c>
      <c r="AEL99" s="1">
        <f t="shared" ca="1" si="177"/>
        <v>0.58285371705425992</v>
      </c>
      <c r="AEM99" s="1">
        <f t="shared" ca="1" si="177"/>
        <v>0.7364605681934363</v>
      </c>
      <c r="AEN99" s="1">
        <f t="shared" ca="1" si="177"/>
        <v>0.18791053033248362</v>
      </c>
      <c r="AEO99" s="1">
        <f t="shared" ca="1" si="177"/>
        <v>0.71031818143955272</v>
      </c>
      <c r="AEP99" s="1">
        <f t="shared" ca="1" si="177"/>
        <v>0.60014574613925042</v>
      </c>
      <c r="AEQ99" s="1">
        <f t="shared" ca="1" si="177"/>
        <v>0.81406948651950739</v>
      </c>
      <c r="AER99" s="1">
        <f t="shared" ca="1" si="177"/>
        <v>0.86292609995716385</v>
      </c>
      <c r="AES99" s="1">
        <f t="shared" ca="1" si="177"/>
        <v>0.57474854455293045</v>
      </c>
      <c r="AET99" s="1">
        <f t="shared" ca="1" si="177"/>
        <v>0.37836474830532663</v>
      </c>
      <c r="AEU99" s="1">
        <f t="shared" ca="1" si="177"/>
        <v>0.27235315801392213</v>
      </c>
      <c r="AEV99" s="1">
        <f t="shared" ca="1" si="177"/>
        <v>0.36848834005289788</v>
      </c>
      <c r="AEW99" s="1">
        <f t="shared" ca="1" si="177"/>
        <v>0.48785763380793978</v>
      </c>
      <c r="AEX99" s="1">
        <f t="shared" ca="1" si="177"/>
        <v>0.89106743743565131</v>
      </c>
      <c r="AEY99" s="1">
        <f t="shared" ca="1" si="177"/>
        <v>0.8892994749367078</v>
      </c>
      <c r="AEZ99" s="1">
        <f t="shared" ca="1" si="177"/>
        <v>7.0696498144211084E-2</v>
      </c>
      <c r="AFA99" s="1">
        <f t="shared" ca="1" si="177"/>
        <v>0.50559671092985026</v>
      </c>
      <c r="AFB99" s="1">
        <f t="shared" ca="1" si="177"/>
        <v>0.11874530522069981</v>
      </c>
      <c r="AFC99" s="1">
        <f t="shared" ca="1" si="177"/>
        <v>0.95197954461122469</v>
      </c>
      <c r="AFD99" s="1">
        <f t="shared" ca="1" si="177"/>
        <v>0.13217921038409752</v>
      </c>
      <c r="AFE99" s="1">
        <f t="shared" ca="1" si="177"/>
        <v>0.45895720701327192</v>
      </c>
      <c r="AFF99" s="1">
        <f t="shared" ca="1" si="177"/>
        <v>0.37251603621781093</v>
      </c>
      <c r="AFG99" s="1">
        <f t="shared" ca="1" si="177"/>
        <v>1.5002739127407239E-2</v>
      </c>
      <c r="AFH99" s="1">
        <f t="shared" ca="1" si="170"/>
        <v>6.9762809929452163E-2</v>
      </c>
      <c r="AFI99" s="1">
        <f t="shared" ca="1" si="170"/>
        <v>0.71321302322416325</v>
      </c>
      <c r="AFJ99" s="1">
        <f t="shared" ca="1" si="170"/>
        <v>0.48057113893558878</v>
      </c>
      <c r="AFK99" s="1">
        <f t="shared" ca="1" si="170"/>
        <v>0.95951458786638089</v>
      </c>
      <c r="AFL99" s="1">
        <f t="shared" ca="1" si="170"/>
        <v>0.1251254473467186</v>
      </c>
      <c r="AFM99" s="1">
        <f t="shared" ca="1" si="170"/>
        <v>0.70066028243998146</v>
      </c>
      <c r="AFN99" s="1">
        <f t="shared" ca="1" si="170"/>
        <v>0.95023532764478513</v>
      </c>
      <c r="AFO99" s="1">
        <f t="shared" ca="1" si="170"/>
        <v>0.55338695556303019</v>
      </c>
      <c r="AFP99" s="1">
        <f t="shared" ca="1" si="170"/>
        <v>0.45771441161371473</v>
      </c>
      <c r="AFQ99" s="1">
        <f t="shared" ca="1" si="170"/>
        <v>0.54742471008904958</v>
      </c>
      <c r="AFR99" s="1">
        <f t="shared" ca="1" si="170"/>
        <v>0.57567623270189572</v>
      </c>
      <c r="AFS99" s="1">
        <f t="shared" ref="AFS99:AID103" ca="1" si="193">RAND()</f>
        <v>0.54015160413479657</v>
      </c>
      <c r="AFT99" s="1">
        <f t="shared" ca="1" si="193"/>
        <v>0.7788499124273971</v>
      </c>
      <c r="AFU99" s="1">
        <f t="shared" ca="1" si="193"/>
        <v>0.10485998531728458</v>
      </c>
      <c r="AFV99" s="1">
        <f t="shared" ca="1" si="193"/>
        <v>0.61632705204941807</v>
      </c>
      <c r="AFW99" s="1">
        <f t="shared" ca="1" si="193"/>
        <v>0.49670218839194247</v>
      </c>
      <c r="AFX99" s="1">
        <f t="shared" ca="1" si="193"/>
        <v>0.82403280157035275</v>
      </c>
      <c r="AFY99" s="1">
        <f t="shared" ca="1" si="193"/>
        <v>0.54844724857755234</v>
      </c>
      <c r="AFZ99" s="1">
        <f t="shared" ca="1" si="193"/>
        <v>0.48074713207816511</v>
      </c>
      <c r="AGA99" s="1">
        <f t="shared" ca="1" si="193"/>
        <v>0.54529885782416099</v>
      </c>
      <c r="AGB99" s="1">
        <f t="shared" ca="1" si="193"/>
        <v>0.29248677486433217</v>
      </c>
      <c r="AGC99" s="1">
        <f t="shared" ca="1" si="193"/>
        <v>0.964906720092506</v>
      </c>
      <c r="AGD99" s="1">
        <f t="shared" ca="1" si="193"/>
        <v>0.77627028247805185</v>
      </c>
      <c r="AGE99" s="1">
        <f t="shared" ca="1" si="193"/>
        <v>0.32813893099680502</v>
      </c>
      <c r="AGF99" s="1">
        <f t="shared" ca="1" si="193"/>
        <v>0.25516694176467525</v>
      </c>
      <c r="AGG99" s="1">
        <f t="shared" ca="1" si="193"/>
        <v>0.39996199247179864</v>
      </c>
      <c r="AGH99" s="1">
        <f t="shared" ca="1" si="193"/>
        <v>0.96527703702343082</v>
      </c>
      <c r="AGI99" s="1">
        <f t="shared" ca="1" si="193"/>
        <v>0.20047488113976963</v>
      </c>
      <c r="AGJ99" s="1">
        <f t="shared" ca="1" si="193"/>
        <v>0.89256250670165382</v>
      </c>
      <c r="AGK99" s="1">
        <f t="shared" ca="1" si="193"/>
        <v>0.89649409437460015</v>
      </c>
      <c r="AGL99" s="1">
        <f t="shared" ca="1" si="193"/>
        <v>0.21605706073622788</v>
      </c>
      <c r="AGM99" s="1">
        <f t="shared" ca="1" si="193"/>
        <v>0.38645965004688421</v>
      </c>
      <c r="AGN99" s="1">
        <f t="shared" ca="1" si="193"/>
        <v>0.47011071781704483</v>
      </c>
      <c r="AGO99" s="1">
        <f t="shared" ca="1" si="193"/>
        <v>0.42079562216655897</v>
      </c>
      <c r="AGP99" s="1">
        <f t="shared" ca="1" si="193"/>
        <v>0.4108127758190645</v>
      </c>
      <c r="AGQ99" s="1">
        <f t="shared" ca="1" si="193"/>
        <v>7.2509644759532144E-2</v>
      </c>
      <c r="AGR99" s="1">
        <f t="shared" ca="1" si="193"/>
        <v>0.1100203300847582</v>
      </c>
      <c r="AGS99" s="1">
        <f t="shared" ca="1" si="193"/>
        <v>8.527600283036274E-2</v>
      </c>
      <c r="AGT99" s="1">
        <f t="shared" ca="1" si="193"/>
        <v>0.84329798107164045</v>
      </c>
      <c r="AGU99" s="1">
        <f t="shared" ca="1" si="193"/>
        <v>0.9890204265440502</v>
      </c>
      <c r="AGV99" s="1">
        <f t="shared" ca="1" si="193"/>
        <v>0.95781232738345312</v>
      </c>
      <c r="AGW99" s="1">
        <f t="shared" ca="1" si="193"/>
        <v>0.58907867812200299</v>
      </c>
      <c r="AGX99" s="1">
        <f t="shared" ca="1" si="193"/>
        <v>0.1939491419540621</v>
      </c>
      <c r="AGY99" s="1">
        <f t="shared" ca="1" si="193"/>
        <v>0.52280278552638937</v>
      </c>
      <c r="AGZ99" s="1">
        <f t="shared" ca="1" si="193"/>
        <v>0.73478255422125072</v>
      </c>
      <c r="AHA99" s="1">
        <f t="shared" ca="1" si="193"/>
        <v>0.60197908183851345</v>
      </c>
      <c r="AHB99" s="1">
        <f t="shared" ca="1" si="193"/>
        <v>0.12126521974467586</v>
      </c>
      <c r="AHC99" s="1">
        <f t="shared" ca="1" si="193"/>
        <v>0.60670107853049748</v>
      </c>
      <c r="AHD99" s="1">
        <f t="shared" ca="1" si="193"/>
        <v>0.71529680891530056</v>
      </c>
      <c r="AHE99" s="1">
        <f t="shared" ca="1" si="193"/>
        <v>0.21442461288812575</v>
      </c>
      <c r="AHF99" s="1">
        <f t="shared" ca="1" si="193"/>
        <v>4.7923390939424659E-2</v>
      </c>
      <c r="AHG99" s="1">
        <f t="shared" ca="1" si="193"/>
        <v>0.3035297803289676</v>
      </c>
      <c r="AHH99" s="1">
        <f t="shared" ca="1" si="193"/>
        <v>0.33768861515934279</v>
      </c>
      <c r="AHI99" s="1">
        <f t="shared" ca="1" si="193"/>
        <v>0.34538301791740533</v>
      </c>
      <c r="AHJ99" s="1">
        <f t="shared" ca="1" si="193"/>
        <v>0.23054615926646338</v>
      </c>
      <c r="AHK99" s="1">
        <f t="shared" ca="1" si="193"/>
        <v>0.42879261448332273</v>
      </c>
      <c r="AHL99" s="1">
        <f t="shared" ca="1" si="193"/>
        <v>4.2368813020307594E-2</v>
      </c>
      <c r="AHM99" s="1">
        <f t="shared" ca="1" si="193"/>
        <v>0.11649018420005197</v>
      </c>
      <c r="AHN99" s="1">
        <f t="shared" ca="1" si="193"/>
        <v>0.87185612943412649</v>
      </c>
      <c r="AHO99" s="1">
        <f t="shared" ca="1" si="193"/>
        <v>0.34044269973259622</v>
      </c>
      <c r="AHP99" s="1">
        <f t="shared" ca="1" si="193"/>
        <v>0.96357411814322691</v>
      </c>
      <c r="AHQ99" s="1">
        <f t="shared" ca="1" si="193"/>
        <v>1.1135598878298625E-2</v>
      </c>
      <c r="AHR99" s="1">
        <f t="shared" ca="1" si="193"/>
        <v>0.45367872902376793</v>
      </c>
      <c r="AHS99" s="1">
        <f t="shared" ca="1" si="193"/>
        <v>0.85371804242262572</v>
      </c>
      <c r="AHT99" s="1">
        <f t="shared" ca="1" si="193"/>
        <v>0.60594928222283728</v>
      </c>
      <c r="AHU99" s="1">
        <f t="shared" ca="1" si="193"/>
        <v>0.56252487554252562</v>
      </c>
      <c r="AHV99" s="1">
        <f t="shared" ca="1" si="193"/>
        <v>0.33541226557800463</v>
      </c>
      <c r="AHW99" s="1">
        <f t="shared" ca="1" si="193"/>
        <v>7.546981599740632E-2</v>
      </c>
      <c r="AHX99" s="1">
        <f t="shared" ca="1" si="193"/>
        <v>0.59555100855427068</v>
      </c>
      <c r="AHY99" s="1">
        <f t="shared" ca="1" si="193"/>
        <v>0.52610842067842734</v>
      </c>
      <c r="AHZ99" s="1">
        <f t="shared" ca="1" si="193"/>
        <v>0.7863189569875576</v>
      </c>
      <c r="AIA99" s="1">
        <f t="shared" ca="1" si="193"/>
        <v>0.15425421165348951</v>
      </c>
      <c r="AIB99" s="1">
        <f t="shared" ca="1" si="193"/>
        <v>0.44903663488254697</v>
      </c>
      <c r="AIC99" s="1">
        <f t="shared" ca="1" si="193"/>
        <v>0.96735994260904945</v>
      </c>
      <c r="AID99" s="1">
        <f t="shared" ca="1" si="193"/>
        <v>0.74739411062965067</v>
      </c>
      <c r="AIE99" s="1">
        <f t="shared" ca="1" si="185"/>
        <v>0.11789704518804989</v>
      </c>
      <c r="AIF99" s="1">
        <f t="shared" ca="1" si="185"/>
        <v>0.62982122832844911</v>
      </c>
      <c r="AIG99" s="1">
        <f t="shared" ca="1" si="185"/>
        <v>0.59020773190703135</v>
      </c>
      <c r="AIH99" s="1">
        <f t="shared" ca="1" si="185"/>
        <v>0.89683145990451885</v>
      </c>
      <c r="AII99" s="1">
        <f t="shared" ca="1" si="185"/>
        <v>0.34398327454555089</v>
      </c>
      <c r="AIJ99" s="1">
        <f t="shared" ca="1" si="185"/>
        <v>0.50152859468631417</v>
      </c>
      <c r="AIK99" s="1">
        <f t="shared" ca="1" si="185"/>
        <v>0.51810782879051953</v>
      </c>
      <c r="AIL99" s="1">
        <f t="shared" ca="1" si="178"/>
        <v>0.84802429318389039</v>
      </c>
      <c r="AIM99" s="1">
        <f t="shared" ca="1" si="178"/>
        <v>0.12238207668314605</v>
      </c>
      <c r="AIN99" s="1">
        <f t="shared" ca="1" si="178"/>
        <v>0.6712462665056711</v>
      </c>
      <c r="AIO99" s="1">
        <f t="shared" ca="1" si="178"/>
        <v>9.1725866309427806E-2</v>
      </c>
      <c r="AIP99" s="1">
        <f t="shared" ca="1" si="178"/>
        <v>0.1528376859349837</v>
      </c>
      <c r="AIQ99" s="1">
        <f t="shared" ca="1" si="178"/>
        <v>0.89251688062575685</v>
      </c>
      <c r="AIR99" s="1">
        <f t="shared" ca="1" si="178"/>
        <v>0.5891151711871323</v>
      </c>
      <c r="AIS99" s="1">
        <f t="shared" ca="1" si="178"/>
        <v>0.8699739906882662</v>
      </c>
      <c r="AIT99" s="1">
        <f t="shared" ca="1" si="178"/>
        <v>0.31193056238567507</v>
      </c>
      <c r="AIU99" s="1">
        <f t="shared" ca="1" si="178"/>
        <v>0.76961028998235348</v>
      </c>
      <c r="AIV99" s="1">
        <f t="shared" ca="1" si="178"/>
        <v>0.94524522060019689</v>
      </c>
      <c r="AIW99" s="1">
        <f t="shared" ca="1" si="178"/>
        <v>0.51116249120130741</v>
      </c>
      <c r="AIX99" s="1">
        <f t="shared" ca="1" si="178"/>
        <v>0.74591114156510518</v>
      </c>
      <c r="AIY99" s="1">
        <f t="shared" ca="1" si="178"/>
        <v>3.6483256667722785E-2</v>
      </c>
      <c r="AIZ99" s="1">
        <f t="shared" ca="1" si="178"/>
        <v>0.61138052309507329</v>
      </c>
      <c r="AJA99" s="1">
        <f t="shared" ca="1" si="178"/>
        <v>0.55486355001378129</v>
      </c>
      <c r="AJB99" s="1">
        <f t="shared" ca="1" si="178"/>
        <v>7.5015843665022564E-2</v>
      </c>
      <c r="AJC99" s="1">
        <f t="shared" ca="1" si="178"/>
        <v>0.44841470501797254</v>
      </c>
      <c r="AJD99" s="1">
        <f t="shared" ca="1" si="178"/>
        <v>0.63764819888011426</v>
      </c>
      <c r="AJE99" s="1">
        <f t="shared" ca="1" si="178"/>
        <v>0.85722690283057212</v>
      </c>
      <c r="AJF99" s="1">
        <f t="shared" ca="1" si="178"/>
        <v>0.14586179307704095</v>
      </c>
      <c r="AJG99" s="1">
        <f t="shared" ca="1" si="178"/>
        <v>0.12131194305380988</v>
      </c>
      <c r="AJH99" s="1">
        <f t="shared" ca="1" si="178"/>
        <v>0.78904747711549916</v>
      </c>
      <c r="AJI99" s="1">
        <f t="shared" ca="1" si="178"/>
        <v>0.85114624778378611</v>
      </c>
      <c r="AJJ99" s="1">
        <f t="shared" ca="1" si="178"/>
        <v>0.2403070471188169</v>
      </c>
      <c r="AJK99" s="1">
        <f t="shared" ca="1" si="178"/>
        <v>0.40610240602418057</v>
      </c>
      <c r="AJL99" s="1">
        <f t="shared" ca="1" si="178"/>
        <v>0.36833462638234116</v>
      </c>
      <c r="AJM99" s="1">
        <f t="shared" ca="1" si="178"/>
        <v>0.35640108451724262</v>
      </c>
      <c r="AJN99" s="1">
        <f t="shared" ca="1" si="178"/>
        <v>5.5591563889100248E-3</v>
      </c>
      <c r="AJO99" s="1">
        <f t="shared" ca="1" si="178"/>
        <v>0.93339634943951211</v>
      </c>
      <c r="AJP99" s="1">
        <f t="shared" ca="1" si="178"/>
        <v>0.34897608487351661</v>
      </c>
      <c r="AJQ99" s="1">
        <f t="shared" ca="1" si="178"/>
        <v>1.8519997554590883E-2</v>
      </c>
      <c r="AJR99" s="1">
        <f t="shared" ca="1" si="178"/>
        <v>0.33233727530316626</v>
      </c>
      <c r="AJS99" s="1">
        <f t="shared" ca="1" si="178"/>
        <v>0.45642353999337426</v>
      </c>
      <c r="AJT99" s="1">
        <f t="shared" ca="1" si="178"/>
        <v>0.71194779077390369</v>
      </c>
      <c r="AJU99" s="1">
        <f t="shared" ca="1" si="178"/>
        <v>0.5803111114826367</v>
      </c>
      <c r="AJV99" s="1">
        <f t="shared" ca="1" si="178"/>
        <v>0.56475390354712041</v>
      </c>
      <c r="AJW99" s="1">
        <f t="shared" ca="1" si="178"/>
        <v>0.56633555649227219</v>
      </c>
      <c r="AJX99" s="1">
        <f t="shared" ca="1" si="178"/>
        <v>0.5033978226046768</v>
      </c>
      <c r="AJY99" s="1">
        <f t="shared" ca="1" si="178"/>
        <v>0.68854469475600377</v>
      </c>
      <c r="AJZ99" s="1">
        <f t="shared" ca="1" si="178"/>
        <v>0.91072362498419823</v>
      </c>
      <c r="AKA99" s="1">
        <f t="shared" ca="1" si="178"/>
        <v>0.96319461997913192</v>
      </c>
      <c r="AKB99" s="1">
        <f t="shared" ca="1" si="178"/>
        <v>2.709960556077784E-2</v>
      </c>
      <c r="AKC99" s="1">
        <f t="shared" ca="1" si="178"/>
        <v>0.45748571575461006</v>
      </c>
      <c r="AKD99" s="1">
        <f t="shared" ca="1" si="178"/>
        <v>0.58628886125254076</v>
      </c>
      <c r="AKE99" s="1">
        <f t="shared" ca="1" si="178"/>
        <v>7.1307240637861646E-2</v>
      </c>
      <c r="AKF99" s="1">
        <f t="shared" ca="1" si="171"/>
        <v>0.55056625307985108</v>
      </c>
      <c r="AKG99" s="1">
        <f t="shared" ca="1" si="171"/>
        <v>0.43711470029084354</v>
      </c>
      <c r="AKH99" s="1">
        <f t="shared" ca="1" si="171"/>
        <v>0.7208303238845617</v>
      </c>
      <c r="AKI99" s="1">
        <f t="shared" ca="1" si="171"/>
        <v>0.31258118645823674</v>
      </c>
      <c r="AKJ99" s="1">
        <f t="shared" ca="1" si="171"/>
        <v>0.78651606970083565</v>
      </c>
      <c r="AKK99" s="1">
        <f t="shared" ca="1" si="171"/>
        <v>0.3670120942920404</v>
      </c>
      <c r="AKL99" s="1">
        <f t="shared" ca="1" si="171"/>
        <v>0.52829921902953447</v>
      </c>
      <c r="AKM99" s="1">
        <f t="shared" ca="1" si="171"/>
        <v>0.81955676008130929</v>
      </c>
      <c r="AKN99" s="1">
        <f t="shared" ca="1" si="171"/>
        <v>0.97685569896063296</v>
      </c>
      <c r="AKO99" s="1">
        <f t="shared" ca="1" si="171"/>
        <v>0.7119420680451759</v>
      </c>
      <c r="AKP99" s="1">
        <f t="shared" ca="1" si="171"/>
        <v>0.36534179193093674</v>
      </c>
      <c r="AKQ99" s="1">
        <f t="shared" ref="AKQ99:ALQ105" ca="1" si="194">RAND()</f>
        <v>2.5174928535796837E-2</v>
      </c>
      <c r="AKR99" s="1">
        <f t="shared" ca="1" si="194"/>
        <v>0.33899765636195256</v>
      </c>
      <c r="AKS99" s="1">
        <f t="shared" ca="1" si="194"/>
        <v>0.37279390342818131</v>
      </c>
      <c r="AKT99" s="1">
        <f t="shared" ca="1" si="194"/>
        <v>0.78558363810686405</v>
      </c>
      <c r="AKU99" s="1">
        <f t="shared" ca="1" si="194"/>
        <v>0.15944080064055877</v>
      </c>
      <c r="AKV99" s="1">
        <f t="shared" ca="1" si="194"/>
        <v>5.884818419106308E-2</v>
      </c>
      <c r="AKW99" s="1">
        <f t="shared" ca="1" si="194"/>
        <v>0.71483923954046658</v>
      </c>
      <c r="AKX99" s="1">
        <f t="shared" ca="1" si="194"/>
        <v>0.14697946933277073</v>
      </c>
      <c r="AKY99" s="1">
        <f t="shared" ca="1" si="194"/>
        <v>0.54306808564567155</v>
      </c>
      <c r="AKZ99" s="1">
        <f t="shared" ca="1" si="194"/>
        <v>7.0183762534016814E-2</v>
      </c>
      <c r="ALA99" s="1">
        <f t="shared" ca="1" si="194"/>
        <v>0.5563582905423321</v>
      </c>
      <c r="ALB99" s="1">
        <f t="shared" ca="1" si="194"/>
        <v>0.27601954626617076</v>
      </c>
      <c r="ALC99" s="1">
        <f t="shared" ca="1" si="194"/>
        <v>0.23032855394241714</v>
      </c>
      <c r="ALD99" s="1">
        <f t="shared" ca="1" si="194"/>
        <v>0.36025378364311678</v>
      </c>
      <c r="ALE99" s="1">
        <f t="shared" ca="1" si="194"/>
        <v>0.2424615402667406</v>
      </c>
      <c r="ALF99" s="1">
        <f t="shared" ca="1" si="194"/>
        <v>0.61548128433010063</v>
      </c>
      <c r="ALG99" s="1">
        <f t="shared" ca="1" si="194"/>
        <v>0.11016228990166932</v>
      </c>
      <c r="ALH99" s="1">
        <f t="shared" ca="1" si="194"/>
        <v>0.72614421040290233</v>
      </c>
      <c r="ALI99" s="1">
        <f t="shared" ca="1" si="194"/>
        <v>0.71956778605100324</v>
      </c>
      <c r="ALJ99" s="1">
        <f t="shared" ca="1" si="194"/>
        <v>0.17376355081633876</v>
      </c>
      <c r="ALK99" s="1">
        <f t="shared" ca="1" si="194"/>
        <v>2.8127046440337478E-2</v>
      </c>
      <c r="ALL99" s="1">
        <f t="shared" ca="1" si="194"/>
        <v>0.36690143874502301</v>
      </c>
      <c r="ALM99" s="1">
        <f t="shared" ca="1" si="194"/>
        <v>0.39295310307170106</v>
      </c>
      <c r="ALN99" s="1">
        <f t="shared" ca="1" si="194"/>
        <v>0.12458598992480974</v>
      </c>
      <c r="ALO99" s="1">
        <f t="shared" ca="1" si="194"/>
        <v>8.8038927182398918E-3</v>
      </c>
      <c r="ALP99" s="1">
        <f t="shared" ca="1" si="194"/>
        <v>0.68834003391177323</v>
      </c>
      <c r="ALQ99" s="1">
        <f t="shared" ca="1" si="194"/>
        <v>0.41603988402385739</v>
      </c>
    </row>
    <row r="100" spans="6:1005">
      <c r="F100" s="1">
        <f t="shared" ca="1" si="134"/>
        <v>0.39836757180930282</v>
      </c>
      <c r="G100" s="1">
        <f t="shared" ca="1" si="134"/>
        <v>0.30375246127048772</v>
      </c>
      <c r="H100" s="1">
        <f t="shared" ca="1" si="134"/>
        <v>0.96798193961841994</v>
      </c>
      <c r="I100" s="1">
        <f t="shared" ca="1" si="134"/>
        <v>0.98641282626212157</v>
      </c>
      <c r="J100" s="1">
        <f t="shared" ca="1" si="134"/>
        <v>0.6514003749922711</v>
      </c>
      <c r="K100" s="1">
        <f t="shared" ca="1" si="134"/>
        <v>0.6138886809565901</v>
      </c>
      <c r="L100" s="1">
        <f t="shared" ca="1" si="134"/>
        <v>0.22422787877695916</v>
      </c>
      <c r="M100" s="1">
        <f t="shared" ca="1" si="134"/>
        <v>0.43800833752445278</v>
      </c>
      <c r="N100" s="1">
        <f t="shared" ca="1" si="134"/>
        <v>0.29858621875993729</v>
      </c>
      <c r="O100" s="1">
        <f t="shared" ca="1" si="134"/>
        <v>0.41369297512319547</v>
      </c>
      <c r="P100" s="1">
        <f t="shared" ca="1" si="134"/>
        <v>0.11772468495778965</v>
      </c>
      <c r="Q100" s="1">
        <f t="shared" ca="1" si="134"/>
        <v>0.27543510297312179</v>
      </c>
      <c r="R100" s="1">
        <f t="shared" ca="1" si="134"/>
        <v>0.47203082002722974</v>
      </c>
      <c r="S100" s="1">
        <f t="shared" ca="1" si="134"/>
        <v>7.5121122669913332E-3</v>
      </c>
      <c r="T100" s="1">
        <f t="shared" ca="1" si="134"/>
        <v>0.8681210834895321</v>
      </c>
      <c r="U100" s="1">
        <f t="shared" ca="1" si="134"/>
        <v>7.1749320716669285E-2</v>
      </c>
      <c r="V100" s="1">
        <f t="shared" ca="1" si="179"/>
        <v>0.12788494674659379</v>
      </c>
      <c r="W100" s="1">
        <f t="shared" ca="1" si="179"/>
        <v>9.5691329982523277E-2</v>
      </c>
      <c r="X100" s="1">
        <f t="shared" ca="1" si="179"/>
        <v>0.59044114408748294</v>
      </c>
      <c r="Y100" s="1">
        <f t="shared" ca="1" si="179"/>
        <v>0.10384416651256712</v>
      </c>
      <c r="Z100" s="1">
        <f t="shared" ca="1" si="179"/>
        <v>1.7013096584911125E-2</v>
      </c>
      <c r="AA100" s="1">
        <f t="shared" ca="1" si="179"/>
        <v>0.82469655346971948</v>
      </c>
      <c r="AB100" s="1">
        <f t="shared" ca="1" si="179"/>
        <v>0.48325816257006171</v>
      </c>
      <c r="AC100" s="1">
        <f t="shared" ca="1" si="179"/>
        <v>0.41027795310004023</v>
      </c>
      <c r="AD100" s="1">
        <f t="shared" ca="1" si="179"/>
        <v>0.60804613729987711</v>
      </c>
      <c r="AE100" s="1">
        <f t="shared" ca="1" si="179"/>
        <v>0.12309580095140304</v>
      </c>
      <c r="AF100" s="1">
        <f t="shared" ca="1" si="179"/>
        <v>0.40178797177613124</v>
      </c>
      <c r="AG100" s="1">
        <f t="shared" ca="1" si="179"/>
        <v>7.0559868831822525E-2</v>
      </c>
      <c r="AH100" s="1">
        <f t="shared" ca="1" si="179"/>
        <v>0.45161485823859004</v>
      </c>
      <c r="AI100" s="1">
        <f t="shared" ca="1" si="179"/>
        <v>0.11257707250194593</v>
      </c>
      <c r="AJ100" s="1">
        <f t="shared" ca="1" si="179"/>
        <v>0.18726092659523186</v>
      </c>
      <c r="AK100" s="1">
        <f t="shared" ca="1" si="179"/>
        <v>6.3839064910292898E-2</v>
      </c>
      <c r="AL100" s="1">
        <f t="shared" ca="1" si="179"/>
        <v>0.65484240768212543</v>
      </c>
      <c r="AM100" s="1">
        <f t="shared" ca="1" si="179"/>
        <v>0.82090401211005481</v>
      </c>
      <c r="AN100" s="1">
        <f t="shared" ca="1" si="179"/>
        <v>0.74567317914596964</v>
      </c>
      <c r="AO100" s="1">
        <f t="shared" ca="1" si="179"/>
        <v>0.47090102701774328</v>
      </c>
      <c r="AP100" s="1">
        <f t="shared" ca="1" si="179"/>
        <v>0.40351802715537854</v>
      </c>
      <c r="AQ100" s="1">
        <f t="shared" ca="1" si="179"/>
        <v>0.47470902755469391</v>
      </c>
      <c r="AR100" s="1">
        <f t="shared" ca="1" si="179"/>
        <v>0.59213703368454973</v>
      </c>
      <c r="AS100" s="1">
        <f t="shared" ca="1" si="179"/>
        <v>0.66445899772341044</v>
      </c>
      <c r="AT100" s="1">
        <f t="shared" ca="1" si="179"/>
        <v>0.17718450654521656</v>
      </c>
      <c r="AU100" s="1">
        <f t="shared" ca="1" si="179"/>
        <v>0.80021122321122162</v>
      </c>
      <c r="AV100" s="1">
        <f t="shared" ca="1" si="179"/>
        <v>3.6735736080048542E-2</v>
      </c>
      <c r="AW100" s="1">
        <f t="shared" ca="1" si="179"/>
        <v>0.2943198056217553</v>
      </c>
      <c r="AX100" s="1">
        <f t="shared" ca="1" si="179"/>
        <v>0.99217066394476272</v>
      </c>
      <c r="AY100" s="1">
        <f t="shared" ca="1" si="179"/>
        <v>0.99835534108421919</v>
      </c>
      <c r="AZ100" s="1">
        <f t="shared" ca="1" si="179"/>
        <v>8.5446880205064524E-5</v>
      </c>
      <c r="BA100" s="1">
        <f t="shared" ca="1" si="179"/>
        <v>0.43434528672731554</v>
      </c>
      <c r="BB100" s="1">
        <f t="shared" ca="1" si="179"/>
        <v>0.51876589004365936</v>
      </c>
      <c r="BC100" s="1">
        <f t="shared" ca="1" si="179"/>
        <v>3.5102661715912697E-2</v>
      </c>
      <c r="BD100" s="1">
        <f t="shared" ca="1" si="179"/>
        <v>0.27867530253761907</v>
      </c>
      <c r="BE100" s="1">
        <f t="shared" ca="1" si="179"/>
        <v>0.63916222605765016</v>
      </c>
      <c r="BF100" s="1">
        <f t="shared" ca="1" si="179"/>
        <v>0.55167614689162914</v>
      </c>
      <c r="BG100" s="1">
        <f t="shared" ca="1" si="179"/>
        <v>0.50042414227166498</v>
      </c>
      <c r="BH100" s="1">
        <f t="shared" ca="1" si="179"/>
        <v>0.96975650727277296</v>
      </c>
      <c r="BI100" s="1">
        <f t="shared" ca="1" si="179"/>
        <v>0.20593213049554004</v>
      </c>
      <c r="BJ100" s="1">
        <f t="shared" ca="1" si="179"/>
        <v>0.77727901922043885</v>
      </c>
      <c r="BK100" s="1">
        <f t="shared" ca="1" si="179"/>
        <v>0.80139346028159841</v>
      </c>
      <c r="BL100" s="1">
        <f t="shared" ca="1" si="179"/>
        <v>0.88944022814130375</v>
      </c>
      <c r="BM100" s="1">
        <f t="shared" ca="1" si="179"/>
        <v>0.59201701405490281</v>
      </c>
      <c r="BN100" s="1">
        <f t="shared" ca="1" si="179"/>
        <v>0.99210879674092911</v>
      </c>
      <c r="BO100" s="1">
        <f t="shared" ca="1" si="179"/>
        <v>0.1707267567881946</v>
      </c>
      <c r="BP100" s="1">
        <f t="shared" ca="1" si="179"/>
        <v>0.94298620357604357</v>
      </c>
      <c r="BQ100" s="1">
        <f t="shared" ca="1" si="179"/>
        <v>0.49385873296739291</v>
      </c>
      <c r="BR100" s="1">
        <f t="shared" ca="1" si="179"/>
        <v>0.64040710184524396</v>
      </c>
      <c r="BS100" s="1">
        <f t="shared" ca="1" si="179"/>
        <v>0.7151107930646059</v>
      </c>
      <c r="BT100" s="1">
        <f t="shared" ca="1" si="179"/>
        <v>0.61115852510169444</v>
      </c>
      <c r="BU100" s="1">
        <f t="shared" ca="1" si="179"/>
        <v>0.84355139925086831</v>
      </c>
      <c r="BV100" s="1">
        <f t="shared" ca="1" si="179"/>
        <v>0.46100813793535278</v>
      </c>
      <c r="BW100" s="1">
        <f t="shared" ca="1" si="179"/>
        <v>0.21230936647293941</v>
      </c>
      <c r="BX100" s="1">
        <f t="shared" ca="1" si="179"/>
        <v>0.11789571511916808</v>
      </c>
      <c r="BY100" s="1">
        <f t="shared" ca="1" si="179"/>
        <v>0.64258773783154088</v>
      </c>
      <c r="BZ100" s="1">
        <f t="shared" ca="1" si="179"/>
        <v>0.79009894228791655</v>
      </c>
      <c r="CA100" s="1">
        <f t="shared" ca="1" si="179"/>
        <v>0.61945755455485729</v>
      </c>
      <c r="CB100" s="1">
        <f t="shared" ca="1" si="179"/>
        <v>0.84233259659547599</v>
      </c>
      <c r="CC100" s="1">
        <f t="shared" ca="1" si="179"/>
        <v>0.87158692842165719</v>
      </c>
      <c r="CD100" s="1">
        <f t="shared" ca="1" si="179"/>
        <v>0.79998988169753382</v>
      </c>
      <c r="CE100" s="1">
        <f t="shared" ca="1" si="179"/>
        <v>0.41359864008099034</v>
      </c>
      <c r="CF100" s="1">
        <f t="shared" ca="1" si="179"/>
        <v>0.44979524164432427</v>
      </c>
      <c r="CG100" s="1">
        <f t="shared" ca="1" si="179"/>
        <v>0.37855637270726616</v>
      </c>
      <c r="CH100" s="1">
        <f t="shared" ca="1" si="172"/>
        <v>0.22585666576143004</v>
      </c>
      <c r="CI100" s="1">
        <f t="shared" ca="1" si="172"/>
        <v>0.62256454051302046</v>
      </c>
      <c r="CJ100" s="1">
        <f t="shared" ca="1" si="172"/>
        <v>0.59192062828576919</v>
      </c>
      <c r="CK100" s="1">
        <f t="shared" ca="1" si="172"/>
        <v>0.87707250965384842</v>
      </c>
      <c r="CL100" s="1">
        <f t="shared" ca="1" si="172"/>
        <v>0.25696952475886869</v>
      </c>
      <c r="CM100" s="1">
        <f t="shared" ca="1" si="172"/>
        <v>8.2829747096115902E-2</v>
      </c>
      <c r="CN100" s="1">
        <f t="shared" ca="1" si="172"/>
        <v>0.94234329909191739</v>
      </c>
      <c r="CO100" s="1">
        <f t="shared" ca="1" si="172"/>
        <v>0.30340408234665295</v>
      </c>
      <c r="CP100" s="1">
        <f t="shared" ca="1" si="172"/>
        <v>0.94071875141114791</v>
      </c>
      <c r="CQ100" s="1">
        <f t="shared" ca="1" si="172"/>
        <v>0.94088981426745311</v>
      </c>
      <c r="CR100" s="1">
        <f t="shared" ca="1" si="172"/>
        <v>0.58213183233200416</v>
      </c>
      <c r="CS100" s="1">
        <f t="shared" ca="1" si="172"/>
        <v>0.72503691552027283</v>
      </c>
      <c r="CT100" s="1">
        <f t="shared" ca="1" si="172"/>
        <v>0.66663880150964772</v>
      </c>
      <c r="CU100" s="1">
        <f t="shared" ca="1" si="172"/>
        <v>0.64081490054962054</v>
      </c>
      <c r="CV100" s="1">
        <f t="shared" ca="1" si="172"/>
        <v>0.94903940599409176</v>
      </c>
      <c r="CW100" s="1">
        <f t="shared" ca="1" si="172"/>
        <v>0.5379449824178264</v>
      </c>
      <c r="CX100" s="1">
        <f t="shared" ca="1" si="172"/>
        <v>0.26706300474522793</v>
      </c>
      <c r="CY100" s="1">
        <f t="shared" ca="1" si="172"/>
        <v>0.27634733032758296</v>
      </c>
      <c r="CZ100" s="1">
        <f t="shared" ca="1" si="172"/>
        <v>0.59417861906899783</v>
      </c>
      <c r="DA100" s="1">
        <f t="shared" ca="1" si="172"/>
        <v>0.36255854361677742</v>
      </c>
      <c r="DB100" s="1">
        <f t="shared" ca="1" si="172"/>
        <v>0.35192186263834124</v>
      </c>
      <c r="DC100" s="1">
        <f t="shared" ca="1" si="172"/>
        <v>0.48683663512514319</v>
      </c>
      <c r="DD100" s="1">
        <f t="shared" ca="1" si="172"/>
        <v>0.86758154489404493</v>
      </c>
      <c r="DE100" s="1">
        <f t="shared" ca="1" si="172"/>
        <v>8.6609399644493212E-2</v>
      </c>
      <c r="DF100" s="1">
        <f t="shared" ca="1" si="172"/>
        <v>0.50886644741767539</v>
      </c>
      <c r="DG100" s="1">
        <f t="shared" ca="1" si="172"/>
        <v>0.58245638846774117</v>
      </c>
      <c r="DH100" s="1">
        <f t="shared" ca="1" si="172"/>
        <v>0.1549371239770756</v>
      </c>
      <c r="DI100" s="1">
        <f t="shared" ca="1" si="172"/>
        <v>0.90985188360219382</v>
      </c>
      <c r="DJ100" s="1">
        <f t="shared" ca="1" si="172"/>
        <v>0.79296593861628561</v>
      </c>
      <c r="DK100" s="1">
        <f t="shared" ref="DK100:FV107" ca="1" si="195">RAND()</f>
        <v>1.4929084085632094E-2</v>
      </c>
      <c r="DL100" s="1">
        <f t="shared" ca="1" si="195"/>
        <v>7.4128445461366654E-2</v>
      </c>
      <c r="DM100" s="1">
        <f t="shared" ca="1" si="195"/>
        <v>0.96576862818060638</v>
      </c>
      <c r="DN100" s="1">
        <f t="shared" ca="1" si="195"/>
        <v>0.97101417573119142</v>
      </c>
      <c r="DO100" s="1">
        <f t="shared" ca="1" si="195"/>
        <v>0.43100687090436296</v>
      </c>
      <c r="DP100" s="1">
        <f t="shared" ca="1" si="195"/>
        <v>0.15695447872596036</v>
      </c>
      <c r="DQ100" s="1">
        <f t="shared" ca="1" si="195"/>
        <v>0.90156656537424618</v>
      </c>
      <c r="DR100" s="1">
        <f t="shared" ca="1" si="195"/>
        <v>0.68478589007191104</v>
      </c>
      <c r="DS100" s="1">
        <f t="shared" ca="1" si="195"/>
        <v>0.61170876073064462</v>
      </c>
      <c r="DT100" s="1">
        <f t="shared" ca="1" si="195"/>
        <v>0.78754708875837187</v>
      </c>
      <c r="DU100" s="1">
        <f t="shared" ca="1" si="195"/>
        <v>0.38142848374186467</v>
      </c>
      <c r="DV100" s="1">
        <f t="shared" ca="1" si="195"/>
        <v>0.50841048340346995</v>
      </c>
      <c r="DW100" s="1">
        <f t="shared" ca="1" si="195"/>
        <v>0.68415945584587401</v>
      </c>
      <c r="DX100" s="1">
        <f t="shared" ca="1" si="195"/>
        <v>0.29767222786866032</v>
      </c>
      <c r="DY100" s="1">
        <f t="shared" ca="1" si="195"/>
        <v>4.0025628085433751E-2</v>
      </c>
      <c r="DZ100" s="1">
        <f t="shared" ca="1" si="195"/>
        <v>0.67978797054760531</v>
      </c>
      <c r="EA100" s="1">
        <f t="shared" ca="1" si="195"/>
        <v>0.82975969285669748</v>
      </c>
      <c r="EB100" s="1">
        <f t="shared" ca="1" si="195"/>
        <v>0.89368053454477059</v>
      </c>
      <c r="EC100" s="1">
        <f t="shared" ca="1" si="195"/>
        <v>1.6049280141467115E-2</v>
      </c>
      <c r="ED100" s="1">
        <f t="shared" ca="1" si="187"/>
        <v>0.67410782072212827</v>
      </c>
      <c r="EE100" s="1">
        <f t="shared" ca="1" si="187"/>
        <v>0.94764077371047284</v>
      </c>
      <c r="EF100" s="1">
        <f t="shared" ca="1" si="187"/>
        <v>0.16115644386940231</v>
      </c>
      <c r="EG100" s="1">
        <f t="shared" ca="1" si="187"/>
        <v>0.18814743439448744</v>
      </c>
      <c r="EH100" s="1">
        <f t="shared" ca="1" si="187"/>
        <v>0.92548066483149272</v>
      </c>
      <c r="EI100" s="1">
        <f t="shared" ca="1" si="187"/>
        <v>0.97121329519662036</v>
      </c>
      <c r="EJ100" s="1">
        <f t="shared" ca="1" si="187"/>
        <v>0.91012378147725603</v>
      </c>
      <c r="EK100" s="1">
        <f t="shared" ca="1" si="187"/>
        <v>0.74448766490051199</v>
      </c>
      <c r="EL100" s="1">
        <f t="shared" ca="1" si="187"/>
        <v>0.87866490315952772</v>
      </c>
      <c r="EM100" s="1">
        <f t="shared" ca="1" si="187"/>
        <v>0.93667390449011312</v>
      </c>
      <c r="EN100" s="1">
        <f t="shared" ca="1" si="187"/>
        <v>0.65156428393224519</v>
      </c>
      <c r="EO100" s="1">
        <f t="shared" ca="1" si="187"/>
        <v>0.14599549004039025</v>
      </c>
      <c r="EP100" s="1">
        <f t="shared" ca="1" si="187"/>
        <v>0.75533236409476656</v>
      </c>
      <c r="EQ100" s="1">
        <f t="shared" ca="1" si="187"/>
        <v>0.44372796448178808</v>
      </c>
      <c r="ER100" s="1">
        <f t="shared" ca="1" si="187"/>
        <v>0.86795429067015162</v>
      </c>
      <c r="ES100" s="1">
        <f t="shared" ca="1" si="187"/>
        <v>2.5626938149525547E-4</v>
      </c>
      <c r="ET100" s="1">
        <f t="shared" ca="1" si="187"/>
        <v>0.78219666800729715</v>
      </c>
      <c r="EU100" s="1">
        <f t="shared" ca="1" si="187"/>
        <v>0.75065577081880397</v>
      </c>
      <c r="EV100" s="1">
        <f t="shared" ca="1" si="187"/>
        <v>0.93680080456148607</v>
      </c>
      <c r="EW100" s="1">
        <f t="shared" ca="1" si="187"/>
        <v>2.3734301989212669E-2</v>
      </c>
      <c r="EX100" s="1">
        <f t="shared" ca="1" si="187"/>
        <v>0.14744544528758308</v>
      </c>
      <c r="EY100" s="1">
        <f t="shared" ca="1" si="187"/>
        <v>0.53063880996131529</v>
      </c>
      <c r="EZ100" s="1">
        <f t="shared" ca="1" si="187"/>
        <v>0.25922647698057477</v>
      </c>
      <c r="FA100" s="1">
        <f t="shared" ca="1" si="187"/>
        <v>0.90962344658275418</v>
      </c>
      <c r="FB100" s="1">
        <f t="shared" ca="1" si="187"/>
        <v>6.4064233059966558E-2</v>
      </c>
      <c r="FC100" s="1">
        <f t="shared" ca="1" si="187"/>
        <v>7.0059888088962685E-2</v>
      </c>
      <c r="FD100" s="1">
        <f t="shared" ca="1" si="187"/>
        <v>0.34368168801527155</v>
      </c>
      <c r="FE100" s="1">
        <f t="shared" ca="1" si="187"/>
        <v>0.21055443171585086</v>
      </c>
      <c r="FF100" s="1">
        <f t="shared" ca="1" si="187"/>
        <v>7.2715591955520575E-2</v>
      </c>
      <c r="FG100" s="1">
        <f t="shared" ca="1" si="187"/>
        <v>0.93220140622510328</v>
      </c>
      <c r="FH100" s="1">
        <f t="shared" ca="1" si="187"/>
        <v>5.1682629306051053E-2</v>
      </c>
      <c r="FI100" s="1">
        <f t="shared" ca="1" si="187"/>
        <v>0.49280438408361105</v>
      </c>
      <c r="FJ100" s="1">
        <f t="shared" ca="1" si="187"/>
        <v>0.21326331495602224</v>
      </c>
      <c r="FK100" s="1">
        <f t="shared" ca="1" si="187"/>
        <v>0.82549265021163321</v>
      </c>
      <c r="FL100" s="1">
        <f t="shared" ca="1" si="187"/>
        <v>0.91062286511881652</v>
      </c>
      <c r="FM100" s="1">
        <f t="shared" ca="1" si="187"/>
        <v>0.83765019005942465</v>
      </c>
      <c r="FN100" s="1">
        <f t="shared" ca="1" si="187"/>
        <v>0.29770376225901329</v>
      </c>
      <c r="FO100" s="1">
        <f t="shared" ca="1" si="187"/>
        <v>0.43896799493859173</v>
      </c>
      <c r="FP100" s="1">
        <f t="shared" ca="1" si="187"/>
        <v>0.73146142493007049</v>
      </c>
      <c r="FQ100" s="1">
        <f t="shared" ca="1" si="187"/>
        <v>0.42196051575916416</v>
      </c>
      <c r="FR100" s="1">
        <f t="shared" ca="1" si="187"/>
        <v>0.51815248584137374</v>
      </c>
      <c r="FS100" s="1">
        <f t="shared" ca="1" si="187"/>
        <v>0.45096168412136084</v>
      </c>
      <c r="FT100" s="1">
        <f t="shared" ca="1" si="187"/>
        <v>0.78169807229451871</v>
      </c>
      <c r="FU100" s="1">
        <f t="shared" ca="1" si="187"/>
        <v>0.5831750955788636</v>
      </c>
      <c r="FV100" s="1">
        <f t="shared" ca="1" si="187"/>
        <v>0.66368314691252517</v>
      </c>
      <c r="FW100" s="1">
        <f t="shared" ca="1" si="187"/>
        <v>0.8714701342936898</v>
      </c>
      <c r="FX100" s="1">
        <f t="shared" ca="1" si="187"/>
        <v>0.55633936615490043</v>
      </c>
      <c r="FY100" s="1">
        <f t="shared" ca="1" si="187"/>
        <v>0.62964122480290297</v>
      </c>
      <c r="FZ100" s="1">
        <f t="shared" ca="1" si="187"/>
        <v>0.35843161776667287</v>
      </c>
      <c r="GA100" s="1">
        <f t="shared" ca="1" si="187"/>
        <v>9.7415363159305768E-2</v>
      </c>
      <c r="GB100" s="1">
        <f t="shared" ca="1" si="187"/>
        <v>0.59630145421681469</v>
      </c>
      <c r="GC100" s="1">
        <f t="shared" ca="1" si="187"/>
        <v>0.75197621743621734</v>
      </c>
      <c r="GD100" s="1">
        <f t="shared" ca="1" si="187"/>
        <v>0.31905905405700252</v>
      </c>
      <c r="GE100" s="1">
        <f t="shared" ca="1" si="187"/>
        <v>0.5320643229319636</v>
      </c>
      <c r="GF100" s="1">
        <f t="shared" ca="1" si="166"/>
        <v>6.4770629032536164E-2</v>
      </c>
      <c r="GG100" s="1">
        <f t="shared" ca="1" si="166"/>
        <v>0.47352021529552557</v>
      </c>
      <c r="GH100" s="1">
        <f t="shared" ca="1" si="166"/>
        <v>0.29973227281469661</v>
      </c>
      <c r="GI100" s="1">
        <f t="shared" ca="1" si="166"/>
        <v>0.72340188673897732</v>
      </c>
      <c r="GJ100" s="1">
        <f t="shared" ca="1" si="166"/>
        <v>0.39542948704755365</v>
      </c>
      <c r="GK100" s="1">
        <f t="shared" ca="1" si="166"/>
        <v>0.21091146843011899</v>
      </c>
      <c r="GL100" s="1">
        <f t="shared" ca="1" si="166"/>
        <v>0.26664060782847687</v>
      </c>
      <c r="GM100" s="1">
        <f t="shared" ca="1" si="166"/>
        <v>0.53770357275916991</v>
      </c>
      <c r="GN100" s="1">
        <f t="shared" ca="1" si="166"/>
        <v>0.96675408313463684</v>
      </c>
      <c r="GO100" s="1">
        <f t="shared" ca="1" si="166"/>
        <v>0.81406710055110576</v>
      </c>
      <c r="GP100" s="1">
        <f t="shared" ca="1" si="166"/>
        <v>0.52066481772889495</v>
      </c>
      <c r="GQ100" s="1">
        <f t="shared" ca="1" si="166"/>
        <v>0.96422739849161687</v>
      </c>
      <c r="GR100" s="1">
        <f t="shared" ca="1" si="166"/>
        <v>0.81330330297509401</v>
      </c>
      <c r="GS100" s="1">
        <f t="shared" ca="1" si="166"/>
        <v>0.76575060809708473</v>
      </c>
      <c r="GT100" s="1">
        <f t="shared" ca="1" si="166"/>
        <v>0.3753308995937803</v>
      </c>
      <c r="GU100" s="1">
        <f t="shared" ca="1" si="188"/>
        <v>0.3270355907045519</v>
      </c>
      <c r="GV100" s="1">
        <f t="shared" ca="1" si="188"/>
        <v>0.77454768426186282</v>
      </c>
      <c r="GW100" s="1">
        <f t="shared" ca="1" si="188"/>
        <v>0.66806523367074022</v>
      </c>
      <c r="GX100" s="1">
        <f t="shared" ca="1" si="188"/>
        <v>0.46650159492734644</v>
      </c>
      <c r="GY100" s="1">
        <f t="shared" ca="1" si="188"/>
        <v>6.7665141210091706E-2</v>
      </c>
      <c r="GZ100" s="1">
        <f t="shared" ca="1" si="188"/>
        <v>0.64446486433803751</v>
      </c>
      <c r="HA100" s="1">
        <f t="shared" ca="1" si="188"/>
        <v>0.72955246786008776</v>
      </c>
      <c r="HB100" s="1">
        <f t="shared" ca="1" si="188"/>
        <v>0.38131235931621377</v>
      </c>
      <c r="HC100" s="1">
        <f t="shared" ca="1" si="188"/>
        <v>0.11900127792835891</v>
      </c>
      <c r="HD100" s="1">
        <f t="shared" ca="1" si="188"/>
        <v>0.22831967318512181</v>
      </c>
      <c r="HE100" s="1">
        <f t="shared" ca="1" si="188"/>
        <v>8.8924591365889483E-2</v>
      </c>
      <c r="HF100" s="1">
        <f t="shared" ca="1" si="188"/>
        <v>0.90165135773470484</v>
      </c>
      <c r="HG100" s="1">
        <f t="shared" ca="1" si="188"/>
        <v>6.5305908073892582E-2</v>
      </c>
      <c r="HH100" s="1">
        <f t="shared" ca="1" si="188"/>
        <v>0.6838219377760929</v>
      </c>
      <c r="HI100" s="1">
        <f t="shared" ca="1" si="188"/>
        <v>0.35558184254583391</v>
      </c>
      <c r="HJ100" s="1">
        <f t="shared" ca="1" si="188"/>
        <v>0.28570428498300304</v>
      </c>
      <c r="HK100" s="1">
        <f t="shared" ca="1" si="188"/>
        <v>0.74944584782150436</v>
      </c>
      <c r="HL100" s="1">
        <f t="shared" ca="1" si="188"/>
        <v>0.7190924877248176</v>
      </c>
      <c r="HM100" s="1">
        <f t="shared" ca="1" si="188"/>
        <v>0.48820359252932732</v>
      </c>
      <c r="HN100" s="1">
        <f t="shared" ca="1" si="188"/>
        <v>9.716914977510438E-2</v>
      </c>
      <c r="HO100" s="1">
        <f t="shared" ca="1" si="188"/>
        <v>0.29374318491030837</v>
      </c>
      <c r="HP100" s="1">
        <f t="shared" ca="1" si="188"/>
        <v>0.58783657472363204</v>
      </c>
      <c r="HQ100" s="1">
        <f t="shared" ca="1" si="188"/>
        <v>0.29112791042009112</v>
      </c>
      <c r="HR100" s="1">
        <f t="shared" ca="1" si="188"/>
        <v>0.51433026900281853</v>
      </c>
      <c r="HS100" s="1">
        <f t="shared" ca="1" si="188"/>
        <v>0.72250753644019483</v>
      </c>
      <c r="HT100" s="1">
        <f t="shared" ca="1" si="188"/>
        <v>0.47096420564945507</v>
      </c>
      <c r="HU100" s="1">
        <f t="shared" ca="1" si="188"/>
        <v>0.10315556691465977</v>
      </c>
      <c r="HV100" s="1">
        <f t="shared" ca="1" si="188"/>
        <v>0.16437538904255911</v>
      </c>
      <c r="HW100" s="1">
        <f t="shared" ca="1" si="188"/>
        <v>0.18608352219946545</v>
      </c>
      <c r="HX100" s="1">
        <f t="shared" ca="1" si="188"/>
        <v>0.48449861165645136</v>
      </c>
      <c r="HY100" s="1">
        <f t="shared" ca="1" si="188"/>
        <v>0.9592327607508373</v>
      </c>
      <c r="HZ100" s="1">
        <f t="shared" ca="1" si="188"/>
        <v>0.91757156519953087</v>
      </c>
      <c r="IA100" s="1">
        <f t="shared" ca="1" si="188"/>
        <v>0.32613538894031491</v>
      </c>
      <c r="IB100" s="1">
        <f t="shared" ca="1" si="188"/>
        <v>0.42466692708731391</v>
      </c>
      <c r="IC100" s="1">
        <f t="shared" ca="1" si="188"/>
        <v>9.5011809956393023E-2</v>
      </c>
      <c r="ID100" s="1">
        <f t="shared" ca="1" si="188"/>
        <v>0.83232090324722696</v>
      </c>
      <c r="IE100" s="1">
        <f t="shared" ca="1" si="188"/>
        <v>0.81551980028283855</v>
      </c>
      <c r="IF100" s="1">
        <f t="shared" ca="1" si="188"/>
        <v>0.18404760175107338</v>
      </c>
      <c r="IG100" s="1">
        <f t="shared" ca="1" si="188"/>
        <v>0.68972492636434757</v>
      </c>
      <c r="IH100" s="1">
        <f t="shared" ca="1" si="188"/>
        <v>0.15146094880858785</v>
      </c>
      <c r="II100" s="1">
        <f t="shared" ca="1" si="188"/>
        <v>0.47907328387816162</v>
      </c>
      <c r="IJ100" s="1">
        <f t="shared" ca="1" si="188"/>
        <v>0.69898992223159351</v>
      </c>
      <c r="IK100" s="1">
        <f t="shared" ca="1" si="188"/>
        <v>0.84445219965738005</v>
      </c>
      <c r="IL100" s="1">
        <f t="shared" ca="1" si="188"/>
        <v>0.31397466146426212</v>
      </c>
      <c r="IM100" s="1">
        <f t="shared" ca="1" si="188"/>
        <v>0.81290392514289345</v>
      </c>
      <c r="IN100" s="1">
        <f t="shared" ca="1" si="188"/>
        <v>0.55032579570723328</v>
      </c>
      <c r="IO100" s="1">
        <f t="shared" ca="1" si="188"/>
        <v>0.54624911007531984</v>
      </c>
      <c r="IP100" s="1">
        <f t="shared" ca="1" si="188"/>
        <v>0.39303598651727223</v>
      </c>
      <c r="IQ100" s="1">
        <f t="shared" ca="1" si="188"/>
        <v>0.43726206909962662</v>
      </c>
      <c r="IR100" s="1">
        <f t="shared" ca="1" si="188"/>
        <v>0.91326295978129757</v>
      </c>
      <c r="IS100" s="1">
        <f t="shared" ca="1" si="188"/>
        <v>0.55196284933953166</v>
      </c>
      <c r="IT100" s="1">
        <f t="shared" ca="1" si="188"/>
        <v>0.95576965002449576</v>
      </c>
      <c r="IU100" s="1">
        <f t="shared" ca="1" si="188"/>
        <v>0.91749896803845998</v>
      </c>
      <c r="IV100" s="1">
        <f t="shared" ca="1" si="188"/>
        <v>0.54639342907916622</v>
      </c>
      <c r="IW100" s="1">
        <f t="shared" ca="1" si="188"/>
        <v>0.67228623979986113</v>
      </c>
      <c r="IX100" s="1">
        <f t="shared" ca="1" si="188"/>
        <v>0.11103726503123501</v>
      </c>
      <c r="IY100" s="1">
        <f t="shared" ca="1" si="188"/>
        <v>9.5394690511678037E-2</v>
      </c>
      <c r="IZ100" s="1">
        <f t="shared" ca="1" si="188"/>
        <v>0.46596952086609278</v>
      </c>
      <c r="JA100" s="1">
        <f t="shared" ca="1" si="180"/>
        <v>0.75984566784053043</v>
      </c>
      <c r="JB100" s="1">
        <f t="shared" ca="1" si="180"/>
        <v>0.55538747212879414</v>
      </c>
      <c r="JC100" s="1">
        <f t="shared" ca="1" si="180"/>
        <v>0.86216992959184047</v>
      </c>
      <c r="JD100" s="1">
        <f t="shared" ca="1" si="180"/>
        <v>0.30758949167913618</v>
      </c>
      <c r="JE100" s="1">
        <f t="shared" ca="1" si="180"/>
        <v>0.18705110329485686</v>
      </c>
      <c r="JF100" s="1">
        <f t="shared" ca="1" si="180"/>
        <v>0.94437337485855433</v>
      </c>
      <c r="JG100" s="1">
        <f t="shared" ca="1" si="180"/>
        <v>0.95297704691484897</v>
      </c>
      <c r="JH100" s="1">
        <f t="shared" ca="1" si="180"/>
        <v>5.6356764712710561E-3</v>
      </c>
      <c r="JI100" s="1">
        <f t="shared" ca="1" si="180"/>
        <v>0.27791778400911105</v>
      </c>
      <c r="JJ100" s="1">
        <f t="shared" ca="1" si="180"/>
        <v>1.273805278366047E-2</v>
      </c>
      <c r="JK100" s="1">
        <f t="shared" ca="1" si="180"/>
        <v>0.7049219031399826</v>
      </c>
      <c r="JL100" s="1">
        <f t="shared" ca="1" si="180"/>
        <v>0.11590330597826681</v>
      </c>
      <c r="JM100" s="1">
        <f t="shared" ca="1" si="180"/>
        <v>0.20952240876207029</v>
      </c>
      <c r="JN100" s="1">
        <f t="shared" ca="1" si="180"/>
        <v>0.70670184706362571</v>
      </c>
      <c r="JO100" s="1">
        <f t="shared" ca="1" si="180"/>
        <v>0.95893184178939861</v>
      </c>
      <c r="JP100" s="1">
        <f t="shared" ca="1" si="180"/>
        <v>0.50700753138972965</v>
      </c>
      <c r="JQ100" s="1">
        <f t="shared" ca="1" si="180"/>
        <v>2.2828162746776459E-2</v>
      </c>
      <c r="JR100" s="1">
        <f t="shared" ca="1" si="173"/>
        <v>0.14546056021769083</v>
      </c>
      <c r="JS100" s="1">
        <f t="shared" ca="1" si="173"/>
        <v>0.65922746560878986</v>
      </c>
      <c r="JT100" s="1">
        <f t="shared" ca="1" si="173"/>
        <v>0.33727729682138163</v>
      </c>
      <c r="JU100" s="1">
        <f t="shared" ca="1" si="173"/>
        <v>0.96413101380954713</v>
      </c>
      <c r="JV100" s="1">
        <f t="shared" ca="1" si="173"/>
        <v>0.7851259575967553</v>
      </c>
      <c r="JW100" s="1">
        <f t="shared" ca="1" si="173"/>
        <v>0.70116355061807378</v>
      </c>
      <c r="JX100" s="1">
        <f t="shared" ca="1" si="173"/>
        <v>0.60711436806545649</v>
      </c>
      <c r="JY100" s="1">
        <f t="shared" ca="1" si="173"/>
        <v>4.6843429417141147E-2</v>
      </c>
      <c r="JZ100" s="1">
        <f t="shared" ca="1" si="173"/>
        <v>0.22993428064705235</v>
      </c>
      <c r="KA100" s="1">
        <f t="shared" ca="1" si="173"/>
        <v>0.2469263995281723</v>
      </c>
      <c r="KB100" s="1">
        <f t="shared" ca="1" si="173"/>
        <v>0.68810415340379172</v>
      </c>
      <c r="KC100" s="1">
        <f t="shared" ca="1" si="173"/>
        <v>1.9047453860334018E-2</v>
      </c>
      <c r="KD100" s="1">
        <f t="shared" ca="1" si="173"/>
        <v>0.91519158044267179</v>
      </c>
      <c r="KE100" s="1">
        <f t="shared" ca="1" si="173"/>
        <v>0.95335642130369147</v>
      </c>
      <c r="KF100" s="1">
        <f t="shared" ca="1" si="173"/>
        <v>0.10071385694495316</v>
      </c>
      <c r="KG100" s="1">
        <f t="shared" ca="1" si="173"/>
        <v>2.4784671772587918E-2</v>
      </c>
      <c r="KH100" s="1">
        <f t="shared" ca="1" si="173"/>
        <v>0.54673934523763634</v>
      </c>
      <c r="KI100" s="1">
        <f t="shared" ca="1" si="173"/>
        <v>0.87819656163961557</v>
      </c>
      <c r="KJ100" s="1">
        <f t="shared" ca="1" si="173"/>
        <v>0.38085832862653279</v>
      </c>
      <c r="KK100" s="1">
        <f t="shared" ca="1" si="173"/>
        <v>0.31931006411987584</v>
      </c>
      <c r="KL100" s="1">
        <f t="shared" ca="1" si="173"/>
        <v>0.50244368378250648</v>
      </c>
      <c r="KM100" s="1">
        <f t="shared" ca="1" si="173"/>
        <v>0.41571491903796876</v>
      </c>
      <c r="KN100" s="1">
        <f t="shared" ca="1" si="173"/>
        <v>0.27806860793209076</v>
      </c>
      <c r="KO100" s="1">
        <f t="shared" ca="1" si="173"/>
        <v>0.53921583779094862</v>
      </c>
      <c r="KP100" s="1">
        <f t="shared" ca="1" si="173"/>
        <v>0.6794910901282466</v>
      </c>
      <c r="KQ100" s="1">
        <f t="shared" ca="1" si="173"/>
        <v>0.83681386710483896</v>
      </c>
      <c r="KR100" s="1">
        <f t="shared" ca="1" si="173"/>
        <v>0.1653196272205294</v>
      </c>
      <c r="KS100" s="1">
        <f t="shared" ca="1" si="173"/>
        <v>0.962662187999478</v>
      </c>
      <c r="KT100" s="1">
        <f t="shared" ca="1" si="173"/>
        <v>0.49562165965639204</v>
      </c>
      <c r="KU100" s="1">
        <f t="shared" ca="1" si="173"/>
        <v>0.61779667042748676</v>
      </c>
      <c r="KV100" s="1">
        <f t="shared" ca="1" si="173"/>
        <v>0.57461231443919158</v>
      </c>
      <c r="KW100" s="1">
        <f t="shared" ca="1" si="173"/>
        <v>0.52677069132448839</v>
      </c>
      <c r="KX100" s="1">
        <f t="shared" ca="1" si="173"/>
        <v>0.62962573566401459</v>
      </c>
      <c r="KY100" s="1">
        <f t="shared" ca="1" si="173"/>
        <v>0.56175880330051453</v>
      </c>
      <c r="KZ100" s="1">
        <f t="shared" ca="1" si="173"/>
        <v>0.79419486386789429</v>
      </c>
      <c r="LA100" s="1">
        <f t="shared" ca="1" si="173"/>
        <v>0.41369634576070824</v>
      </c>
      <c r="LB100" s="1">
        <f t="shared" ca="1" si="173"/>
        <v>0.78791249206895886</v>
      </c>
      <c r="LC100" s="1">
        <f t="shared" ca="1" si="173"/>
        <v>0.14850796663931387</v>
      </c>
      <c r="LD100" s="1">
        <f t="shared" ca="1" si="173"/>
        <v>2.293546770279653E-2</v>
      </c>
      <c r="LE100" s="1">
        <f t="shared" ca="1" si="173"/>
        <v>0.27761289270742417</v>
      </c>
      <c r="LF100" s="1">
        <f t="shared" ca="1" si="173"/>
        <v>0.36020371907636239</v>
      </c>
      <c r="LG100" s="1">
        <f t="shared" ca="1" si="173"/>
        <v>0.929240428792937</v>
      </c>
      <c r="LH100" s="1">
        <f t="shared" ca="1" si="173"/>
        <v>0.3416069962309185</v>
      </c>
      <c r="LI100" s="1">
        <f t="shared" ca="1" si="173"/>
        <v>0.47893376451315628</v>
      </c>
      <c r="LJ100" s="1">
        <f t="shared" ca="1" si="173"/>
        <v>0.77028655922324774</v>
      </c>
      <c r="LK100" s="1">
        <f t="shared" ca="1" si="173"/>
        <v>0.57521416978779316</v>
      </c>
      <c r="LL100" s="1">
        <f t="shared" ca="1" si="173"/>
        <v>0.91349216336456995</v>
      </c>
      <c r="LM100" s="1">
        <f t="shared" ca="1" si="173"/>
        <v>0.48201234412052552</v>
      </c>
      <c r="LN100" s="1">
        <f t="shared" ca="1" si="173"/>
        <v>0.95287327929025745</v>
      </c>
      <c r="LO100" s="1">
        <f t="shared" ca="1" si="173"/>
        <v>0.27972587305904095</v>
      </c>
      <c r="LP100" s="1">
        <f t="shared" ca="1" si="142"/>
        <v>0.1352162812793215</v>
      </c>
      <c r="LQ100" s="1">
        <f t="shared" ca="1" si="142"/>
        <v>5.7028297707616749E-2</v>
      </c>
      <c r="LR100" s="1">
        <f t="shared" ca="1" si="181"/>
        <v>0.35947292235864914</v>
      </c>
      <c r="LS100" s="1">
        <f t="shared" ca="1" si="181"/>
        <v>0.96026267672379251</v>
      </c>
      <c r="LT100" s="1">
        <f t="shared" ca="1" si="181"/>
        <v>0.11958739475890801</v>
      </c>
      <c r="LU100" s="1">
        <f t="shared" ca="1" si="181"/>
        <v>0.46052029176175291</v>
      </c>
      <c r="LV100" s="1">
        <f t="shared" ca="1" si="181"/>
        <v>0.72053616098548778</v>
      </c>
      <c r="LW100" s="1">
        <f t="shared" ca="1" si="181"/>
        <v>0.70975497270760834</v>
      </c>
      <c r="LX100" s="1">
        <f t="shared" ca="1" si="181"/>
        <v>0.92407184173339985</v>
      </c>
      <c r="LY100" s="1">
        <f t="shared" ca="1" si="181"/>
        <v>0.43171592233333222</v>
      </c>
      <c r="LZ100" s="1">
        <f t="shared" ca="1" si="181"/>
        <v>2.0694617145297189E-2</v>
      </c>
      <c r="MA100" s="1">
        <f t="shared" ca="1" si="181"/>
        <v>0.29661347907142466</v>
      </c>
      <c r="MB100" s="1">
        <f t="shared" ca="1" si="181"/>
        <v>0.49360036652107619</v>
      </c>
      <c r="MC100" s="1">
        <f t="shared" ca="1" si="181"/>
        <v>4.4453337134138571E-2</v>
      </c>
      <c r="MD100" s="1">
        <f t="shared" ca="1" si="181"/>
        <v>0.62421333741232443</v>
      </c>
      <c r="ME100" s="1">
        <f t="shared" ca="1" si="181"/>
        <v>0.48238748325221059</v>
      </c>
      <c r="MF100" s="1">
        <f t="shared" ca="1" si="181"/>
        <v>0.63874282475823507</v>
      </c>
      <c r="MG100" s="1">
        <f t="shared" ca="1" si="181"/>
        <v>0.87030792677395408</v>
      </c>
      <c r="MH100" s="1">
        <f t="shared" ca="1" si="181"/>
        <v>0.19718383547752216</v>
      </c>
      <c r="MI100" s="1">
        <f t="shared" ca="1" si="181"/>
        <v>0.67861960366189256</v>
      </c>
      <c r="MJ100" s="1">
        <f t="shared" ca="1" si="181"/>
        <v>7.7672342941406125E-2</v>
      </c>
      <c r="MK100" s="1">
        <f t="shared" ca="1" si="181"/>
        <v>0.62554434632193923</v>
      </c>
      <c r="ML100" s="1">
        <f t="shared" ca="1" si="181"/>
        <v>0.44354682812879087</v>
      </c>
      <c r="MM100" s="1">
        <f t="shared" ca="1" si="181"/>
        <v>0.79076640473809467</v>
      </c>
      <c r="MN100" s="1">
        <f t="shared" ca="1" si="181"/>
        <v>9.1020118111949544E-2</v>
      </c>
      <c r="MO100" s="1">
        <f t="shared" ca="1" si="181"/>
        <v>0.64402703047940135</v>
      </c>
      <c r="MP100" s="1">
        <f t="shared" ca="1" si="181"/>
        <v>0.7967134987151977</v>
      </c>
      <c r="MQ100" s="1">
        <f t="shared" ca="1" si="181"/>
        <v>0.51939782575398274</v>
      </c>
      <c r="MR100" s="1">
        <f t="shared" ca="1" si="181"/>
        <v>0.62172227758140874</v>
      </c>
      <c r="MS100" s="1">
        <f t="shared" ca="1" si="181"/>
        <v>0.91346945527009793</v>
      </c>
      <c r="MT100" s="1">
        <f t="shared" ca="1" si="181"/>
        <v>0.39957720329657143</v>
      </c>
      <c r="MU100" s="1">
        <f t="shared" ca="1" si="181"/>
        <v>0.24826587248717391</v>
      </c>
      <c r="MV100" s="1">
        <f t="shared" ca="1" si="181"/>
        <v>0.63595206723170261</v>
      </c>
      <c r="MW100" s="1">
        <f t="shared" ca="1" si="181"/>
        <v>0.96811380832317917</v>
      </c>
      <c r="MX100" s="1">
        <f t="shared" ca="1" si="181"/>
        <v>0.57586760143890003</v>
      </c>
      <c r="MY100" s="1">
        <f t="shared" ca="1" si="181"/>
        <v>6.2279914456198959E-2</v>
      </c>
      <c r="MZ100" s="1">
        <f t="shared" ca="1" si="181"/>
        <v>0.1529602738066328</v>
      </c>
      <c r="NA100" s="1">
        <f t="shared" ca="1" si="181"/>
        <v>0.98960893032861186</v>
      </c>
      <c r="NB100" s="1">
        <f t="shared" ca="1" si="181"/>
        <v>0.34929685882113459</v>
      </c>
      <c r="NC100" s="1">
        <f t="shared" ca="1" si="181"/>
        <v>0.90073347962864714</v>
      </c>
      <c r="ND100" s="1">
        <f t="shared" ca="1" si="181"/>
        <v>0.26589321157482804</v>
      </c>
      <c r="NE100" s="1">
        <f t="shared" ca="1" si="181"/>
        <v>2.0811350265476092E-2</v>
      </c>
      <c r="NF100" s="1">
        <f t="shared" ca="1" si="181"/>
        <v>0.88728024646794312</v>
      </c>
      <c r="NG100" s="1">
        <f t="shared" ca="1" si="181"/>
        <v>0.90974291474770863</v>
      </c>
      <c r="NH100" s="1">
        <f t="shared" ca="1" si="181"/>
        <v>0.47116197362615431</v>
      </c>
      <c r="NI100" s="1">
        <f t="shared" ca="1" si="181"/>
        <v>0.65394367561173139</v>
      </c>
      <c r="NJ100" s="1">
        <f t="shared" ca="1" si="181"/>
        <v>0.62501395011319449</v>
      </c>
      <c r="NK100" s="1">
        <f t="shared" ca="1" si="181"/>
        <v>0.31807041646281498</v>
      </c>
      <c r="NL100" s="1">
        <f t="shared" ca="1" si="181"/>
        <v>0.22158894573015486</v>
      </c>
      <c r="NM100" s="1">
        <f t="shared" ca="1" si="181"/>
        <v>0.42139235086333027</v>
      </c>
      <c r="NN100" s="1">
        <f t="shared" ca="1" si="181"/>
        <v>0.26448436657798757</v>
      </c>
      <c r="NO100" s="1">
        <f t="shared" ca="1" si="181"/>
        <v>0.39556107065812984</v>
      </c>
      <c r="NP100" s="1">
        <f t="shared" ca="1" si="181"/>
        <v>0.37474478034150216</v>
      </c>
      <c r="NQ100" s="1">
        <f t="shared" ca="1" si="181"/>
        <v>0.58068189275683835</v>
      </c>
      <c r="NR100" s="1">
        <f t="shared" ca="1" si="181"/>
        <v>0.34766364371328373</v>
      </c>
      <c r="NS100" s="1">
        <f t="shared" ca="1" si="181"/>
        <v>0.26953870707846528</v>
      </c>
      <c r="NT100" s="1">
        <f t="shared" ca="1" si="181"/>
        <v>0.47755230543743643</v>
      </c>
      <c r="NU100" s="1">
        <f t="shared" ca="1" si="181"/>
        <v>0.76012780259498025</v>
      </c>
      <c r="NV100" s="1">
        <f t="shared" ca="1" si="181"/>
        <v>0.62293297831002181</v>
      </c>
      <c r="NW100" s="1">
        <f t="shared" ca="1" si="181"/>
        <v>0.7723794484379124</v>
      </c>
      <c r="NX100" s="1">
        <f t="shared" ca="1" si="181"/>
        <v>0.94554289164492322</v>
      </c>
      <c r="NY100" s="1">
        <f t="shared" ca="1" si="181"/>
        <v>0.78788949649253504</v>
      </c>
      <c r="NZ100" s="1">
        <f t="shared" ca="1" si="181"/>
        <v>0.65961199894166789</v>
      </c>
      <c r="OA100" s="1">
        <f t="shared" ca="1" si="181"/>
        <v>0.38593211633700664</v>
      </c>
      <c r="OB100" s="1">
        <f t="shared" ca="1" si="181"/>
        <v>0.86504022083114618</v>
      </c>
      <c r="OC100" s="1">
        <f t="shared" ca="1" si="181"/>
        <v>0.23980330019553653</v>
      </c>
      <c r="OD100" s="1">
        <f t="shared" ca="1" si="157"/>
        <v>0.10660717963961053</v>
      </c>
      <c r="OE100" s="1">
        <f t="shared" ca="1" si="157"/>
        <v>8.2015504311535814E-2</v>
      </c>
      <c r="OF100" s="1">
        <f t="shared" ca="1" si="189"/>
        <v>0.5135861119994154</v>
      </c>
      <c r="OG100" s="1">
        <f t="shared" ca="1" si="189"/>
        <v>0.54432327013865922</v>
      </c>
      <c r="OH100" s="1">
        <f t="shared" ca="1" si="189"/>
        <v>0.2985712797811908</v>
      </c>
      <c r="OI100" s="1">
        <f t="shared" ca="1" si="189"/>
        <v>0.25704024682772708</v>
      </c>
      <c r="OJ100" s="1">
        <f t="shared" ca="1" si="189"/>
        <v>0.38792939231356682</v>
      </c>
      <c r="OK100" s="1">
        <f t="shared" ca="1" si="189"/>
        <v>6.5146959955092565E-2</v>
      </c>
      <c r="OL100" s="1">
        <f t="shared" ca="1" si="189"/>
        <v>0.10097539272867195</v>
      </c>
      <c r="OM100" s="1">
        <f t="shared" ca="1" si="189"/>
        <v>0.22636157574073779</v>
      </c>
      <c r="ON100" s="1">
        <f t="shared" ca="1" si="189"/>
        <v>0.40059348313854248</v>
      </c>
      <c r="OO100" s="1">
        <f t="shared" ca="1" si="189"/>
        <v>0.31399654350742046</v>
      </c>
      <c r="OP100" s="1">
        <f t="shared" ca="1" si="189"/>
        <v>0.60365168793330837</v>
      </c>
      <c r="OQ100" s="1">
        <f t="shared" ca="1" si="189"/>
        <v>0.98456666720281028</v>
      </c>
      <c r="OR100" s="1">
        <f t="shared" ca="1" si="189"/>
        <v>0.67471272489998024</v>
      </c>
      <c r="OS100" s="1">
        <f t="shared" ca="1" si="189"/>
        <v>0.58408583314454054</v>
      </c>
      <c r="OT100" s="1">
        <f t="shared" ca="1" si="189"/>
        <v>0.55444415283431803</v>
      </c>
      <c r="OU100" s="1">
        <f t="shared" ca="1" si="189"/>
        <v>0.44858130769684224</v>
      </c>
      <c r="OV100" s="1">
        <f t="shared" ca="1" si="189"/>
        <v>0.42218117533285393</v>
      </c>
      <c r="OW100" s="1">
        <f t="shared" ca="1" si="189"/>
        <v>0.71265429079276033</v>
      </c>
      <c r="OX100" s="1">
        <f t="shared" ca="1" si="189"/>
        <v>0.66258401409330447</v>
      </c>
      <c r="OY100" s="1">
        <f t="shared" ca="1" si="189"/>
        <v>0.45570107823131301</v>
      </c>
      <c r="OZ100" s="1">
        <f t="shared" ca="1" si="189"/>
        <v>0.86456085591824383</v>
      </c>
      <c r="PA100" s="1">
        <f t="shared" ca="1" si="189"/>
        <v>0.72829162408493475</v>
      </c>
      <c r="PB100" s="1">
        <f t="shared" ca="1" si="189"/>
        <v>0.15851506902729717</v>
      </c>
      <c r="PC100" s="1">
        <f t="shared" ca="1" si="189"/>
        <v>0.25476162277365666</v>
      </c>
      <c r="PD100" s="1">
        <f t="shared" ca="1" si="189"/>
        <v>0.76518316645997675</v>
      </c>
      <c r="PE100" s="1">
        <f t="shared" ca="1" si="189"/>
        <v>8.847551044729085E-2</v>
      </c>
      <c r="PF100" s="1">
        <f t="shared" ca="1" si="189"/>
        <v>2.1890095907074358E-2</v>
      </c>
      <c r="PG100" s="1">
        <f t="shared" ca="1" si="189"/>
        <v>0.18051007642048833</v>
      </c>
      <c r="PH100" s="1">
        <f t="shared" ca="1" si="189"/>
        <v>0.35415571455059214</v>
      </c>
      <c r="PI100" s="1">
        <f t="shared" ca="1" si="189"/>
        <v>0.45499262121009842</v>
      </c>
      <c r="PJ100" s="1">
        <f t="shared" ca="1" si="189"/>
        <v>0.4988849274938808</v>
      </c>
      <c r="PK100" s="1">
        <f t="shared" ca="1" si="189"/>
        <v>0.86239494285931273</v>
      </c>
      <c r="PL100" s="1">
        <f t="shared" ca="1" si="189"/>
        <v>0.87308970136764341</v>
      </c>
      <c r="PM100" s="1">
        <f t="shared" ca="1" si="189"/>
        <v>0.26980281159180453</v>
      </c>
      <c r="PN100" s="1">
        <f t="shared" ca="1" si="189"/>
        <v>4.0421933346843741E-2</v>
      </c>
      <c r="PO100" s="1">
        <f t="shared" ca="1" si="189"/>
        <v>0.91046577490479008</v>
      </c>
      <c r="PP100" s="1">
        <f t="shared" ca="1" si="189"/>
        <v>0.51160301956126819</v>
      </c>
      <c r="PQ100" s="1">
        <f t="shared" ca="1" si="189"/>
        <v>0.94033717023398011</v>
      </c>
      <c r="PR100" s="1">
        <f t="shared" ca="1" si="189"/>
        <v>0.53316604415159874</v>
      </c>
      <c r="PS100" s="1">
        <f t="shared" ca="1" si="189"/>
        <v>0.67914867155209602</v>
      </c>
      <c r="PT100" s="1">
        <f t="shared" ca="1" si="189"/>
        <v>0.41310529442652444</v>
      </c>
      <c r="PU100" s="1">
        <f t="shared" ca="1" si="189"/>
        <v>5.5864001386434992E-2</v>
      </c>
      <c r="PV100" s="1">
        <f t="shared" ca="1" si="189"/>
        <v>0.14846166246060555</v>
      </c>
      <c r="PW100" s="1">
        <f t="shared" ca="1" si="189"/>
        <v>0.97639849070572604</v>
      </c>
      <c r="PX100" s="1">
        <f t="shared" ca="1" si="189"/>
        <v>0.78392577831644916</v>
      </c>
      <c r="PY100" s="1">
        <f t="shared" ca="1" si="189"/>
        <v>0.88986057136324315</v>
      </c>
      <c r="PZ100" s="1">
        <f t="shared" ca="1" si="189"/>
        <v>0.30818122544259274</v>
      </c>
      <c r="QA100" s="1">
        <f t="shared" ca="1" si="189"/>
        <v>0.62615545387131322</v>
      </c>
      <c r="QB100" s="1">
        <f t="shared" ca="1" si="189"/>
        <v>0.72613388568873749</v>
      </c>
      <c r="QC100" s="1">
        <f t="shared" ca="1" si="189"/>
        <v>0.81406821550330388</v>
      </c>
      <c r="QD100" s="1">
        <f t="shared" ca="1" si="189"/>
        <v>6.4707761860716251E-2</v>
      </c>
      <c r="QE100" s="1">
        <f t="shared" ca="1" si="189"/>
        <v>1.5060803383675103E-2</v>
      </c>
      <c r="QF100" s="1">
        <f t="shared" ca="1" si="189"/>
        <v>0.43456417839390571</v>
      </c>
      <c r="QG100" s="1">
        <f t="shared" ca="1" si="189"/>
        <v>0.31222092304618954</v>
      </c>
      <c r="QH100" s="1">
        <f t="shared" ca="1" si="189"/>
        <v>7.2214222063635258E-2</v>
      </c>
      <c r="QI100" s="1">
        <f t="shared" ca="1" si="189"/>
        <v>0.90058696181040898</v>
      </c>
      <c r="QJ100" s="1">
        <f t="shared" ca="1" si="189"/>
        <v>0.37716913961461329</v>
      </c>
      <c r="QK100" s="1">
        <f t="shared" ca="1" si="189"/>
        <v>0.34809593651866255</v>
      </c>
      <c r="QL100" s="1">
        <f t="shared" ca="1" si="189"/>
        <v>0.2949130314834737</v>
      </c>
      <c r="QM100" s="1">
        <f t="shared" ca="1" si="189"/>
        <v>0.64031659742529989</v>
      </c>
      <c r="QN100" s="1">
        <f t="shared" ca="1" si="189"/>
        <v>0.92070895314322931</v>
      </c>
      <c r="QO100" s="1">
        <f t="shared" ca="1" si="189"/>
        <v>0.47211725698794949</v>
      </c>
      <c r="QP100" s="1">
        <f t="shared" ca="1" si="189"/>
        <v>0.51169518070128628</v>
      </c>
      <c r="QQ100" s="1">
        <f t="shared" ca="1" si="189"/>
        <v>0.95616971652783456</v>
      </c>
      <c r="QR100" s="1">
        <f t="shared" ca="1" si="190"/>
        <v>0.31465552651059114</v>
      </c>
      <c r="QS100" s="1">
        <f t="shared" ca="1" si="190"/>
        <v>0.53545366542010486</v>
      </c>
      <c r="QT100" s="1">
        <f t="shared" ca="1" si="190"/>
        <v>0.47420724763825628</v>
      </c>
      <c r="QU100" s="1">
        <f t="shared" ca="1" si="190"/>
        <v>0.81973997559405221</v>
      </c>
      <c r="QV100" s="1">
        <f t="shared" ca="1" si="190"/>
        <v>0.65461501494228658</v>
      </c>
      <c r="QW100" s="1">
        <f t="shared" ca="1" si="190"/>
        <v>0.5205401270181822</v>
      </c>
      <c r="QX100" s="1">
        <f t="shared" ca="1" si="190"/>
        <v>0.37397626998242828</v>
      </c>
      <c r="QY100" s="1">
        <f t="shared" ca="1" si="190"/>
        <v>9.9008664745306119E-2</v>
      </c>
      <c r="QZ100" s="1">
        <f t="shared" ca="1" si="190"/>
        <v>0.36959386032606623</v>
      </c>
      <c r="RA100" s="1">
        <f t="shared" ca="1" si="190"/>
        <v>0.50706210359640624</v>
      </c>
      <c r="RB100" s="1">
        <f t="shared" ca="1" si="190"/>
        <v>0.97334439986500942</v>
      </c>
      <c r="RC100" s="1">
        <f t="shared" ca="1" si="190"/>
        <v>0.67845260054928513</v>
      </c>
      <c r="RD100" s="1">
        <f t="shared" ca="1" si="190"/>
        <v>0.98301206703611976</v>
      </c>
      <c r="RE100" s="1">
        <f t="shared" ca="1" si="190"/>
        <v>0.23269835451617749</v>
      </c>
      <c r="RF100" s="1">
        <f t="shared" ca="1" si="190"/>
        <v>0.83723331909028742</v>
      </c>
      <c r="RG100" s="1">
        <f t="shared" ca="1" si="190"/>
        <v>0.31379314210169462</v>
      </c>
      <c r="RH100" s="1">
        <f t="shared" ca="1" si="190"/>
        <v>0.81545661623570154</v>
      </c>
      <c r="RI100" s="1">
        <f t="shared" ca="1" si="190"/>
        <v>0.46693263707868959</v>
      </c>
      <c r="RJ100" s="1">
        <f t="shared" ca="1" si="190"/>
        <v>0.97869045179046266</v>
      </c>
      <c r="RK100" s="1">
        <f t="shared" ca="1" si="190"/>
        <v>0.94769918287700772</v>
      </c>
      <c r="RL100" s="1">
        <f t="shared" ca="1" si="190"/>
        <v>0.53502526026153086</v>
      </c>
      <c r="RM100" s="1">
        <f t="shared" ca="1" si="190"/>
        <v>0.88008581482191617</v>
      </c>
      <c r="RN100" s="1">
        <f t="shared" ca="1" si="190"/>
        <v>8.7368776986483598E-2</v>
      </c>
      <c r="RO100" s="1">
        <f t="shared" ca="1" si="190"/>
        <v>0.71933732067461997</v>
      </c>
      <c r="RP100" s="1">
        <f t="shared" ca="1" si="190"/>
        <v>0.18179499774222219</v>
      </c>
      <c r="RQ100" s="1">
        <f t="shared" ca="1" si="190"/>
        <v>2.4994020987489929E-4</v>
      </c>
      <c r="RR100" s="1">
        <f t="shared" ca="1" si="190"/>
        <v>0.28061025854658006</v>
      </c>
      <c r="RS100" s="1">
        <f t="shared" ca="1" si="190"/>
        <v>0.3445310972460528</v>
      </c>
      <c r="RT100" s="1">
        <f t="shared" ca="1" si="190"/>
        <v>0.63272596482664978</v>
      </c>
      <c r="RU100" s="1">
        <f t="shared" ca="1" si="190"/>
        <v>0.9069432266550741</v>
      </c>
      <c r="RV100" s="1">
        <f t="shared" ca="1" si="190"/>
        <v>0.71823209976855362</v>
      </c>
      <c r="RW100" s="1">
        <f t="shared" ca="1" si="190"/>
        <v>0.9010591146130742</v>
      </c>
      <c r="RX100" s="1">
        <f t="shared" ca="1" si="190"/>
        <v>0.30901560638387859</v>
      </c>
      <c r="RY100" s="1">
        <f t="shared" ca="1" si="190"/>
        <v>0.4746657878045224</v>
      </c>
      <c r="RZ100" s="1">
        <f t="shared" ca="1" si="190"/>
        <v>0.26499122254279417</v>
      </c>
      <c r="SA100" s="1">
        <f t="shared" ca="1" si="190"/>
        <v>0.3283560583052153</v>
      </c>
      <c r="SB100" s="1">
        <f t="shared" ca="1" si="190"/>
        <v>0.69181416097760062</v>
      </c>
      <c r="SC100" s="1">
        <f t="shared" ca="1" si="190"/>
        <v>9.7441450798002371E-2</v>
      </c>
      <c r="SD100" s="1">
        <f t="shared" ca="1" si="190"/>
        <v>0.51680496798132347</v>
      </c>
      <c r="SE100" s="1">
        <f t="shared" ca="1" si="190"/>
        <v>0.16614019020615045</v>
      </c>
      <c r="SF100" s="1">
        <f t="shared" ca="1" si="190"/>
        <v>0.13493522103670197</v>
      </c>
      <c r="SG100" s="1">
        <f t="shared" ca="1" si="190"/>
        <v>0.77045461972950569</v>
      </c>
      <c r="SH100" s="1">
        <f t="shared" ca="1" si="190"/>
        <v>0.40719792493283802</v>
      </c>
      <c r="SI100" s="1">
        <f t="shared" ca="1" si="190"/>
        <v>0.8945071711491257</v>
      </c>
      <c r="SJ100" s="1">
        <f t="shared" ca="1" si="190"/>
        <v>0.26665531645285956</v>
      </c>
      <c r="SK100" s="1">
        <f t="shared" ca="1" si="190"/>
        <v>4.9674506739932234E-2</v>
      </c>
      <c r="SL100" s="1">
        <f t="shared" ca="1" si="190"/>
        <v>9.6586497036533547E-2</v>
      </c>
      <c r="SM100" s="1">
        <f t="shared" ca="1" si="190"/>
        <v>0.69322812182664018</v>
      </c>
      <c r="SN100" s="1">
        <f t="shared" ca="1" si="190"/>
        <v>0.25646248700958019</v>
      </c>
      <c r="SO100" s="1">
        <f t="shared" ca="1" si="190"/>
        <v>0.54422294463265075</v>
      </c>
      <c r="SP100" s="1">
        <f t="shared" ca="1" si="190"/>
        <v>0.41824695234708309</v>
      </c>
      <c r="SQ100" s="1">
        <f t="shared" ca="1" si="190"/>
        <v>0.71199318722761218</v>
      </c>
      <c r="SR100" s="1">
        <f t="shared" ca="1" si="190"/>
        <v>0.48123495653301118</v>
      </c>
      <c r="SS100" s="1">
        <f t="shared" ca="1" si="190"/>
        <v>0.62218441761946264</v>
      </c>
      <c r="ST100" s="1">
        <f t="shared" ca="1" si="190"/>
        <v>0.83479885298309908</v>
      </c>
      <c r="SU100" s="1">
        <f t="shared" ca="1" si="190"/>
        <v>0.95318616720025795</v>
      </c>
      <c r="SV100" s="1">
        <f t="shared" ca="1" si="190"/>
        <v>0.78859568741705588</v>
      </c>
      <c r="SW100" s="1">
        <f t="shared" ca="1" si="190"/>
        <v>0.30924049773652573</v>
      </c>
      <c r="SX100" s="1">
        <f t="shared" ca="1" si="190"/>
        <v>0.25240864193265911</v>
      </c>
      <c r="SY100" s="1">
        <f t="shared" ca="1" si="190"/>
        <v>0.71565669525797293</v>
      </c>
      <c r="SZ100" s="1">
        <f t="shared" ca="1" si="190"/>
        <v>0.12007199265362378</v>
      </c>
      <c r="TA100" s="1">
        <f t="shared" ca="1" si="190"/>
        <v>0.87130463000490388</v>
      </c>
      <c r="TB100" s="1">
        <f t="shared" ca="1" si="190"/>
        <v>0.65222669542683842</v>
      </c>
      <c r="TC100" s="1">
        <f t="shared" ca="1" si="190"/>
        <v>0.34620435703007924</v>
      </c>
      <c r="TD100" s="1">
        <f t="shared" ca="1" si="182"/>
        <v>0.18533703214018549</v>
      </c>
      <c r="TE100" s="1">
        <f t="shared" ca="1" si="182"/>
        <v>0.16471823243024775</v>
      </c>
      <c r="TF100" s="1">
        <f t="shared" ca="1" si="182"/>
        <v>0.56410070628015974</v>
      </c>
      <c r="TG100" s="1">
        <f t="shared" ca="1" si="182"/>
        <v>0.40103210391921096</v>
      </c>
      <c r="TH100" s="1">
        <f t="shared" ca="1" si="175"/>
        <v>6.6214574371334045E-2</v>
      </c>
      <c r="TI100" s="1">
        <f t="shared" ca="1" si="175"/>
        <v>0.77850459635089553</v>
      </c>
      <c r="TJ100" s="1">
        <f t="shared" ca="1" si="175"/>
        <v>0.88609780469257848</v>
      </c>
      <c r="TK100" s="1">
        <f t="shared" ca="1" si="175"/>
        <v>0.85377324890716078</v>
      </c>
      <c r="TL100" s="1">
        <f t="shared" ca="1" si="175"/>
        <v>0.63216229716460481</v>
      </c>
      <c r="TM100" s="1">
        <f t="shared" ca="1" si="175"/>
        <v>7.9746378551871167E-2</v>
      </c>
      <c r="TN100" s="1">
        <f t="shared" ca="1" si="175"/>
        <v>0.13448528688482075</v>
      </c>
      <c r="TO100" s="1">
        <f t="shared" ca="1" si="175"/>
        <v>0.5973919118571912</v>
      </c>
      <c r="TP100" s="1">
        <f t="shared" ca="1" si="175"/>
        <v>0.86211095707240748</v>
      </c>
      <c r="TQ100" s="1">
        <f t="shared" ca="1" si="175"/>
        <v>0.55403021729439295</v>
      </c>
      <c r="TR100" s="1">
        <f t="shared" ca="1" si="175"/>
        <v>0.30216673750180933</v>
      </c>
      <c r="TS100" s="1">
        <f t="shared" ca="1" si="175"/>
        <v>0.87092627627933628</v>
      </c>
      <c r="TT100" s="1">
        <f t="shared" ca="1" si="175"/>
        <v>0.86377095194464337</v>
      </c>
      <c r="TU100" s="1">
        <f t="shared" ca="1" si="175"/>
        <v>0.30505918120842779</v>
      </c>
      <c r="TV100" s="1">
        <f t="shared" ca="1" si="175"/>
        <v>0.79023886022574219</v>
      </c>
      <c r="TW100" s="1">
        <f t="shared" ca="1" si="175"/>
        <v>0.75499340777079316</v>
      </c>
      <c r="TX100" s="1">
        <f t="shared" ca="1" si="175"/>
        <v>0.61645930103758606</v>
      </c>
      <c r="TY100" s="1">
        <f t="shared" ca="1" si="175"/>
        <v>0.32749833001067252</v>
      </c>
      <c r="TZ100" s="1">
        <f t="shared" ca="1" si="175"/>
        <v>0.15837812278179564</v>
      </c>
      <c r="UA100" s="1">
        <f t="shared" ca="1" si="175"/>
        <v>0.54110347168445017</v>
      </c>
      <c r="UB100" s="1">
        <f t="shared" ca="1" si="175"/>
        <v>0.36093304389598579</v>
      </c>
      <c r="UC100" s="1">
        <f t="shared" ca="1" si="175"/>
        <v>0.79111562239064626</v>
      </c>
      <c r="UD100" s="1">
        <f t="shared" ca="1" si="175"/>
        <v>0.2045002858475865</v>
      </c>
      <c r="UE100" s="1">
        <f t="shared" ca="1" si="175"/>
        <v>0.80835400502692378</v>
      </c>
      <c r="UF100" s="1">
        <f t="shared" ca="1" si="175"/>
        <v>0.93652211871401958</v>
      </c>
      <c r="UG100" s="1">
        <f t="shared" ca="1" si="175"/>
        <v>0.91697011118872562</v>
      </c>
      <c r="UH100" s="1">
        <f t="shared" ca="1" si="175"/>
        <v>0.62371962405020454</v>
      </c>
      <c r="UI100" s="1">
        <f t="shared" ca="1" si="175"/>
        <v>0.16190429037681164</v>
      </c>
      <c r="UJ100" s="1">
        <f t="shared" ca="1" si="175"/>
        <v>0.13775483936761002</v>
      </c>
      <c r="UK100" s="1">
        <f t="shared" ca="1" si="175"/>
        <v>0.8345545068452469</v>
      </c>
      <c r="UL100" s="1">
        <f t="shared" ca="1" si="175"/>
        <v>2.2690876544048666E-2</v>
      </c>
      <c r="UM100" s="1">
        <f t="shared" ca="1" si="175"/>
        <v>0.40052513413564939</v>
      </c>
      <c r="UN100" s="1">
        <f t="shared" ca="1" si="175"/>
        <v>0.57655909040009712</v>
      </c>
      <c r="UO100" s="1">
        <f t="shared" ca="1" si="175"/>
        <v>0.47587616699301982</v>
      </c>
      <c r="UP100" s="1">
        <f t="shared" ca="1" si="175"/>
        <v>0.78429796895434356</v>
      </c>
      <c r="UQ100" s="1">
        <f t="shared" ca="1" si="175"/>
        <v>0.86730469552020928</v>
      </c>
      <c r="UR100" s="1">
        <f t="shared" ca="1" si="175"/>
        <v>0.45201784549371549</v>
      </c>
      <c r="US100" s="1">
        <f t="shared" ca="1" si="175"/>
        <v>0.59429033300482492</v>
      </c>
      <c r="UT100" s="1">
        <f t="shared" ca="1" si="175"/>
        <v>0.66519046755477029</v>
      </c>
      <c r="UU100" s="1">
        <f t="shared" ca="1" si="175"/>
        <v>0.26789675974038629</v>
      </c>
      <c r="UV100" s="1">
        <f t="shared" ca="1" si="175"/>
        <v>0.97308367847831667</v>
      </c>
      <c r="UW100" s="1">
        <f t="shared" ca="1" si="175"/>
        <v>0.4490169246513126</v>
      </c>
      <c r="UX100" s="1">
        <f t="shared" ca="1" si="175"/>
        <v>0.44528599599845398</v>
      </c>
      <c r="UY100" s="1">
        <f t="shared" ca="1" si="175"/>
        <v>0.87271399578671616</v>
      </c>
      <c r="UZ100" s="1">
        <f t="shared" ca="1" si="175"/>
        <v>0.24068625218071016</v>
      </c>
      <c r="VA100" s="1">
        <f t="shared" ca="1" si="175"/>
        <v>0.14324076706553179</v>
      </c>
      <c r="VB100" s="1">
        <f t="shared" ca="1" si="175"/>
        <v>0.15445455174961287</v>
      </c>
      <c r="VC100" s="1">
        <f t="shared" ca="1" si="175"/>
        <v>0.43294077435917611</v>
      </c>
      <c r="VD100" s="1">
        <f t="shared" ca="1" si="175"/>
        <v>0.9665779062825004</v>
      </c>
      <c r="VE100" s="1">
        <f t="shared" ca="1" si="175"/>
        <v>0.77314747677188078</v>
      </c>
      <c r="VF100" s="1">
        <f t="shared" ca="1" si="175"/>
        <v>0.56493979982440512</v>
      </c>
      <c r="VG100" s="1">
        <f t="shared" ca="1" si="175"/>
        <v>0.38964121882292713</v>
      </c>
      <c r="VH100" s="1">
        <f t="shared" ca="1" si="175"/>
        <v>0.18407789570451882</v>
      </c>
      <c r="VI100" s="1">
        <f t="shared" ca="1" si="175"/>
        <v>0.28971432325643276</v>
      </c>
      <c r="VJ100" s="1">
        <f t="shared" ca="1" si="175"/>
        <v>0.38659647225894955</v>
      </c>
      <c r="VK100" s="1">
        <f t="shared" ca="1" si="175"/>
        <v>0.53469942611578614</v>
      </c>
      <c r="VL100" s="1">
        <f t="shared" ca="1" si="175"/>
        <v>0.58871792428410152</v>
      </c>
      <c r="VM100" s="1">
        <f t="shared" ca="1" si="175"/>
        <v>0.29824784834485363</v>
      </c>
      <c r="VN100" s="1">
        <f t="shared" ca="1" si="175"/>
        <v>0.27448384795051084</v>
      </c>
      <c r="VO100" s="1">
        <f t="shared" ca="1" si="175"/>
        <v>0.736416026119181</v>
      </c>
      <c r="VP100" s="1">
        <f t="shared" ca="1" si="175"/>
        <v>0.47857983709082297</v>
      </c>
      <c r="VQ100" s="1">
        <f t="shared" ca="1" si="175"/>
        <v>0.60342847784161435</v>
      </c>
      <c r="VR100" s="1">
        <f t="shared" ca="1" si="175"/>
        <v>0.89705675513379646</v>
      </c>
      <c r="VS100" s="1">
        <f t="shared" ref="VS100:YD103" ca="1" si="196">RAND()</f>
        <v>0.84721589714573986</v>
      </c>
      <c r="VT100" s="1">
        <f t="shared" ca="1" si="196"/>
        <v>0.29962488485195904</v>
      </c>
      <c r="VU100" s="1">
        <f t="shared" ca="1" si="196"/>
        <v>0.36138678900316501</v>
      </c>
      <c r="VV100" s="1">
        <f t="shared" ca="1" si="196"/>
        <v>0.29942619938438475</v>
      </c>
      <c r="VW100" s="1">
        <f t="shared" ca="1" si="196"/>
        <v>0.22540439849448479</v>
      </c>
      <c r="VX100" s="1">
        <f t="shared" ca="1" si="196"/>
        <v>0.82747041448382397</v>
      </c>
      <c r="VY100" s="1">
        <f t="shared" ca="1" si="196"/>
        <v>8.4826239180222807E-2</v>
      </c>
      <c r="VZ100" s="1">
        <f t="shared" ca="1" si="196"/>
        <v>0.70997195660807944</v>
      </c>
      <c r="WA100" s="1">
        <f t="shared" ca="1" si="196"/>
        <v>0.51702124974991315</v>
      </c>
      <c r="WB100" s="1">
        <f t="shared" ca="1" si="196"/>
        <v>0.27318356788126152</v>
      </c>
      <c r="WC100" s="1">
        <f t="shared" ca="1" si="196"/>
        <v>0.44894472681856512</v>
      </c>
      <c r="WD100" s="1">
        <f t="shared" ca="1" si="196"/>
        <v>0.90213360575853818</v>
      </c>
      <c r="WE100" s="1">
        <f t="shared" ca="1" si="196"/>
        <v>0.67762942411764993</v>
      </c>
      <c r="WF100" s="1">
        <f t="shared" ca="1" si="196"/>
        <v>0.22589238818078727</v>
      </c>
      <c r="WG100" s="1">
        <f t="shared" ca="1" si="196"/>
        <v>0.58171809374506545</v>
      </c>
      <c r="WH100" s="1">
        <f t="shared" ca="1" si="196"/>
        <v>4.9113187886590581E-2</v>
      </c>
      <c r="WI100" s="1">
        <f t="shared" ca="1" si="196"/>
        <v>0.54000645924352098</v>
      </c>
      <c r="WJ100" s="1">
        <f t="shared" ca="1" si="196"/>
        <v>0.11236907983720368</v>
      </c>
      <c r="WK100" s="1">
        <f t="shared" ca="1" si="196"/>
        <v>0.92262097163557921</v>
      </c>
      <c r="WL100" s="1">
        <f t="shared" ca="1" si="196"/>
        <v>0.4528408649378004</v>
      </c>
      <c r="WM100" s="1">
        <f t="shared" ca="1" si="196"/>
        <v>0.14338694649174288</v>
      </c>
      <c r="WN100" s="1">
        <f t="shared" ca="1" si="196"/>
        <v>0.19888855489934298</v>
      </c>
      <c r="WO100" s="1">
        <f t="shared" ca="1" si="196"/>
        <v>0.90121315731336804</v>
      </c>
      <c r="WP100" s="1">
        <f t="shared" ca="1" si="196"/>
        <v>0.96422346556788918</v>
      </c>
      <c r="WQ100" s="1">
        <f t="shared" ca="1" si="196"/>
        <v>0.46549805837079061</v>
      </c>
      <c r="WR100" s="1">
        <f t="shared" ca="1" si="196"/>
        <v>0.55586294719895779</v>
      </c>
      <c r="WS100" s="1">
        <f t="shared" ca="1" si="196"/>
        <v>0.49266222793501435</v>
      </c>
      <c r="WT100" s="1">
        <f t="shared" ca="1" si="196"/>
        <v>0.35497084458444794</v>
      </c>
      <c r="WU100" s="1">
        <f t="shared" ca="1" si="196"/>
        <v>0.58266118145921886</v>
      </c>
      <c r="WV100" s="1">
        <f t="shared" ca="1" si="196"/>
        <v>0.94185160032309989</v>
      </c>
      <c r="WW100" s="1">
        <f t="shared" ca="1" si="196"/>
        <v>0.12160061190416127</v>
      </c>
      <c r="WX100" s="1">
        <f t="shared" ca="1" si="196"/>
        <v>5.9297826264812503E-3</v>
      </c>
      <c r="WY100" s="1">
        <f t="shared" ca="1" si="196"/>
        <v>7.8103818817556125E-2</v>
      </c>
      <c r="WZ100" s="1">
        <f t="shared" ca="1" si="196"/>
        <v>0.33351464068597125</v>
      </c>
      <c r="XA100" s="1">
        <f t="shared" ca="1" si="196"/>
        <v>0.19546606954693813</v>
      </c>
      <c r="XB100" s="1">
        <f t="shared" ca="1" si="196"/>
        <v>0.70288949886782526</v>
      </c>
      <c r="XC100" s="1">
        <f t="shared" ca="1" si="196"/>
        <v>0.50322613962098328</v>
      </c>
      <c r="XD100" s="1">
        <f t="shared" ca="1" si="196"/>
        <v>0.11455357069895711</v>
      </c>
      <c r="XE100" s="1">
        <f t="shared" ca="1" si="196"/>
        <v>8.8262941865453248E-2</v>
      </c>
      <c r="XF100" s="1">
        <f t="shared" ca="1" si="196"/>
        <v>1.8120488249256494E-2</v>
      </c>
      <c r="XG100" s="1">
        <f t="shared" ca="1" si="196"/>
        <v>0.17359114132063203</v>
      </c>
      <c r="XH100" s="1">
        <f t="shared" ca="1" si="196"/>
        <v>9.9949948299483116E-2</v>
      </c>
      <c r="XI100" s="1">
        <f t="shared" ca="1" si="196"/>
        <v>0.4020232466517466</v>
      </c>
      <c r="XJ100" s="1">
        <f t="shared" ca="1" si="196"/>
        <v>0.39829630173068986</v>
      </c>
      <c r="XK100" s="1">
        <f t="shared" ca="1" si="196"/>
        <v>4.8219085453624078E-2</v>
      </c>
      <c r="XL100" s="1">
        <f t="shared" ca="1" si="196"/>
        <v>0.21120266309324842</v>
      </c>
      <c r="XM100" s="1">
        <f t="shared" ca="1" si="196"/>
        <v>0.89782583625564205</v>
      </c>
      <c r="XN100" s="1">
        <f t="shared" ca="1" si="196"/>
        <v>9.9480532095285956E-2</v>
      </c>
      <c r="XO100" s="1">
        <f t="shared" ca="1" si="196"/>
        <v>0.52219306834413393</v>
      </c>
      <c r="XP100" s="1">
        <f t="shared" ca="1" si="196"/>
        <v>0.43641816978586712</v>
      </c>
      <c r="XQ100" s="1">
        <f t="shared" ca="1" si="196"/>
        <v>0.38329356720534968</v>
      </c>
      <c r="XR100" s="1">
        <f t="shared" ca="1" si="196"/>
        <v>0.57783423036560211</v>
      </c>
      <c r="XS100" s="1">
        <f t="shared" ca="1" si="196"/>
        <v>0.4028086754942356</v>
      </c>
      <c r="XT100" s="1">
        <f t="shared" ca="1" si="196"/>
        <v>0.12896012133174206</v>
      </c>
      <c r="XU100" s="1">
        <f t="shared" ca="1" si="196"/>
        <v>0.83361635881400042</v>
      </c>
      <c r="XV100" s="1">
        <f t="shared" ca="1" si="196"/>
        <v>0.85200561953967102</v>
      </c>
      <c r="XW100" s="1">
        <f t="shared" ca="1" si="196"/>
        <v>9.6601746533849342E-2</v>
      </c>
      <c r="XX100" s="1">
        <f t="shared" ca="1" si="196"/>
        <v>0.15297713032720539</v>
      </c>
      <c r="XY100" s="1">
        <f t="shared" ca="1" si="196"/>
        <v>0.58807321963844705</v>
      </c>
      <c r="XZ100" s="1">
        <f t="shared" ca="1" si="196"/>
        <v>0.79626682861445586</v>
      </c>
      <c r="YA100" s="1">
        <f t="shared" ca="1" si="196"/>
        <v>0.39928761996274897</v>
      </c>
      <c r="YB100" s="1">
        <f t="shared" ca="1" si="196"/>
        <v>0.26937535650037447</v>
      </c>
      <c r="YC100" s="1">
        <f t="shared" ca="1" si="196"/>
        <v>9.1969633948581597E-2</v>
      </c>
      <c r="YD100" s="1">
        <f t="shared" ca="1" si="196"/>
        <v>0.22981342122150772</v>
      </c>
      <c r="YE100" s="1">
        <f t="shared" ca="1" si="191"/>
        <v>0.15853880420451316</v>
      </c>
      <c r="YF100" s="1">
        <f t="shared" ca="1" si="191"/>
        <v>0.86466610144212996</v>
      </c>
      <c r="YG100" s="1">
        <f t="shared" ca="1" si="191"/>
        <v>0.69550188924146528</v>
      </c>
      <c r="YH100" s="1">
        <f t="shared" ca="1" si="191"/>
        <v>0.65918261694003799</v>
      </c>
      <c r="YI100" s="1">
        <f t="shared" ca="1" si="191"/>
        <v>0.981576367430543</v>
      </c>
      <c r="YJ100" s="1">
        <f t="shared" ca="1" si="191"/>
        <v>6.5722365176024922E-2</v>
      </c>
      <c r="YK100" s="1">
        <f t="shared" ca="1" si="183"/>
        <v>0.85773466793764697</v>
      </c>
      <c r="YL100" s="1">
        <f t="shared" ca="1" si="183"/>
        <v>0.27247480680797853</v>
      </c>
      <c r="YM100" s="1">
        <f t="shared" ca="1" si="183"/>
        <v>0.45344286379486343</v>
      </c>
      <c r="YN100" s="1">
        <f t="shared" ca="1" si="183"/>
        <v>0.7157684666931573</v>
      </c>
      <c r="YO100" s="1">
        <f t="shared" ca="1" si="183"/>
        <v>0.98970394332576739</v>
      </c>
      <c r="YP100" s="1">
        <f t="shared" ca="1" si="183"/>
        <v>0.22192773495376017</v>
      </c>
      <c r="YQ100" s="1">
        <f t="shared" ca="1" si="183"/>
        <v>0.4865053931547515</v>
      </c>
      <c r="YR100" s="1">
        <f t="shared" ca="1" si="183"/>
        <v>5.1323714147651467E-2</v>
      </c>
      <c r="YS100" s="1">
        <f t="shared" ca="1" si="183"/>
        <v>0.14737653857248023</v>
      </c>
      <c r="YT100" s="1">
        <f t="shared" ca="1" si="183"/>
        <v>0.35925198788104906</v>
      </c>
      <c r="YU100" s="1">
        <f t="shared" ca="1" si="183"/>
        <v>0.13585183348268659</v>
      </c>
      <c r="YV100" s="1">
        <f t="shared" ca="1" si="176"/>
        <v>9.2656689333867615E-2</v>
      </c>
      <c r="YW100" s="1">
        <f t="shared" ca="1" si="176"/>
        <v>0.83397248352574727</v>
      </c>
      <c r="YX100" s="1">
        <f t="shared" ca="1" si="176"/>
        <v>0.43978719332435368</v>
      </c>
      <c r="YY100" s="1">
        <f t="shared" ca="1" si="176"/>
        <v>0.66733519647219908</v>
      </c>
      <c r="YZ100" s="1">
        <f t="shared" ca="1" si="176"/>
        <v>0.40863643555210205</v>
      </c>
      <c r="ZA100" s="1">
        <f t="shared" ca="1" si="176"/>
        <v>0.60222557729543957</v>
      </c>
      <c r="ZB100" s="1">
        <f t="shared" ca="1" si="176"/>
        <v>0.12852950186743373</v>
      </c>
      <c r="ZC100" s="1">
        <f t="shared" ca="1" si="176"/>
        <v>0.97971114266568138</v>
      </c>
      <c r="ZD100" s="1">
        <f t="shared" ca="1" si="176"/>
        <v>0.40728152629578795</v>
      </c>
      <c r="ZE100" s="1">
        <f t="shared" ca="1" si="176"/>
        <v>0.81344005122851515</v>
      </c>
      <c r="ZF100" s="1">
        <f t="shared" ca="1" si="176"/>
        <v>0.60894095501632339</v>
      </c>
      <c r="ZG100" s="1">
        <f t="shared" ca="1" si="176"/>
        <v>0.58109237554362791</v>
      </c>
      <c r="ZH100" s="1">
        <f t="shared" ca="1" si="176"/>
        <v>0.7793112615744765</v>
      </c>
      <c r="ZI100" s="1">
        <f t="shared" ca="1" si="176"/>
        <v>0.37762485071856111</v>
      </c>
      <c r="ZJ100" s="1">
        <f t="shared" ca="1" si="176"/>
        <v>0.22745583238149869</v>
      </c>
      <c r="ZK100" s="1">
        <f t="shared" ca="1" si="176"/>
        <v>0.67466847054714452</v>
      </c>
      <c r="ZL100" s="1">
        <f t="shared" ca="1" si="176"/>
        <v>0.13896270909139063</v>
      </c>
      <c r="ZM100" s="1">
        <f t="shared" ca="1" si="176"/>
        <v>0.70272343539589111</v>
      </c>
      <c r="ZN100" s="1">
        <f t="shared" ca="1" si="176"/>
        <v>0.68647607033388769</v>
      </c>
      <c r="ZO100" s="1">
        <f t="shared" ca="1" si="176"/>
        <v>0.83859000916028514</v>
      </c>
      <c r="ZP100" s="1">
        <f t="shared" ca="1" si="176"/>
        <v>0.40399261769234951</v>
      </c>
      <c r="ZQ100" s="1">
        <f t="shared" ca="1" si="176"/>
        <v>0.97363291217443171</v>
      </c>
      <c r="ZR100" s="1">
        <f t="shared" ca="1" si="176"/>
        <v>0.59139810468011977</v>
      </c>
      <c r="ZS100" s="1">
        <f t="shared" ca="1" si="176"/>
        <v>0.71830253370639552</v>
      </c>
      <c r="ZT100" s="1">
        <f t="shared" ca="1" si="176"/>
        <v>0.24747383675619028</v>
      </c>
      <c r="ZU100" s="1">
        <f t="shared" ca="1" si="176"/>
        <v>0.40242942586999186</v>
      </c>
      <c r="ZV100" s="1">
        <f t="shared" ca="1" si="176"/>
        <v>0.77154890230350193</v>
      </c>
      <c r="ZW100" s="1">
        <f t="shared" ca="1" si="176"/>
        <v>0.88579747511452045</v>
      </c>
      <c r="ZX100" s="1">
        <f t="shared" ca="1" si="176"/>
        <v>0.91263198102319909</v>
      </c>
      <c r="ZY100" s="1">
        <f t="shared" ca="1" si="176"/>
        <v>0.85019375119547369</v>
      </c>
      <c r="ZZ100" s="1">
        <f t="shared" ca="1" si="176"/>
        <v>2.9934572762067568E-2</v>
      </c>
      <c r="AAA100" s="1">
        <f t="shared" ca="1" si="176"/>
        <v>0.86610884788870202</v>
      </c>
      <c r="AAB100" s="1">
        <f t="shared" ca="1" si="176"/>
        <v>7.5917245294157665E-2</v>
      </c>
      <c r="AAC100" s="1">
        <f t="shared" ca="1" si="176"/>
        <v>0.46648365224155453</v>
      </c>
      <c r="AAD100" s="1">
        <f t="shared" ca="1" si="176"/>
        <v>0.77317420560453254</v>
      </c>
      <c r="AAE100" s="1">
        <f t="shared" ca="1" si="176"/>
        <v>0.91847083993150513</v>
      </c>
      <c r="AAF100" s="1">
        <f t="shared" ca="1" si="176"/>
        <v>0.96475817126923047</v>
      </c>
      <c r="AAG100" s="1">
        <f t="shared" ca="1" si="176"/>
        <v>0.27821682393641223</v>
      </c>
      <c r="AAH100" s="1">
        <f t="shared" ca="1" si="176"/>
        <v>0.56985796787133924</v>
      </c>
      <c r="AAI100" s="1">
        <f t="shared" ca="1" si="176"/>
        <v>0.44677176422671594</v>
      </c>
      <c r="AAJ100" s="1">
        <f t="shared" ca="1" si="169"/>
        <v>0.53281645955305623</v>
      </c>
      <c r="AAK100" s="1">
        <f t="shared" ca="1" si="169"/>
        <v>0.46892840938689595</v>
      </c>
      <c r="AAL100" s="1">
        <f t="shared" ca="1" si="169"/>
        <v>0.2423287731735505</v>
      </c>
      <c r="AAM100" s="1">
        <f t="shared" ca="1" si="169"/>
        <v>6.2328747545046248E-3</v>
      </c>
      <c r="AAN100" s="1">
        <f t="shared" ca="1" si="169"/>
        <v>0.96437257687333067</v>
      </c>
      <c r="AAO100" s="1">
        <f t="shared" ca="1" si="169"/>
        <v>0.67339541073664166</v>
      </c>
      <c r="AAP100" s="1">
        <f t="shared" ca="1" si="169"/>
        <v>9.3990498135296474E-2</v>
      </c>
      <c r="AAQ100" s="1">
        <f t="shared" ca="1" si="169"/>
        <v>0.8879987093588857</v>
      </c>
      <c r="AAR100" s="1">
        <f t="shared" ca="1" si="169"/>
        <v>1.4080503610148454E-2</v>
      </c>
      <c r="AAS100" s="1">
        <f t="shared" ca="1" si="169"/>
        <v>0.75367729595871735</v>
      </c>
      <c r="AAT100" s="1">
        <f t="shared" ca="1" si="169"/>
        <v>0.82063009553625166</v>
      </c>
      <c r="AAU100" s="1">
        <f t="shared" ca="1" si="192"/>
        <v>0.83752151564966748</v>
      </c>
      <c r="AAV100" s="1">
        <f t="shared" ca="1" si="192"/>
        <v>0.84019961862636627</v>
      </c>
      <c r="AAW100" s="1">
        <f t="shared" ca="1" si="192"/>
        <v>0.5755525670177305</v>
      </c>
      <c r="AAX100" s="1">
        <f t="shared" ca="1" si="192"/>
        <v>0.93191361263523553</v>
      </c>
      <c r="AAY100" s="1">
        <f t="shared" ca="1" si="192"/>
        <v>6.1160982842978329E-2</v>
      </c>
      <c r="AAZ100" s="1">
        <f t="shared" ca="1" si="192"/>
        <v>0.20878395601217514</v>
      </c>
      <c r="ABA100" s="1">
        <f t="shared" ca="1" si="192"/>
        <v>0.67680560046374982</v>
      </c>
      <c r="ABB100" s="1">
        <f t="shared" ca="1" si="192"/>
        <v>0.11364460455421332</v>
      </c>
      <c r="ABC100" s="1">
        <f t="shared" ca="1" si="192"/>
        <v>0.47624074630673507</v>
      </c>
      <c r="ABD100" s="1">
        <f t="shared" ca="1" si="192"/>
        <v>1.9634923598571552E-3</v>
      </c>
      <c r="ABE100" s="1">
        <f t="shared" ca="1" si="192"/>
        <v>0.65826257167933877</v>
      </c>
      <c r="ABF100" s="1">
        <f t="shared" ca="1" si="192"/>
        <v>0.61674454336811357</v>
      </c>
      <c r="ABG100" s="1">
        <f t="shared" ca="1" si="192"/>
        <v>0.14893108534646848</v>
      </c>
      <c r="ABH100" s="1">
        <f t="shared" ca="1" si="192"/>
        <v>0.21912115492658535</v>
      </c>
      <c r="ABI100" s="1">
        <f t="shared" ca="1" si="192"/>
        <v>0.71480621875646855</v>
      </c>
      <c r="ABJ100" s="1">
        <f t="shared" ca="1" si="192"/>
        <v>0.96367562689289687</v>
      </c>
      <c r="ABK100" s="1">
        <f t="shared" ca="1" si="192"/>
        <v>0.26625583555777377</v>
      </c>
      <c r="ABL100" s="1">
        <f t="shared" ca="1" si="192"/>
        <v>0.42061355766143926</v>
      </c>
      <c r="ABM100" s="1">
        <f t="shared" ca="1" si="192"/>
        <v>0.73566044455924073</v>
      </c>
      <c r="ABN100" s="1">
        <f t="shared" ca="1" si="192"/>
        <v>0.46632925201580311</v>
      </c>
      <c r="ABO100" s="1">
        <f t="shared" ca="1" si="192"/>
        <v>0.72866619235994234</v>
      </c>
      <c r="ABP100" s="1">
        <f t="shared" ca="1" si="192"/>
        <v>0.73460405724925026</v>
      </c>
      <c r="ABQ100" s="1">
        <f t="shared" ca="1" si="192"/>
        <v>0.19546707297732158</v>
      </c>
      <c r="ABR100" s="1">
        <f t="shared" ca="1" si="192"/>
        <v>0.21684529310403922</v>
      </c>
      <c r="ABS100" s="1">
        <f t="shared" ca="1" si="192"/>
        <v>3.3779012681957599E-2</v>
      </c>
      <c r="ABT100" s="1">
        <f t="shared" ca="1" si="192"/>
        <v>0.73741034599694544</v>
      </c>
      <c r="ABU100" s="1">
        <f t="shared" ca="1" si="192"/>
        <v>0.79782406636188719</v>
      </c>
      <c r="ABV100" s="1">
        <f t="shared" ca="1" si="192"/>
        <v>0.45031243314803027</v>
      </c>
      <c r="ABW100" s="1">
        <f t="shared" ca="1" si="192"/>
        <v>0.3264551240094955</v>
      </c>
      <c r="ABX100" s="1">
        <f t="shared" ca="1" si="192"/>
        <v>0.63516459493363409</v>
      </c>
      <c r="ABY100" s="1">
        <f t="shared" ca="1" si="192"/>
        <v>0.93041932102137714</v>
      </c>
      <c r="ABZ100" s="1">
        <f t="shared" ca="1" si="192"/>
        <v>0.64921934826738759</v>
      </c>
      <c r="ACA100" s="1">
        <f t="shared" ca="1" si="192"/>
        <v>0.46006000525764223</v>
      </c>
      <c r="ACB100" s="1">
        <f t="shared" ca="1" si="192"/>
        <v>3.6051338138335387E-3</v>
      </c>
      <c r="ACC100" s="1">
        <f t="shared" ca="1" si="192"/>
        <v>0.30824911765661545</v>
      </c>
      <c r="ACD100" s="1">
        <f t="shared" ca="1" si="192"/>
        <v>8.7912880418523076E-2</v>
      </c>
      <c r="ACE100" s="1">
        <f t="shared" ca="1" si="192"/>
        <v>0.62529316375638044</v>
      </c>
      <c r="ACF100" s="1">
        <f t="shared" ca="1" si="192"/>
        <v>0.95801594616253005</v>
      </c>
      <c r="ACG100" s="1">
        <f t="shared" ca="1" si="192"/>
        <v>0.74195234100798579</v>
      </c>
      <c r="ACH100" s="1">
        <f t="shared" ca="1" si="192"/>
        <v>0.11516000752596767</v>
      </c>
      <c r="ACI100" s="1">
        <f t="shared" ca="1" si="192"/>
        <v>0.7738268048811725</v>
      </c>
      <c r="ACJ100" s="1">
        <f t="shared" ca="1" si="192"/>
        <v>0.39575927611481332</v>
      </c>
      <c r="ACK100" s="1">
        <f t="shared" ca="1" si="192"/>
        <v>0.4869016507690378</v>
      </c>
      <c r="ACL100" s="1">
        <f t="shared" ca="1" si="192"/>
        <v>0.91128215178723804</v>
      </c>
      <c r="ACM100" s="1">
        <f t="shared" ca="1" si="192"/>
        <v>8.7567434788472287E-2</v>
      </c>
      <c r="ACN100" s="1">
        <f t="shared" ca="1" si="192"/>
        <v>0.52487421446379534</v>
      </c>
      <c r="ACO100" s="1">
        <f t="shared" ca="1" si="192"/>
        <v>0.80307008457618689</v>
      </c>
      <c r="ACP100" s="1">
        <f t="shared" ca="1" si="192"/>
        <v>0.86078413432772938</v>
      </c>
      <c r="ACQ100" s="1">
        <f t="shared" ca="1" si="192"/>
        <v>0.75852092959510953</v>
      </c>
      <c r="ACR100" s="1">
        <f t="shared" ca="1" si="192"/>
        <v>0.41884768396658323</v>
      </c>
      <c r="ACS100" s="1">
        <f t="shared" ca="1" si="192"/>
        <v>0.12250076294986745</v>
      </c>
      <c r="ACT100" s="1">
        <f t="shared" ca="1" si="192"/>
        <v>1.6040973719348983E-2</v>
      </c>
      <c r="ACU100" s="1">
        <f t="shared" ca="1" si="192"/>
        <v>0.31088676414729322</v>
      </c>
      <c r="ACV100" s="1">
        <f t="shared" ca="1" si="192"/>
        <v>0.41362039971434639</v>
      </c>
      <c r="ACW100" s="1">
        <f t="shared" ca="1" si="192"/>
        <v>2.2462239322557198E-2</v>
      </c>
      <c r="ACX100" s="1">
        <f t="shared" ca="1" si="192"/>
        <v>0.40940592536843778</v>
      </c>
      <c r="ACY100" s="1">
        <f t="shared" ca="1" si="192"/>
        <v>0.63809628426270926</v>
      </c>
      <c r="ACZ100" s="1">
        <f t="shared" ca="1" si="192"/>
        <v>3.6025795181424569E-2</v>
      </c>
      <c r="ADA100" s="1">
        <f t="shared" ca="1" si="192"/>
        <v>0.72980118617767864</v>
      </c>
      <c r="ADB100" s="1">
        <f t="shared" ca="1" si="192"/>
        <v>0.17556610906277703</v>
      </c>
      <c r="ADC100" s="1">
        <f t="shared" ca="1" si="192"/>
        <v>0.15221430786459977</v>
      </c>
      <c r="ADD100" s="1">
        <f t="shared" ca="1" si="192"/>
        <v>0.25431916259529286</v>
      </c>
      <c r="ADE100" s="1">
        <f t="shared" ca="1" si="192"/>
        <v>0.62427824874280258</v>
      </c>
      <c r="ADF100" s="1">
        <f t="shared" ca="1" si="192"/>
        <v>0.85949065031087457</v>
      </c>
      <c r="ADG100" s="1">
        <f t="shared" ca="1" si="184"/>
        <v>0.37669285008952225</v>
      </c>
      <c r="ADH100" s="1">
        <f t="shared" ca="1" si="184"/>
        <v>0.68776122054687716</v>
      </c>
      <c r="ADI100" s="1">
        <f t="shared" ca="1" si="184"/>
        <v>0.47991023248012898</v>
      </c>
      <c r="ADJ100" s="1">
        <f t="shared" ca="1" si="184"/>
        <v>0.61235708219734153</v>
      </c>
      <c r="ADK100" s="1">
        <f t="shared" ca="1" si="184"/>
        <v>0.89712854320182644</v>
      </c>
      <c r="ADL100" s="1">
        <f t="shared" ca="1" si="184"/>
        <v>0.7468126132374262</v>
      </c>
      <c r="ADM100" s="1">
        <f t="shared" ca="1" si="184"/>
        <v>0.19707518498327625</v>
      </c>
      <c r="ADN100" s="1">
        <f t="shared" ca="1" si="177"/>
        <v>0.34547355994261475</v>
      </c>
      <c r="ADO100" s="1">
        <f t="shared" ca="1" si="177"/>
        <v>0.41237659390141823</v>
      </c>
      <c r="ADP100" s="1">
        <f t="shared" ca="1" si="177"/>
        <v>0.27521336483286751</v>
      </c>
      <c r="ADQ100" s="1">
        <f t="shared" ca="1" si="177"/>
        <v>0.10321570348208897</v>
      </c>
      <c r="ADR100" s="1">
        <f t="shared" ca="1" si="177"/>
        <v>0.36272929322682845</v>
      </c>
      <c r="ADS100" s="1">
        <f t="shared" ca="1" si="177"/>
        <v>0.92798863167782242</v>
      </c>
      <c r="ADT100" s="1">
        <f t="shared" ca="1" si="177"/>
        <v>0.85632977398372534</v>
      </c>
      <c r="ADU100" s="1">
        <f t="shared" ca="1" si="177"/>
        <v>0.4840716381731357</v>
      </c>
      <c r="ADV100" s="1">
        <f t="shared" ca="1" si="177"/>
        <v>0.65702206026703136</v>
      </c>
      <c r="ADW100" s="1">
        <f t="shared" ca="1" si="177"/>
        <v>0.45453651724026822</v>
      </c>
      <c r="ADX100" s="1">
        <f t="shared" ca="1" si="177"/>
        <v>0.62215287548699383</v>
      </c>
      <c r="ADY100" s="1">
        <f t="shared" ca="1" si="177"/>
        <v>0.709022504141538</v>
      </c>
      <c r="ADZ100" s="1">
        <f t="shared" ca="1" si="177"/>
        <v>0.46836824387323872</v>
      </c>
      <c r="AEA100" s="1">
        <f t="shared" ca="1" si="177"/>
        <v>0.48324263752200114</v>
      </c>
      <c r="AEB100" s="1">
        <f t="shared" ca="1" si="177"/>
        <v>0.40205961583649386</v>
      </c>
      <c r="AEC100" s="1">
        <f t="shared" ca="1" si="177"/>
        <v>0.22272328230395333</v>
      </c>
      <c r="AED100" s="1">
        <f t="shared" ca="1" si="177"/>
        <v>0.27185484542907246</v>
      </c>
      <c r="AEE100" s="1">
        <f t="shared" ca="1" si="177"/>
        <v>0.69736971035505191</v>
      </c>
      <c r="AEF100" s="1">
        <f t="shared" ca="1" si="177"/>
        <v>4.3801614389892607E-2</v>
      </c>
      <c r="AEG100" s="1">
        <f t="shared" ca="1" si="177"/>
        <v>0.62125130074105028</v>
      </c>
      <c r="AEH100" s="1">
        <f t="shared" ca="1" si="177"/>
        <v>0.37064317045900153</v>
      </c>
      <c r="AEI100" s="1">
        <f t="shared" ca="1" si="177"/>
        <v>0.53305182750849878</v>
      </c>
      <c r="AEJ100" s="1">
        <f t="shared" ca="1" si="177"/>
        <v>0.85376068605810262</v>
      </c>
      <c r="AEK100" s="1">
        <f t="shared" ca="1" si="177"/>
        <v>0.49224577106285983</v>
      </c>
      <c r="AEL100" s="1">
        <f t="shared" ca="1" si="177"/>
        <v>0.19138353128648278</v>
      </c>
      <c r="AEM100" s="1">
        <f t="shared" ca="1" si="177"/>
        <v>0.48043252590319474</v>
      </c>
      <c r="AEN100" s="1">
        <f t="shared" ca="1" si="177"/>
        <v>0.34373535739080252</v>
      </c>
      <c r="AEO100" s="1">
        <f t="shared" ca="1" si="177"/>
        <v>0.97456392213344545</v>
      </c>
      <c r="AEP100" s="1">
        <f t="shared" ca="1" si="177"/>
        <v>4.9101278822418215E-2</v>
      </c>
      <c r="AEQ100" s="1">
        <f t="shared" ca="1" si="177"/>
        <v>0.8359780766419177</v>
      </c>
      <c r="AER100" s="1">
        <f t="shared" ca="1" si="177"/>
        <v>0.95837335660311662</v>
      </c>
      <c r="AES100" s="1">
        <f t="shared" ca="1" si="177"/>
        <v>0.50494186770812366</v>
      </c>
      <c r="AET100" s="1">
        <f t="shared" ca="1" si="177"/>
        <v>5.6756946859283119E-2</v>
      </c>
      <c r="AEU100" s="1">
        <f t="shared" ca="1" si="177"/>
        <v>0.59090871645703136</v>
      </c>
      <c r="AEV100" s="1">
        <f t="shared" ca="1" si="177"/>
        <v>0.21151772224397314</v>
      </c>
      <c r="AEW100" s="1">
        <f t="shared" ca="1" si="177"/>
        <v>0.29360019863948494</v>
      </c>
      <c r="AEX100" s="1">
        <f t="shared" ca="1" si="177"/>
        <v>0.41598208104092882</v>
      </c>
      <c r="AEY100" s="1">
        <f t="shared" ca="1" si="177"/>
        <v>0.60961418188159733</v>
      </c>
      <c r="AEZ100" s="1">
        <f t="shared" ca="1" si="177"/>
        <v>0.77122991990722767</v>
      </c>
      <c r="AFA100" s="1">
        <f t="shared" ca="1" si="177"/>
        <v>0.93523460166480288</v>
      </c>
      <c r="AFB100" s="1">
        <f t="shared" ca="1" si="177"/>
        <v>0.2244708048634253</v>
      </c>
      <c r="AFC100" s="1">
        <f t="shared" ca="1" si="177"/>
        <v>0.36722856838222395</v>
      </c>
      <c r="AFD100" s="1">
        <f t="shared" ca="1" si="177"/>
        <v>0.42879383525668335</v>
      </c>
      <c r="AFE100" s="1">
        <f t="shared" ca="1" si="177"/>
        <v>0.8861673712342627</v>
      </c>
      <c r="AFF100" s="1">
        <f t="shared" ca="1" si="177"/>
        <v>0.24124089610244781</v>
      </c>
      <c r="AFG100" s="1">
        <f t="shared" ca="1" si="177"/>
        <v>0.15898763544151695</v>
      </c>
      <c r="AFH100" s="1">
        <f t="shared" ca="1" si="170"/>
        <v>0.98325976646036362</v>
      </c>
      <c r="AFI100" s="1">
        <f t="shared" ca="1" si="170"/>
        <v>0.11232807921649868</v>
      </c>
      <c r="AFJ100" s="1">
        <f t="shared" ca="1" si="170"/>
        <v>0.78649297719991595</v>
      </c>
      <c r="AFK100" s="1">
        <f t="shared" ca="1" si="170"/>
        <v>0.47643533946884353</v>
      </c>
      <c r="AFL100" s="1">
        <f t="shared" ca="1" si="170"/>
        <v>0.34488258934689642</v>
      </c>
      <c r="AFM100" s="1">
        <f t="shared" ca="1" si="170"/>
        <v>0.27963815035433282</v>
      </c>
      <c r="AFN100" s="1">
        <f t="shared" ca="1" si="170"/>
        <v>0.24352966837318191</v>
      </c>
      <c r="AFO100" s="1">
        <f t="shared" ca="1" si="170"/>
        <v>0.79286223743603457</v>
      </c>
      <c r="AFP100" s="1">
        <f t="shared" ca="1" si="170"/>
        <v>0.67571359353159977</v>
      </c>
      <c r="AFQ100" s="1">
        <f t="shared" ca="1" si="170"/>
        <v>0.40340969238140045</v>
      </c>
      <c r="AFR100" s="1">
        <f t="shared" ca="1" si="170"/>
        <v>0.69891542616621993</v>
      </c>
      <c r="AFS100" s="1">
        <f t="shared" ca="1" si="193"/>
        <v>0.62827402431992874</v>
      </c>
      <c r="AFT100" s="1">
        <f t="shared" ca="1" si="193"/>
        <v>0.91881305736763386</v>
      </c>
      <c r="AFU100" s="1">
        <f t="shared" ca="1" si="193"/>
        <v>0.22042709044401598</v>
      </c>
      <c r="AFV100" s="1">
        <f t="shared" ca="1" si="193"/>
        <v>0.17289061335557299</v>
      </c>
      <c r="AFW100" s="1">
        <f t="shared" ca="1" si="193"/>
        <v>0.20760991272763929</v>
      </c>
      <c r="AFX100" s="1">
        <f t="shared" ca="1" si="193"/>
        <v>0.9335594264414081</v>
      </c>
      <c r="AFY100" s="1">
        <f t="shared" ca="1" si="193"/>
        <v>0.78466914834983648</v>
      </c>
      <c r="AFZ100" s="1">
        <f t="shared" ca="1" si="193"/>
        <v>0.13873038143591609</v>
      </c>
      <c r="AGA100" s="1">
        <f t="shared" ca="1" si="193"/>
        <v>0.11971522966344161</v>
      </c>
      <c r="AGB100" s="1">
        <f t="shared" ca="1" si="193"/>
        <v>0.68974634857230144</v>
      </c>
      <c r="AGC100" s="1">
        <f t="shared" ca="1" si="193"/>
        <v>0.87624608404958348</v>
      </c>
      <c r="AGD100" s="1">
        <f t="shared" ca="1" si="193"/>
        <v>0.35552871209440562</v>
      </c>
      <c r="AGE100" s="1">
        <f t="shared" ca="1" si="193"/>
        <v>0.49044818801565859</v>
      </c>
      <c r="AGF100" s="1">
        <f t="shared" ca="1" si="193"/>
        <v>0.27939365740513189</v>
      </c>
      <c r="AGG100" s="1">
        <f t="shared" ca="1" si="193"/>
        <v>3.5342326957049641E-2</v>
      </c>
      <c r="AGH100" s="1">
        <f t="shared" ca="1" si="193"/>
        <v>0.87024611867010049</v>
      </c>
      <c r="AGI100" s="1">
        <f t="shared" ca="1" si="193"/>
        <v>0.89196675144937887</v>
      </c>
      <c r="AGJ100" s="1">
        <f t="shared" ca="1" si="193"/>
        <v>0.97953223877183793</v>
      </c>
      <c r="AGK100" s="1">
        <f t="shared" ca="1" si="193"/>
        <v>0.47276497264416417</v>
      </c>
      <c r="AGL100" s="1">
        <f t="shared" ca="1" si="193"/>
        <v>0.98762411311059917</v>
      </c>
      <c r="AGM100" s="1">
        <f t="shared" ca="1" si="193"/>
        <v>0.12800402055278293</v>
      </c>
      <c r="AGN100" s="1">
        <f t="shared" ca="1" si="193"/>
        <v>0.95699921958595224</v>
      </c>
      <c r="AGO100" s="1">
        <f t="shared" ca="1" si="193"/>
        <v>0.5209109214837635</v>
      </c>
      <c r="AGP100" s="1">
        <f t="shared" ca="1" si="193"/>
        <v>0.46749811261282359</v>
      </c>
      <c r="AGQ100" s="1">
        <f t="shared" ca="1" si="193"/>
        <v>3.470015560950046E-2</v>
      </c>
      <c r="AGR100" s="1">
        <f t="shared" ca="1" si="193"/>
        <v>0.42642443688439835</v>
      </c>
      <c r="AGS100" s="1">
        <f t="shared" ca="1" si="193"/>
        <v>4.1375962415093337E-2</v>
      </c>
      <c r="AGT100" s="1">
        <f t="shared" ca="1" si="193"/>
        <v>0.31876475130347182</v>
      </c>
      <c r="AGU100" s="1">
        <f t="shared" ca="1" si="193"/>
        <v>0.34301581071238108</v>
      </c>
      <c r="AGV100" s="1">
        <f t="shared" ca="1" si="193"/>
        <v>0.6090662310173901</v>
      </c>
      <c r="AGW100" s="1">
        <f t="shared" ca="1" si="193"/>
        <v>0.2062126240996639</v>
      </c>
      <c r="AGX100" s="1">
        <f t="shared" ca="1" si="193"/>
        <v>0.81369987507290598</v>
      </c>
      <c r="AGY100" s="1">
        <f t="shared" ca="1" si="193"/>
        <v>0.99087621176606744</v>
      </c>
      <c r="AGZ100" s="1">
        <f t="shared" ca="1" si="193"/>
        <v>0.42326589431193873</v>
      </c>
      <c r="AHA100" s="1">
        <f t="shared" ca="1" si="193"/>
        <v>0.42777298522638318</v>
      </c>
      <c r="AHB100" s="1">
        <f t="shared" ca="1" si="193"/>
        <v>0.79729076688684497</v>
      </c>
      <c r="AHC100" s="1">
        <f t="shared" ca="1" si="193"/>
        <v>0.50306110305497476</v>
      </c>
      <c r="AHD100" s="1">
        <f t="shared" ca="1" si="193"/>
        <v>0.9031982255055806</v>
      </c>
      <c r="AHE100" s="1">
        <f t="shared" ca="1" si="193"/>
        <v>0.43350235382682534</v>
      </c>
      <c r="AHF100" s="1">
        <f t="shared" ca="1" si="193"/>
        <v>0.6496403542491761</v>
      </c>
      <c r="AHG100" s="1">
        <f t="shared" ca="1" si="193"/>
        <v>0.40201898905988398</v>
      </c>
      <c r="AHH100" s="1">
        <f t="shared" ca="1" si="193"/>
        <v>0.49109739615030479</v>
      </c>
      <c r="AHI100" s="1">
        <f t="shared" ca="1" si="193"/>
        <v>0.44172799075050362</v>
      </c>
      <c r="AHJ100" s="1">
        <f t="shared" ca="1" si="193"/>
        <v>3.6800317464771526E-2</v>
      </c>
      <c r="AHK100" s="1">
        <f t="shared" ca="1" si="193"/>
        <v>0.71628691551855006</v>
      </c>
      <c r="AHL100" s="1">
        <f t="shared" ca="1" si="193"/>
        <v>9.4207364727768916E-2</v>
      </c>
      <c r="AHM100" s="1">
        <f t="shared" ca="1" si="193"/>
        <v>8.8783472577733114E-2</v>
      </c>
      <c r="AHN100" s="1">
        <f t="shared" ca="1" si="193"/>
        <v>0.69848677171396301</v>
      </c>
      <c r="AHO100" s="1">
        <f t="shared" ca="1" si="193"/>
        <v>0.55738816046302475</v>
      </c>
      <c r="AHP100" s="1">
        <f t="shared" ca="1" si="193"/>
        <v>0.71767580519212171</v>
      </c>
      <c r="AHQ100" s="1">
        <f t="shared" ca="1" si="193"/>
        <v>2.9039740075864517E-2</v>
      </c>
      <c r="AHR100" s="1">
        <f t="shared" ca="1" si="193"/>
        <v>0.11732584151838488</v>
      </c>
      <c r="AHS100" s="1">
        <f t="shared" ca="1" si="193"/>
        <v>7.1564578181245064E-2</v>
      </c>
      <c r="AHT100" s="1">
        <f t="shared" ca="1" si="193"/>
        <v>0.40459518565214503</v>
      </c>
      <c r="AHU100" s="1">
        <f t="shared" ca="1" si="193"/>
        <v>0.2880294198100779</v>
      </c>
      <c r="AHV100" s="1">
        <f t="shared" ca="1" si="193"/>
        <v>0.48115486955211939</v>
      </c>
      <c r="AHW100" s="1">
        <f t="shared" ca="1" si="193"/>
        <v>0.72104264339721102</v>
      </c>
      <c r="AHX100" s="1">
        <f t="shared" ca="1" si="193"/>
        <v>0.92471507708380929</v>
      </c>
      <c r="AHY100" s="1">
        <f t="shared" ca="1" si="193"/>
        <v>5.0051675538064111E-2</v>
      </c>
      <c r="AHZ100" s="1">
        <f t="shared" ca="1" si="193"/>
        <v>0.92424870022030958</v>
      </c>
      <c r="AIA100" s="1">
        <f t="shared" ca="1" si="193"/>
        <v>1.0186572877408762E-2</v>
      </c>
      <c r="AIB100" s="1">
        <f t="shared" ca="1" si="193"/>
        <v>0.87692900580277666</v>
      </c>
      <c r="AIC100" s="1">
        <f t="shared" ca="1" si="193"/>
        <v>0.25500233083990398</v>
      </c>
      <c r="AID100" s="1">
        <f t="shared" ca="1" si="193"/>
        <v>0.87459331405480523</v>
      </c>
      <c r="AIE100" s="1">
        <f t="shared" ca="1" si="185"/>
        <v>0.37690984203581113</v>
      </c>
      <c r="AIF100" s="1">
        <f t="shared" ca="1" si="185"/>
        <v>0.81772481546272413</v>
      </c>
      <c r="AIG100" s="1">
        <f t="shared" ca="1" si="185"/>
        <v>0.49646112193009728</v>
      </c>
      <c r="AIH100" s="1">
        <f t="shared" ca="1" si="185"/>
        <v>1.9891675298018829E-2</v>
      </c>
      <c r="AII100" s="1">
        <f t="shared" ca="1" si="185"/>
        <v>0.46061736099260542</v>
      </c>
      <c r="AIJ100" s="1">
        <f t="shared" ca="1" si="185"/>
        <v>0.9956186608535984</v>
      </c>
      <c r="AIK100" s="1">
        <f t="shared" ca="1" si="185"/>
        <v>0.48693785425107083</v>
      </c>
      <c r="AIL100" s="1">
        <f t="shared" ca="1" si="178"/>
        <v>6.4134778998556241E-2</v>
      </c>
      <c r="AIM100" s="1">
        <f t="shared" ca="1" si="178"/>
        <v>1.6761270061983358E-2</v>
      </c>
      <c r="AIN100" s="1">
        <f t="shared" ca="1" si="178"/>
        <v>0.55476352866045697</v>
      </c>
      <c r="AIO100" s="1">
        <f t="shared" ca="1" si="178"/>
        <v>0.82755990668507184</v>
      </c>
      <c r="AIP100" s="1">
        <f t="shared" ca="1" si="178"/>
        <v>0.55633689341549164</v>
      </c>
      <c r="AIQ100" s="1">
        <f t="shared" ca="1" si="178"/>
        <v>0.39084254819288167</v>
      </c>
      <c r="AIR100" s="1">
        <f t="shared" ca="1" si="178"/>
        <v>0.98331041116225626</v>
      </c>
      <c r="AIS100" s="1">
        <f t="shared" ca="1" si="178"/>
        <v>0.99694560773864938</v>
      </c>
      <c r="AIT100" s="1">
        <f t="shared" ca="1" si="178"/>
        <v>0.54600040262129845</v>
      </c>
      <c r="AIU100" s="1">
        <f t="shared" ca="1" si="178"/>
        <v>0.15738940890150754</v>
      </c>
      <c r="AIV100" s="1">
        <f t="shared" ca="1" si="178"/>
        <v>0.79172711861024747</v>
      </c>
      <c r="AIW100" s="1">
        <f t="shared" ca="1" si="178"/>
        <v>4.6129575476990703E-2</v>
      </c>
      <c r="AIX100" s="1">
        <f t="shared" ca="1" si="178"/>
        <v>0.80111148175659697</v>
      </c>
      <c r="AIY100" s="1">
        <f t="shared" ca="1" si="178"/>
        <v>0.62036630605231824</v>
      </c>
      <c r="AIZ100" s="1">
        <f t="shared" ca="1" si="178"/>
        <v>0.20759523876090569</v>
      </c>
      <c r="AJA100" s="1">
        <f t="shared" ca="1" si="178"/>
        <v>0.75835050516089708</v>
      </c>
      <c r="AJB100" s="1">
        <f t="shared" ca="1" si="178"/>
        <v>0.35161612074204707</v>
      </c>
      <c r="AJC100" s="1">
        <f t="shared" ca="1" si="178"/>
        <v>0.10249137872100256</v>
      </c>
      <c r="AJD100" s="1">
        <f t="shared" ca="1" si="178"/>
        <v>0.2542865793968091</v>
      </c>
      <c r="AJE100" s="1">
        <f t="shared" ca="1" si="178"/>
        <v>8.9042999589147298E-3</v>
      </c>
      <c r="AJF100" s="1">
        <f t="shared" ca="1" si="178"/>
        <v>0.40595305018802896</v>
      </c>
      <c r="AJG100" s="1">
        <f t="shared" ca="1" si="178"/>
        <v>0.34624669609955683</v>
      </c>
      <c r="AJH100" s="1">
        <f t="shared" ca="1" si="178"/>
        <v>0.36909493877371047</v>
      </c>
      <c r="AJI100" s="1">
        <f t="shared" ca="1" si="178"/>
        <v>0.99521321563701159</v>
      </c>
      <c r="AJJ100" s="1">
        <f t="shared" ca="1" si="178"/>
        <v>0.42753700006743245</v>
      </c>
      <c r="AJK100" s="1">
        <f t="shared" ca="1" si="178"/>
        <v>0.89770069382540285</v>
      </c>
      <c r="AJL100" s="1">
        <f t="shared" ca="1" si="178"/>
        <v>0.834147617583329</v>
      </c>
      <c r="AJM100" s="1">
        <f t="shared" ca="1" si="178"/>
        <v>0.56809554053068534</v>
      </c>
      <c r="AJN100" s="1">
        <f t="shared" ca="1" si="178"/>
        <v>0.29315363614706968</v>
      </c>
      <c r="AJO100" s="1">
        <f t="shared" ca="1" si="178"/>
        <v>0.60080221229620667</v>
      </c>
      <c r="AJP100" s="1">
        <f t="shared" ca="1" si="178"/>
        <v>0.24673667262424026</v>
      </c>
      <c r="AJQ100" s="1">
        <f t="shared" ca="1" si="178"/>
        <v>0.47658216107178719</v>
      </c>
      <c r="AJR100" s="1">
        <f t="shared" ca="1" si="178"/>
        <v>0.79973147782545506</v>
      </c>
      <c r="AJS100" s="1">
        <f t="shared" ca="1" si="178"/>
        <v>0.35022476808856684</v>
      </c>
      <c r="AJT100" s="1">
        <f t="shared" ca="1" si="178"/>
        <v>0.408404571879322</v>
      </c>
      <c r="AJU100" s="1">
        <f t="shared" ca="1" si="178"/>
        <v>0.4952657744485961</v>
      </c>
      <c r="AJV100" s="1">
        <f t="shared" ca="1" si="178"/>
        <v>0.28201519874918457</v>
      </c>
      <c r="AJW100" s="1">
        <f t="shared" ca="1" si="178"/>
        <v>0.93257153721643604</v>
      </c>
      <c r="AJX100" s="1">
        <f t="shared" ca="1" si="178"/>
        <v>0.51270424382776791</v>
      </c>
      <c r="AJY100" s="1">
        <f t="shared" ca="1" si="178"/>
        <v>0.28366748786932638</v>
      </c>
      <c r="AJZ100" s="1">
        <f t="shared" ca="1" si="178"/>
        <v>0.21406604071520474</v>
      </c>
      <c r="AKA100" s="1">
        <f t="shared" ca="1" si="178"/>
        <v>0.24879674317332312</v>
      </c>
      <c r="AKB100" s="1">
        <f t="shared" ca="1" si="178"/>
        <v>0.53393331260251897</v>
      </c>
      <c r="AKC100" s="1">
        <f t="shared" ca="1" si="178"/>
        <v>0.70374640510286834</v>
      </c>
      <c r="AKD100" s="1">
        <f t="shared" ca="1" si="178"/>
        <v>0.5943862052898905</v>
      </c>
      <c r="AKE100" s="1">
        <f t="shared" ca="1" si="178"/>
        <v>0.62586883635841961</v>
      </c>
      <c r="AKF100" s="1">
        <f t="shared" ca="1" si="171"/>
        <v>0.92658404183998855</v>
      </c>
      <c r="AKG100" s="1">
        <f t="shared" ca="1" si="171"/>
        <v>0.46753825292690032</v>
      </c>
      <c r="AKH100" s="1">
        <f t="shared" ca="1" si="171"/>
        <v>0.7450539107177524</v>
      </c>
      <c r="AKI100" s="1">
        <f t="shared" ca="1" si="171"/>
        <v>8.5754298158057352E-2</v>
      </c>
      <c r="AKJ100" s="1">
        <f t="shared" ca="1" si="171"/>
        <v>0.93938952826097177</v>
      </c>
      <c r="AKK100" s="1">
        <f t="shared" ca="1" si="171"/>
        <v>0.17596754363428235</v>
      </c>
      <c r="AKL100" s="1">
        <f t="shared" ca="1" si="171"/>
        <v>0.70015226130137642</v>
      </c>
      <c r="AKM100" s="1">
        <f t="shared" ca="1" si="171"/>
        <v>0.51192553181477307</v>
      </c>
      <c r="AKN100" s="1">
        <f t="shared" ca="1" si="171"/>
        <v>0.66834128535265414</v>
      </c>
      <c r="AKO100" s="1">
        <f t="shared" ca="1" si="171"/>
        <v>0.62764459973400122</v>
      </c>
      <c r="AKP100" s="1">
        <f t="shared" ca="1" si="171"/>
        <v>0.80060969698065632</v>
      </c>
      <c r="AKQ100" s="1">
        <f t="shared" ca="1" si="194"/>
        <v>0.98271049567317303</v>
      </c>
      <c r="AKR100" s="1">
        <f t="shared" ca="1" si="194"/>
        <v>0.87344090026691801</v>
      </c>
      <c r="AKS100" s="1">
        <f t="shared" ca="1" si="194"/>
        <v>0.28757616682094367</v>
      </c>
      <c r="AKT100" s="1">
        <f t="shared" ca="1" si="194"/>
        <v>0.24128608891610226</v>
      </c>
      <c r="AKU100" s="1">
        <f t="shared" ca="1" si="194"/>
        <v>0.19672927616196678</v>
      </c>
      <c r="AKV100" s="1">
        <f t="shared" ca="1" si="194"/>
        <v>0.58690360238333084</v>
      </c>
      <c r="AKW100" s="1">
        <f t="shared" ca="1" si="194"/>
        <v>8.4645682966783209E-2</v>
      </c>
      <c r="AKX100" s="1">
        <f t="shared" ca="1" si="194"/>
        <v>0.42334553975596456</v>
      </c>
      <c r="AKY100" s="1">
        <f t="shared" ca="1" si="194"/>
        <v>0.81243350385802315</v>
      </c>
      <c r="AKZ100" s="1">
        <f t="shared" ca="1" si="194"/>
        <v>0.61949096592240838</v>
      </c>
      <c r="ALA100" s="1">
        <f t="shared" ca="1" si="194"/>
        <v>0.38761182959186069</v>
      </c>
      <c r="ALB100" s="1">
        <f t="shared" ca="1" si="194"/>
        <v>5.5785285390965167E-2</v>
      </c>
      <c r="ALC100" s="1">
        <f t="shared" ca="1" si="194"/>
        <v>0.45399681072031439</v>
      </c>
      <c r="ALD100" s="1">
        <f t="shared" ca="1" si="194"/>
        <v>0.58034457885213087</v>
      </c>
      <c r="ALE100" s="1">
        <f t="shared" ca="1" si="194"/>
        <v>0.5491296356821237</v>
      </c>
      <c r="ALF100" s="1">
        <f t="shared" ca="1" si="194"/>
        <v>0.44726979020890689</v>
      </c>
      <c r="ALG100" s="1">
        <f t="shared" ca="1" si="194"/>
        <v>0.32202951167205851</v>
      </c>
      <c r="ALH100" s="1">
        <f t="shared" ca="1" si="194"/>
        <v>0.798792533089413</v>
      </c>
      <c r="ALI100" s="1">
        <f t="shared" ca="1" si="194"/>
        <v>0.60868267256106878</v>
      </c>
      <c r="ALJ100" s="1">
        <f t="shared" ca="1" si="194"/>
        <v>0.71733373221662344</v>
      </c>
      <c r="ALK100" s="1">
        <f t="shared" ca="1" si="194"/>
        <v>0.66320199463641305</v>
      </c>
      <c r="ALL100" s="1">
        <f t="shared" ca="1" si="194"/>
        <v>2.4543209772431407E-2</v>
      </c>
      <c r="ALM100" s="1">
        <f t="shared" ca="1" si="194"/>
        <v>5.9985584041907569E-2</v>
      </c>
      <c r="ALN100" s="1">
        <f t="shared" ca="1" si="194"/>
        <v>8.5946316216356067E-2</v>
      </c>
      <c r="ALO100" s="1">
        <f t="shared" ca="1" si="194"/>
        <v>0.64587908142494321</v>
      </c>
      <c r="ALP100" s="1">
        <f t="shared" ca="1" si="194"/>
        <v>0.38281407337501672</v>
      </c>
      <c r="ALQ100" s="1">
        <f t="shared" ca="1" si="194"/>
        <v>0.98999072734542248</v>
      </c>
    </row>
    <row r="101" spans="6:1005">
      <c r="F101" s="1">
        <f t="shared" ca="1" si="134"/>
        <v>0.89315550366215812</v>
      </c>
      <c r="G101" s="1">
        <f t="shared" ca="1" si="134"/>
        <v>0.90791406290364618</v>
      </c>
      <c r="H101" s="1">
        <f t="shared" ca="1" si="134"/>
        <v>0.2603284293100746</v>
      </c>
      <c r="I101" s="1">
        <f t="shared" ca="1" si="134"/>
        <v>0.72989220554849399</v>
      </c>
      <c r="J101" s="1">
        <f t="shared" ca="1" si="134"/>
        <v>0.35538312863074129</v>
      </c>
      <c r="K101" s="1">
        <f t="shared" ca="1" si="134"/>
        <v>0.71997317775462932</v>
      </c>
      <c r="L101" s="1">
        <f t="shared" ca="1" si="134"/>
        <v>0.85365231780118089</v>
      </c>
      <c r="M101" s="1">
        <f t="shared" ca="1" si="134"/>
        <v>0.75319615523685279</v>
      </c>
      <c r="N101" s="1">
        <f t="shared" ca="1" si="134"/>
        <v>0.53528551021541004</v>
      </c>
      <c r="O101" s="1">
        <f t="shared" ca="1" si="134"/>
        <v>0.81164244809330366</v>
      </c>
      <c r="P101" s="1">
        <f t="shared" ca="1" si="134"/>
        <v>0.38929082027725981</v>
      </c>
      <c r="Q101" s="1">
        <f t="shared" ca="1" si="134"/>
        <v>0.79450480345382513</v>
      </c>
      <c r="R101" s="1">
        <f t="shared" ca="1" si="134"/>
        <v>2.886864904012687E-2</v>
      </c>
      <c r="S101" s="1">
        <f t="shared" ca="1" si="134"/>
        <v>0.65109465910920139</v>
      </c>
      <c r="T101" s="1">
        <f t="shared" ca="1" si="134"/>
        <v>0.20601770690698806</v>
      </c>
      <c r="U101" s="1">
        <f t="shared" ca="1" si="134"/>
        <v>0.13815069434101979</v>
      </c>
      <c r="V101" s="1">
        <f t="shared" ca="1" si="179"/>
        <v>0.78274737211429046</v>
      </c>
      <c r="W101" s="1">
        <f t="shared" ca="1" si="179"/>
        <v>0.40769788851429467</v>
      </c>
      <c r="X101" s="1">
        <f t="shared" ca="1" si="179"/>
        <v>0.29665219190075309</v>
      </c>
      <c r="Y101" s="1">
        <f t="shared" ca="1" si="179"/>
        <v>0.24894983180245667</v>
      </c>
      <c r="Z101" s="1">
        <f t="shared" ca="1" si="179"/>
        <v>0.56798291760119579</v>
      </c>
      <c r="AA101" s="1">
        <f t="shared" ca="1" si="179"/>
        <v>0.43573004516314973</v>
      </c>
      <c r="AB101" s="1">
        <f t="shared" ca="1" si="179"/>
        <v>0.17199834204037667</v>
      </c>
      <c r="AC101" s="1">
        <f t="shared" ca="1" si="179"/>
        <v>0.46766642888459331</v>
      </c>
      <c r="AD101" s="1">
        <f t="shared" ca="1" si="179"/>
        <v>0.40120494200181878</v>
      </c>
      <c r="AE101" s="1">
        <f t="shared" ca="1" si="179"/>
        <v>0.31932068646260459</v>
      </c>
      <c r="AF101" s="1">
        <f t="shared" ca="1" si="179"/>
        <v>6.7223944894013621E-2</v>
      </c>
      <c r="AG101" s="1">
        <f t="shared" ca="1" si="179"/>
        <v>0.21535901785262335</v>
      </c>
      <c r="AH101" s="1">
        <f t="shared" ca="1" si="179"/>
        <v>0.90121469000784615</v>
      </c>
      <c r="AI101" s="1">
        <f t="shared" ca="1" si="179"/>
        <v>0.93685016922009912</v>
      </c>
      <c r="AJ101" s="1">
        <f t="shared" ca="1" si="179"/>
        <v>7.2173539100374273E-2</v>
      </c>
      <c r="AK101" s="1">
        <f t="shared" ca="1" si="179"/>
        <v>0.71777778830028205</v>
      </c>
      <c r="AL101" s="1">
        <f t="shared" ca="1" si="179"/>
        <v>0.29428915679653533</v>
      </c>
      <c r="AM101" s="1">
        <f t="shared" ca="1" si="179"/>
        <v>0.87950843786518151</v>
      </c>
      <c r="AN101" s="1">
        <f t="shared" ca="1" si="179"/>
        <v>0.48955924899793613</v>
      </c>
      <c r="AO101" s="1">
        <f t="shared" ca="1" si="179"/>
        <v>0.20907547530907022</v>
      </c>
      <c r="AP101" s="1">
        <f t="shared" ca="1" si="179"/>
        <v>0.39401316794753372</v>
      </c>
      <c r="AQ101" s="1">
        <f t="shared" ca="1" si="179"/>
        <v>0.30106530190875935</v>
      </c>
      <c r="AR101" s="1">
        <f t="shared" ca="1" si="179"/>
        <v>0.33378922321674842</v>
      </c>
      <c r="AS101" s="1">
        <f t="shared" ca="1" si="179"/>
        <v>0.6642351089151094</v>
      </c>
      <c r="AT101" s="1">
        <f t="shared" ca="1" si="179"/>
        <v>0.87667510519471425</v>
      </c>
      <c r="AU101" s="1">
        <f t="shared" ca="1" si="179"/>
        <v>0.67934273724171645</v>
      </c>
      <c r="AV101" s="1">
        <f t="shared" ca="1" si="179"/>
        <v>0.82893726201503637</v>
      </c>
      <c r="AW101" s="1">
        <f t="shared" ca="1" si="179"/>
        <v>0.38215802144458977</v>
      </c>
      <c r="AX101" s="1">
        <f t="shared" ca="1" si="179"/>
        <v>0.47574957856402966</v>
      </c>
      <c r="AY101" s="1">
        <f t="shared" ca="1" si="179"/>
        <v>0.23625017571423934</v>
      </c>
      <c r="AZ101" s="1">
        <f t="shared" ca="1" si="179"/>
        <v>0.35617918087750999</v>
      </c>
      <c r="BA101" s="1">
        <f t="shared" ca="1" si="179"/>
        <v>2.8555870896156521E-2</v>
      </c>
      <c r="BB101" s="1">
        <f t="shared" ca="1" si="179"/>
        <v>0.37179688567771685</v>
      </c>
      <c r="BC101" s="1">
        <f t="shared" ca="1" si="179"/>
        <v>0.59452782272894011</v>
      </c>
      <c r="BD101" s="1">
        <f t="shared" ca="1" si="179"/>
        <v>0.49046598830379584</v>
      </c>
      <c r="BE101" s="1">
        <f t="shared" ca="1" si="179"/>
        <v>0.69126148000472964</v>
      </c>
      <c r="BF101" s="1">
        <f t="shared" ca="1" si="179"/>
        <v>0.72847923717737728</v>
      </c>
      <c r="BG101" s="1">
        <f t="shared" ca="1" si="179"/>
        <v>0.6342259621587617</v>
      </c>
      <c r="BH101" s="1">
        <f t="shared" ca="1" si="179"/>
        <v>0.13335627424048779</v>
      </c>
      <c r="BI101" s="1">
        <f t="shared" ca="1" si="179"/>
        <v>0.12906250811064734</v>
      </c>
      <c r="BJ101" s="1">
        <f t="shared" ca="1" si="179"/>
        <v>0.58992811808065715</v>
      </c>
      <c r="BK101" s="1">
        <f t="shared" ca="1" si="179"/>
        <v>0.52483844324945217</v>
      </c>
      <c r="BL101" s="1">
        <f t="shared" ca="1" si="179"/>
        <v>0.79202398048912881</v>
      </c>
      <c r="BM101" s="1">
        <f t="shared" ca="1" si="179"/>
        <v>0.36089276242075452</v>
      </c>
      <c r="BN101" s="1">
        <f t="shared" ca="1" si="179"/>
        <v>0.5206342584407373</v>
      </c>
      <c r="BO101" s="1">
        <f t="shared" ca="1" si="179"/>
        <v>0.54385047251846819</v>
      </c>
      <c r="BP101" s="1">
        <f t="shared" ca="1" si="179"/>
        <v>0.6766884123769179</v>
      </c>
      <c r="BQ101" s="1">
        <f t="shared" ca="1" si="179"/>
        <v>0.68123252910071441</v>
      </c>
      <c r="BR101" s="1">
        <f t="shared" ca="1" si="179"/>
        <v>0.71805736348941585</v>
      </c>
      <c r="BS101" s="1">
        <f t="shared" ca="1" si="179"/>
        <v>0.78856716456404952</v>
      </c>
      <c r="BT101" s="1">
        <f t="shared" ca="1" si="179"/>
        <v>5.1215684614203227E-2</v>
      </c>
      <c r="BU101" s="1">
        <f t="shared" ca="1" si="179"/>
        <v>0.44677235383958891</v>
      </c>
      <c r="BV101" s="1">
        <f t="shared" ca="1" si="179"/>
        <v>0.30565762928467499</v>
      </c>
      <c r="BW101" s="1">
        <f t="shared" ca="1" si="179"/>
        <v>5.0652501292916874E-2</v>
      </c>
      <c r="BX101" s="1">
        <f t="shared" ca="1" si="179"/>
        <v>0.17865071600414795</v>
      </c>
      <c r="BY101" s="1">
        <f t="shared" ca="1" si="179"/>
        <v>7.0988238680642524E-2</v>
      </c>
      <c r="BZ101" s="1">
        <f t="shared" ca="1" si="179"/>
        <v>0.84234984008496094</v>
      </c>
      <c r="CA101" s="1">
        <f t="shared" ca="1" si="179"/>
        <v>0.85221915486101196</v>
      </c>
      <c r="CB101" s="1">
        <f t="shared" ca="1" si="179"/>
        <v>2.5513478615081575E-2</v>
      </c>
      <c r="CC101" s="1">
        <f t="shared" ca="1" si="179"/>
        <v>0.88048845320827807</v>
      </c>
      <c r="CD101" s="1">
        <f t="shared" ca="1" si="179"/>
        <v>0.8201113493670581</v>
      </c>
      <c r="CE101" s="1">
        <f t="shared" ca="1" si="179"/>
        <v>0.24175815043487281</v>
      </c>
      <c r="CF101" s="1">
        <f t="shared" ca="1" si="179"/>
        <v>4.5523117707456318E-2</v>
      </c>
      <c r="CG101" s="1">
        <f t="shared" ca="1" si="179"/>
        <v>0.72181148510768967</v>
      </c>
      <c r="CH101" s="1">
        <f t="shared" ca="1" si="172"/>
        <v>0.81275187135128535</v>
      </c>
      <c r="CI101" s="1">
        <f t="shared" ca="1" si="172"/>
        <v>0.51812733366446895</v>
      </c>
      <c r="CJ101" s="1">
        <f t="shared" ca="1" si="172"/>
        <v>0.87220076666246826</v>
      </c>
      <c r="CK101" s="1">
        <f t="shared" ca="1" si="172"/>
        <v>0.5454294871011135</v>
      </c>
      <c r="CL101" s="1">
        <f t="shared" ca="1" si="172"/>
        <v>0.59790905860973331</v>
      </c>
      <c r="CM101" s="1">
        <f t="shared" ca="1" si="172"/>
        <v>0.31246831526050733</v>
      </c>
      <c r="CN101" s="1">
        <f t="shared" ca="1" si="172"/>
        <v>0.90918239693868808</v>
      </c>
      <c r="CO101" s="1">
        <f t="shared" ca="1" si="172"/>
        <v>0.52723961272797548</v>
      </c>
      <c r="CP101" s="1">
        <f t="shared" ca="1" si="172"/>
        <v>0.32259935951854923</v>
      </c>
      <c r="CQ101" s="1">
        <f t="shared" ca="1" si="172"/>
        <v>0.82649709183464115</v>
      </c>
      <c r="CR101" s="1">
        <f t="shared" ca="1" si="172"/>
        <v>0.51058434193507296</v>
      </c>
      <c r="CS101" s="1">
        <f t="shared" ca="1" si="172"/>
        <v>0.17250354182756078</v>
      </c>
      <c r="CT101" s="1">
        <f t="shared" ca="1" si="172"/>
        <v>0.82311842145100345</v>
      </c>
      <c r="CU101" s="1">
        <f t="shared" ca="1" si="172"/>
        <v>0.31815775593698348</v>
      </c>
      <c r="CV101" s="1">
        <f t="shared" ca="1" si="172"/>
        <v>0.90244531379944304</v>
      </c>
      <c r="CW101" s="1">
        <f t="shared" ca="1" si="172"/>
        <v>0.136274693396223</v>
      </c>
      <c r="CX101" s="1">
        <f t="shared" ca="1" si="172"/>
        <v>0.58648113405976332</v>
      </c>
      <c r="CY101" s="1">
        <f t="shared" ca="1" si="172"/>
        <v>0.40794844517782669</v>
      </c>
      <c r="CZ101" s="1">
        <f t="shared" ca="1" si="172"/>
        <v>0.43493528113197011</v>
      </c>
      <c r="DA101" s="1">
        <f t="shared" ca="1" si="172"/>
        <v>0.21857003959092147</v>
      </c>
      <c r="DB101" s="1">
        <f t="shared" ca="1" si="172"/>
        <v>0.95686485933533438</v>
      </c>
      <c r="DC101" s="1">
        <f t="shared" ca="1" si="172"/>
        <v>8.2403146414978035E-2</v>
      </c>
      <c r="DD101" s="1">
        <f t="shared" ca="1" si="172"/>
        <v>0.94723275165962539</v>
      </c>
      <c r="DE101" s="1">
        <f t="shared" ca="1" si="172"/>
        <v>0.30499406398728857</v>
      </c>
      <c r="DF101" s="1">
        <f t="shared" ca="1" si="172"/>
        <v>0.42868329045128528</v>
      </c>
      <c r="DG101" s="1">
        <f t="shared" ca="1" si="172"/>
        <v>7.5626978457356331E-2</v>
      </c>
      <c r="DH101" s="1">
        <f t="shared" ca="1" si="172"/>
        <v>0.40947103196209433</v>
      </c>
      <c r="DI101" s="1">
        <f t="shared" ca="1" si="172"/>
        <v>0.6977875240116217</v>
      </c>
      <c r="DJ101" s="1">
        <f t="shared" ca="1" si="172"/>
        <v>0.61229701711611029</v>
      </c>
      <c r="DK101" s="1">
        <f t="shared" ca="1" si="195"/>
        <v>0.24409406644360887</v>
      </c>
      <c r="DL101" s="1">
        <f t="shared" ca="1" si="195"/>
        <v>0.85581113528080088</v>
      </c>
      <c r="DM101" s="1">
        <f t="shared" ca="1" si="195"/>
        <v>8.2293748227925123E-3</v>
      </c>
      <c r="DN101" s="1">
        <f t="shared" ca="1" si="195"/>
        <v>0.84197707713566772</v>
      </c>
      <c r="DO101" s="1">
        <f t="shared" ca="1" si="195"/>
        <v>0.48669413381926241</v>
      </c>
      <c r="DP101" s="1">
        <f t="shared" ca="1" si="195"/>
        <v>0.2400585741784742</v>
      </c>
      <c r="DQ101" s="1">
        <f t="shared" ca="1" si="195"/>
        <v>0.21158934237077309</v>
      </c>
      <c r="DR101" s="1">
        <f t="shared" ca="1" si="195"/>
        <v>0.43740610361967924</v>
      </c>
      <c r="DS101" s="1">
        <f t="shared" ca="1" si="195"/>
        <v>0.44110125456243199</v>
      </c>
      <c r="DT101" s="1">
        <f t="shared" ca="1" si="195"/>
        <v>0.77569303954654656</v>
      </c>
      <c r="DU101" s="1">
        <f t="shared" ca="1" si="195"/>
        <v>0.55293220796498821</v>
      </c>
      <c r="DV101" s="1">
        <f t="shared" ca="1" si="195"/>
        <v>0.39909557133268025</v>
      </c>
      <c r="DW101" s="1">
        <f t="shared" ca="1" si="195"/>
        <v>0.94498722160879267</v>
      </c>
      <c r="DX101" s="1">
        <f t="shared" ca="1" si="195"/>
        <v>0.9713491075331504</v>
      </c>
      <c r="DY101" s="1">
        <f t="shared" ca="1" si="195"/>
        <v>0.28029530907187827</v>
      </c>
      <c r="DZ101" s="1">
        <f t="shared" ca="1" si="195"/>
        <v>0.42789940027392359</v>
      </c>
      <c r="EA101" s="1">
        <f t="shared" ca="1" si="195"/>
        <v>8.1219507075338648E-2</v>
      </c>
      <c r="EB101" s="1">
        <f t="shared" ca="1" si="195"/>
        <v>6.0411158136050913E-2</v>
      </c>
      <c r="EC101" s="1">
        <f t="shared" ca="1" si="195"/>
        <v>0.13449921158831546</v>
      </c>
      <c r="ED101" s="1">
        <f t="shared" ca="1" si="187"/>
        <v>0.88122797994574975</v>
      </c>
      <c r="EE101" s="1">
        <f t="shared" ca="1" si="187"/>
        <v>0.6645581637842698</v>
      </c>
      <c r="EF101" s="1">
        <f t="shared" ca="1" si="187"/>
        <v>0.75684241774019889</v>
      </c>
      <c r="EG101" s="1">
        <f t="shared" ca="1" si="187"/>
        <v>4.37038711492721E-3</v>
      </c>
      <c r="EH101" s="1">
        <f t="shared" ca="1" si="187"/>
        <v>0.24792102104532643</v>
      </c>
      <c r="EI101" s="1">
        <f t="shared" ca="1" si="187"/>
        <v>0.52564201547561429</v>
      </c>
      <c r="EJ101" s="1">
        <f t="shared" ca="1" si="187"/>
        <v>0.41246139076315125</v>
      </c>
      <c r="EK101" s="1">
        <f t="shared" ca="1" si="187"/>
        <v>0.10435774072502502</v>
      </c>
      <c r="EL101" s="1">
        <f t="shared" ca="1" si="187"/>
        <v>0.77524145846317405</v>
      </c>
      <c r="EM101" s="1">
        <f t="shared" ca="1" si="187"/>
        <v>0.91852063186268962</v>
      </c>
      <c r="EN101" s="1">
        <f t="shared" ca="1" si="187"/>
        <v>0.25427391012210765</v>
      </c>
      <c r="EO101" s="1">
        <f t="shared" ca="1" si="187"/>
        <v>0.63144880220124799</v>
      </c>
      <c r="EP101" s="1">
        <f t="shared" ca="1" si="187"/>
        <v>0.86553441528835606</v>
      </c>
      <c r="EQ101" s="1">
        <f t="shared" ca="1" si="187"/>
        <v>0.1123437213048748</v>
      </c>
      <c r="ER101" s="1">
        <f t="shared" ca="1" si="187"/>
        <v>0.19955998853996748</v>
      </c>
      <c r="ES101" s="1">
        <f t="shared" ca="1" si="187"/>
        <v>0.39641971925122321</v>
      </c>
      <c r="ET101" s="1">
        <f t="shared" ca="1" si="187"/>
        <v>0.24100206932946899</v>
      </c>
      <c r="EU101" s="1">
        <f t="shared" ca="1" si="187"/>
        <v>0.78408615161145045</v>
      </c>
      <c r="EV101" s="1">
        <f t="shared" ca="1" si="187"/>
        <v>5.1836719405244036E-2</v>
      </c>
      <c r="EW101" s="1">
        <f t="shared" ca="1" si="187"/>
        <v>0.71253856372973701</v>
      </c>
      <c r="EX101" s="1">
        <f t="shared" ca="1" si="187"/>
        <v>0.30213132461004422</v>
      </c>
      <c r="EY101" s="1">
        <f t="shared" ca="1" si="187"/>
        <v>0.15193972475639883</v>
      </c>
      <c r="EZ101" s="1">
        <f t="shared" ca="1" si="187"/>
        <v>0.78152336708416958</v>
      </c>
      <c r="FA101" s="1">
        <f t="shared" ca="1" si="187"/>
        <v>0.99982082408121309</v>
      </c>
      <c r="FB101" s="1">
        <f t="shared" ca="1" si="187"/>
        <v>0.67486483490507565</v>
      </c>
      <c r="FC101" s="1">
        <f t="shared" ca="1" si="187"/>
        <v>0.17133224021399729</v>
      </c>
      <c r="FD101" s="1">
        <f t="shared" ca="1" si="187"/>
        <v>0.6307297578965364</v>
      </c>
      <c r="FE101" s="1">
        <f t="shared" ca="1" si="187"/>
        <v>0.80503882677292615</v>
      </c>
      <c r="FF101" s="1">
        <f t="shared" ca="1" si="187"/>
        <v>5.4842322493597884E-3</v>
      </c>
      <c r="FG101" s="1">
        <f t="shared" ca="1" si="187"/>
        <v>7.3310133467362038E-2</v>
      </c>
      <c r="FH101" s="1">
        <f t="shared" ca="1" si="187"/>
        <v>0.32029088368363567</v>
      </c>
      <c r="FI101" s="1">
        <f t="shared" ca="1" si="187"/>
        <v>0.38530671358086011</v>
      </c>
      <c r="FJ101" s="1">
        <f t="shared" ca="1" si="187"/>
        <v>0.60056952785264861</v>
      </c>
      <c r="FK101" s="1">
        <f t="shared" ca="1" si="187"/>
        <v>0.79431493051756907</v>
      </c>
      <c r="FL101" s="1">
        <f t="shared" ca="1" si="187"/>
        <v>0.86778906325199257</v>
      </c>
      <c r="FM101" s="1">
        <f t="shared" ca="1" si="187"/>
        <v>3.6540613351227158E-2</v>
      </c>
      <c r="FN101" s="1">
        <f t="shared" ca="1" si="187"/>
        <v>0.13460197361153614</v>
      </c>
      <c r="FO101" s="1">
        <f t="shared" ca="1" si="187"/>
        <v>0.51254391222043705</v>
      </c>
      <c r="FP101" s="1">
        <f t="shared" ca="1" si="187"/>
        <v>0.96609648458998176</v>
      </c>
      <c r="FQ101" s="1">
        <f t="shared" ca="1" si="187"/>
        <v>3.593513630044709E-2</v>
      </c>
      <c r="FR101" s="1">
        <f t="shared" ca="1" si="187"/>
        <v>0.92337288964378705</v>
      </c>
      <c r="FS101" s="1">
        <f t="shared" ca="1" si="187"/>
        <v>0.7555089729596175</v>
      </c>
      <c r="FT101" s="1">
        <f t="shared" ca="1" si="187"/>
        <v>0.40931535452716317</v>
      </c>
      <c r="FU101" s="1">
        <f t="shared" ca="1" si="187"/>
        <v>0.62563125092799809</v>
      </c>
      <c r="FV101" s="1">
        <f t="shared" ca="1" si="187"/>
        <v>0.80701745335811781</v>
      </c>
      <c r="FW101" s="1">
        <f t="shared" ca="1" si="187"/>
        <v>0.41275068853951535</v>
      </c>
      <c r="FX101" s="1">
        <f t="shared" ca="1" si="187"/>
        <v>0.68459302805126176</v>
      </c>
      <c r="FY101" s="1">
        <f t="shared" ca="1" si="187"/>
        <v>0.14686805052838581</v>
      </c>
      <c r="FZ101" s="1">
        <f t="shared" ca="1" si="187"/>
        <v>0.73170749085267695</v>
      </c>
      <c r="GA101" s="1">
        <f t="shared" ca="1" si="187"/>
        <v>0.10501889907613648</v>
      </c>
      <c r="GB101" s="1">
        <f t="shared" ca="1" si="187"/>
        <v>0.66167862608326</v>
      </c>
      <c r="GC101" s="1">
        <f t="shared" ca="1" si="187"/>
        <v>0.82018651805351661</v>
      </c>
      <c r="GD101" s="1">
        <f t="shared" ca="1" si="187"/>
        <v>0.78393804962226588</v>
      </c>
      <c r="GE101" s="1">
        <f t="shared" ca="1" si="187"/>
        <v>1.4430729575278356E-2</v>
      </c>
      <c r="GF101" s="1">
        <f t="shared" ca="1" si="166"/>
        <v>0.37442343252122845</v>
      </c>
      <c r="GG101" s="1">
        <f t="shared" ca="1" si="166"/>
        <v>0.3394443996722798</v>
      </c>
      <c r="GH101" s="1">
        <f t="shared" ca="1" si="166"/>
        <v>0.7183696826602004</v>
      </c>
      <c r="GI101" s="1">
        <f t="shared" ca="1" si="166"/>
        <v>0.36586039903755929</v>
      </c>
      <c r="GJ101" s="1">
        <f t="shared" ca="1" si="166"/>
        <v>0.83330307541671222</v>
      </c>
      <c r="GK101" s="1">
        <f t="shared" ca="1" si="166"/>
        <v>0.46140499011822833</v>
      </c>
      <c r="GL101" s="1">
        <f t="shared" ca="1" si="166"/>
        <v>0.63139083201776725</v>
      </c>
      <c r="GM101" s="1">
        <f t="shared" ca="1" si="166"/>
        <v>0.11575662224995631</v>
      </c>
      <c r="GN101" s="1">
        <f t="shared" ca="1" si="166"/>
        <v>0.89264345067626716</v>
      </c>
      <c r="GO101" s="1">
        <f t="shared" ca="1" si="166"/>
        <v>0.5338917930187459</v>
      </c>
      <c r="GP101" s="1">
        <f t="shared" ca="1" si="166"/>
        <v>0.34969030658581468</v>
      </c>
      <c r="GQ101" s="1">
        <f t="shared" ca="1" si="166"/>
        <v>0.28657834721827469</v>
      </c>
      <c r="GR101" s="1">
        <f t="shared" ca="1" si="166"/>
        <v>0.33480641119601307</v>
      </c>
      <c r="GS101" s="1">
        <f t="shared" ca="1" si="166"/>
        <v>0.35857654597358568</v>
      </c>
      <c r="GT101" s="1">
        <f t="shared" ca="1" si="166"/>
        <v>0.39648081585522199</v>
      </c>
      <c r="GU101" s="1">
        <f t="shared" ca="1" si="188"/>
        <v>0.43895469977860713</v>
      </c>
      <c r="GV101" s="1">
        <f t="shared" ca="1" si="188"/>
        <v>0.92178988970418774</v>
      </c>
      <c r="GW101" s="1">
        <f t="shared" ca="1" si="188"/>
        <v>0.7406210390017588</v>
      </c>
      <c r="GX101" s="1">
        <f t="shared" ca="1" si="188"/>
        <v>0.11307941798294086</v>
      </c>
      <c r="GY101" s="1">
        <f t="shared" ca="1" si="188"/>
        <v>0.2400145636531773</v>
      </c>
      <c r="GZ101" s="1">
        <f t="shared" ca="1" si="188"/>
        <v>0.75052949462390095</v>
      </c>
      <c r="HA101" s="1">
        <f t="shared" ca="1" si="188"/>
        <v>0.78972294782790264</v>
      </c>
      <c r="HB101" s="1">
        <f t="shared" ca="1" si="188"/>
        <v>0.24002786709398594</v>
      </c>
      <c r="HC101" s="1">
        <f t="shared" ca="1" si="188"/>
        <v>7.0161548075018287E-2</v>
      </c>
      <c r="HD101" s="1">
        <f t="shared" ca="1" si="188"/>
        <v>0.25486013322083156</v>
      </c>
      <c r="HE101" s="1">
        <f t="shared" ca="1" si="188"/>
        <v>0.96328714259167125</v>
      </c>
      <c r="HF101" s="1">
        <f t="shared" ca="1" si="188"/>
        <v>0.20091950872582798</v>
      </c>
      <c r="HG101" s="1">
        <f t="shared" ca="1" si="188"/>
        <v>0.11364030793826951</v>
      </c>
      <c r="HH101" s="1">
        <f t="shared" ca="1" si="188"/>
        <v>0.28435508596522152</v>
      </c>
      <c r="HI101" s="1">
        <f t="shared" ca="1" si="188"/>
        <v>0.67029219794306016</v>
      </c>
      <c r="HJ101" s="1">
        <f t="shared" ca="1" si="188"/>
        <v>0.65855992023922338</v>
      </c>
      <c r="HK101" s="1">
        <f t="shared" ca="1" si="188"/>
        <v>0.73664167984949946</v>
      </c>
      <c r="HL101" s="1">
        <f t="shared" ca="1" si="188"/>
        <v>0.27460395920790137</v>
      </c>
      <c r="HM101" s="1">
        <f t="shared" ca="1" si="188"/>
        <v>0.1715596049915078</v>
      </c>
      <c r="HN101" s="1">
        <f t="shared" ca="1" si="188"/>
        <v>0.23675296228791209</v>
      </c>
      <c r="HO101" s="1">
        <f t="shared" ca="1" si="188"/>
        <v>0.93599314349943363</v>
      </c>
      <c r="HP101" s="1">
        <f t="shared" ca="1" si="188"/>
        <v>0.78329681087255698</v>
      </c>
      <c r="HQ101" s="1">
        <f t="shared" ca="1" si="188"/>
        <v>0.48591561151643237</v>
      </c>
      <c r="HR101" s="1">
        <f t="shared" ca="1" si="188"/>
        <v>5.2126443070107165E-2</v>
      </c>
      <c r="HS101" s="1">
        <f t="shared" ca="1" si="188"/>
        <v>0.15276159357036823</v>
      </c>
      <c r="HT101" s="1">
        <f t="shared" ca="1" si="188"/>
        <v>0.18052850117666552</v>
      </c>
      <c r="HU101" s="1">
        <f t="shared" ca="1" si="188"/>
        <v>0.52466932637314656</v>
      </c>
      <c r="HV101" s="1">
        <f t="shared" ca="1" si="188"/>
        <v>0.12425015449415699</v>
      </c>
      <c r="HW101" s="1">
        <f t="shared" ca="1" si="188"/>
        <v>0.92699386767930902</v>
      </c>
      <c r="HX101" s="1">
        <f t="shared" ca="1" si="188"/>
        <v>0.81456000987241228</v>
      </c>
      <c r="HY101" s="1">
        <f t="shared" ca="1" si="188"/>
        <v>0.31411713682094589</v>
      </c>
      <c r="HZ101" s="1">
        <f t="shared" ca="1" si="188"/>
        <v>0.96389415808771373</v>
      </c>
      <c r="IA101" s="1">
        <f t="shared" ca="1" si="188"/>
        <v>0.49551777757295412</v>
      </c>
      <c r="IB101" s="1">
        <f t="shared" ca="1" si="188"/>
        <v>0.35623708321333525</v>
      </c>
      <c r="IC101" s="1">
        <f t="shared" ca="1" si="188"/>
        <v>7.6815383710563734E-2</v>
      </c>
      <c r="ID101" s="1">
        <f t="shared" ca="1" si="188"/>
        <v>0.91719579540267993</v>
      </c>
      <c r="IE101" s="1">
        <f t="shared" ca="1" si="188"/>
        <v>0.37256464326301475</v>
      </c>
      <c r="IF101" s="1">
        <f t="shared" ca="1" si="188"/>
        <v>0.44045499407735855</v>
      </c>
      <c r="IG101" s="1">
        <f t="shared" ca="1" si="188"/>
        <v>6.0881571525493006E-2</v>
      </c>
      <c r="IH101" s="1">
        <f t="shared" ca="1" si="188"/>
        <v>0.67348874773050393</v>
      </c>
      <c r="II101" s="1">
        <f t="shared" ca="1" si="188"/>
        <v>0.90526175687403809</v>
      </c>
      <c r="IJ101" s="1">
        <f t="shared" ca="1" si="188"/>
        <v>0.53420560294806241</v>
      </c>
      <c r="IK101" s="1">
        <f t="shared" ca="1" si="188"/>
        <v>0.53986862717647166</v>
      </c>
      <c r="IL101" s="1">
        <f t="shared" ca="1" si="188"/>
        <v>0.70653114407775897</v>
      </c>
      <c r="IM101" s="1">
        <f t="shared" ca="1" si="188"/>
        <v>0.63604483872883577</v>
      </c>
      <c r="IN101" s="1">
        <f t="shared" ca="1" si="188"/>
        <v>0.2553480587640129</v>
      </c>
      <c r="IO101" s="1">
        <f t="shared" ca="1" si="188"/>
        <v>0.52314644431213808</v>
      </c>
      <c r="IP101" s="1">
        <f t="shared" ca="1" si="188"/>
        <v>0.5332821713354079</v>
      </c>
      <c r="IQ101" s="1">
        <f t="shared" ca="1" si="188"/>
        <v>0.72130363234245809</v>
      </c>
      <c r="IR101" s="1">
        <f t="shared" ca="1" si="188"/>
        <v>9.9742184816963064E-2</v>
      </c>
      <c r="IS101" s="1">
        <f t="shared" ca="1" si="188"/>
        <v>0.25406370902808584</v>
      </c>
      <c r="IT101" s="1">
        <f t="shared" ca="1" si="188"/>
        <v>0.35247441031255189</v>
      </c>
      <c r="IU101" s="1">
        <f t="shared" ca="1" si="188"/>
        <v>0.2637696612139655</v>
      </c>
      <c r="IV101" s="1">
        <f t="shared" ca="1" si="188"/>
        <v>0.97128920624319082</v>
      </c>
      <c r="IW101" s="1">
        <f t="shared" ca="1" si="188"/>
        <v>6.3015873342543105E-2</v>
      </c>
      <c r="IX101" s="1">
        <f t="shared" ca="1" si="188"/>
        <v>5.9805501721675758E-2</v>
      </c>
      <c r="IY101" s="1">
        <f t="shared" ca="1" si="188"/>
        <v>0.55195627359719723</v>
      </c>
      <c r="IZ101" s="1">
        <f t="shared" ca="1" si="188"/>
        <v>0.54327823970424161</v>
      </c>
      <c r="JA101" s="1">
        <f t="shared" ca="1" si="180"/>
        <v>0.85566043942076697</v>
      </c>
      <c r="JB101" s="1">
        <f t="shared" ca="1" si="180"/>
        <v>1.8450885595023725E-2</v>
      </c>
      <c r="JC101" s="1">
        <f t="shared" ca="1" si="180"/>
        <v>0.56791724738247384</v>
      </c>
      <c r="JD101" s="1">
        <f t="shared" ca="1" si="180"/>
        <v>0.50777827697774169</v>
      </c>
      <c r="JE101" s="1">
        <f t="shared" ca="1" si="180"/>
        <v>0.56902984517832866</v>
      </c>
      <c r="JF101" s="1">
        <f t="shared" ca="1" si="180"/>
        <v>0.78846543447440598</v>
      </c>
      <c r="JG101" s="1">
        <f t="shared" ca="1" si="180"/>
        <v>0.35123251434973424</v>
      </c>
      <c r="JH101" s="1">
        <f t="shared" ca="1" si="180"/>
        <v>0.78161779078305338</v>
      </c>
      <c r="JI101" s="1">
        <f t="shared" ca="1" si="180"/>
        <v>0.2085051090283464</v>
      </c>
      <c r="JJ101" s="1">
        <f t="shared" ca="1" si="180"/>
        <v>0.86890266112433878</v>
      </c>
      <c r="JK101" s="1">
        <f t="shared" ca="1" si="180"/>
        <v>0.15233203380981009</v>
      </c>
      <c r="JL101" s="1">
        <f t="shared" ca="1" si="180"/>
        <v>0.24705023610131271</v>
      </c>
      <c r="JM101" s="1">
        <f t="shared" ca="1" si="180"/>
        <v>0.89210350875593392</v>
      </c>
      <c r="JN101" s="1">
        <f t="shared" ca="1" si="180"/>
        <v>0.97315113784169327</v>
      </c>
      <c r="JO101" s="1">
        <f t="shared" ca="1" si="180"/>
        <v>0.97677848704776649</v>
      </c>
      <c r="JP101" s="1">
        <f t="shared" ca="1" si="180"/>
        <v>1.3971620052040556E-2</v>
      </c>
      <c r="JQ101" s="1">
        <f t="shared" ca="1" si="180"/>
        <v>0.59522195616786389</v>
      </c>
      <c r="JR101" s="1">
        <f t="shared" ca="1" si="173"/>
        <v>0.90625508804701671</v>
      </c>
      <c r="JS101" s="1">
        <f t="shared" ca="1" si="173"/>
        <v>0.65307025408828434</v>
      </c>
      <c r="JT101" s="1">
        <f t="shared" ca="1" si="173"/>
        <v>0.36591900062023319</v>
      </c>
      <c r="JU101" s="1">
        <f t="shared" ca="1" si="173"/>
        <v>0.81419572836992637</v>
      </c>
      <c r="JV101" s="1">
        <f t="shared" ca="1" si="173"/>
        <v>0.34944948636582118</v>
      </c>
      <c r="JW101" s="1">
        <f t="shared" ca="1" si="173"/>
        <v>0.70665911539934201</v>
      </c>
      <c r="JX101" s="1">
        <f t="shared" ca="1" si="173"/>
        <v>0.62784326788790901</v>
      </c>
      <c r="JY101" s="1">
        <f t="shared" ca="1" si="173"/>
        <v>0.81820013949901249</v>
      </c>
      <c r="JZ101" s="1">
        <f t="shared" ca="1" si="173"/>
        <v>0.49088550018161115</v>
      </c>
      <c r="KA101" s="1">
        <f t="shared" ca="1" si="173"/>
        <v>7.0493722319120544E-2</v>
      </c>
      <c r="KB101" s="1">
        <f t="shared" ca="1" si="173"/>
        <v>0.20160786012546472</v>
      </c>
      <c r="KC101" s="1">
        <f t="shared" ca="1" si="173"/>
        <v>0.86302866295850733</v>
      </c>
      <c r="KD101" s="1">
        <f t="shared" ca="1" si="173"/>
        <v>0.54843093197271231</v>
      </c>
      <c r="KE101" s="1">
        <f t="shared" ca="1" si="173"/>
        <v>0.10562060442196697</v>
      </c>
      <c r="KF101" s="1">
        <f t="shared" ca="1" si="173"/>
        <v>0.20922337270370772</v>
      </c>
      <c r="KG101" s="1">
        <f t="shared" ca="1" si="173"/>
        <v>0.1293915981912106</v>
      </c>
      <c r="KH101" s="1">
        <f t="shared" ca="1" si="173"/>
        <v>0.6448119899473882</v>
      </c>
      <c r="KI101" s="1">
        <f t="shared" ca="1" si="173"/>
        <v>0.97059341867753834</v>
      </c>
      <c r="KJ101" s="1">
        <f t="shared" ca="1" si="173"/>
        <v>0.29207626851328006</v>
      </c>
      <c r="KK101" s="1">
        <f t="shared" ca="1" si="173"/>
        <v>0.93727536171755599</v>
      </c>
      <c r="KL101" s="1">
        <f t="shared" ca="1" si="173"/>
        <v>0.16460846597358769</v>
      </c>
      <c r="KM101" s="1">
        <f t="shared" ca="1" si="173"/>
        <v>0.84453563730362191</v>
      </c>
      <c r="KN101" s="1">
        <f t="shared" ca="1" si="173"/>
        <v>0.41421748912111822</v>
      </c>
      <c r="KO101" s="1">
        <f t="shared" ca="1" si="173"/>
        <v>0.34732284875750341</v>
      </c>
      <c r="KP101" s="1">
        <f t="shared" ca="1" si="173"/>
        <v>0.75268095248041211</v>
      </c>
      <c r="KQ101" s="1">
        <f t="shared" ca="1" si="173"/>
        <v>0.76734181806767676</v>
      </c>
      <c r="KR101" s="1">
        <f t="shared" ca="1" si="173"/>
        <v>7.7156939650790735E-2</v>
      </c>
      <c r="KS101" s="1">
        <f t="shared" ca="1" si="173"/>
        <v>0.58445873754576727</v>
      </c>
      <c r="KT101" s="1">
        <f t="shared" ca="1" si="173"/>
        <v>0.3374335650064233</v>
      </c>
      <c r="KU101" s="1">
        <f t="shared" ca="1" si="173"/>
        <v>0.2928870483217102</v>
      </c>
      <c r="KV101" s="1">
        <f t="shared" ca="1" si="173"/>
        <v>0.35532669961211283</v>
      </c>
      <c r="KW101" s="1">
        <f t="shared" ca="1" si="173"/>
        <v>0.2715489010157478</v>
      </c>
      <c r="KX101" s="1">
        <f t="shared" ca="1" si="173"/>
        <v>3.8946608259728177E-2</v>
      </c>
      <c r="KY101" s="1">
        <f t="shared" ca="1" si="173"/>
        <v>0.75117489063519982</v>
      </c>
      <c r="KZ101" s="1">
        <f t="shared" ca="1" si="173"/>
        <v>0.92728538419228823</v>
      </c>
      <c r="LA101" s="1">
        <f t="shared" ca="1" si="173"/>
        <v>0.84279649917619148</v>
      </c>
      <c r="LB101" s="1">
        <f t="shared" ca="1" si="173"/>
        <v>0.21294770478979819</v>
      </c>
      <c r="LC101" s="1">
        <f t="shared" ca="1" si="173"/>
        <v>0.58798069340459358</v>
      </c>
      <c r="LD101" s="1">
        <f t="shared" ca="1" si="173"/>
        <v>0.4797515435933154</v>
      </c>
      <c r="LE101" s="1">
        <f t="shared" ca="1" si="173"/>
        <v>9.2700094708778047E-2</v>
      </c>
      <c r="LF101" s="1">
        <f t="shared" ca="1" si="173"/>
        <v>0.29381823289210174</v>
      </c>
      <c r="LG101" s="1">
        <f t="shared" ca="1" si="173"/>
        <v>0.40724030526885657</v>
      </c>
      <c r="LH101" s="1">
        <f t="shared" ca="1" si="173"/>
        <v>0.26075349563498018</v>
      </c>
      <c r="LI101" s="1">
        <f t="shared" ca="1" si="173"/>
        <v>0.33194908093195585</v>
      </c>
      <c r="LJ101" s="1">
        <f t="shared" ca="1" si="173"/>
        <v>2.3866407892377151E-2</v>
      </c>
      <c r="LK101" s="1">
        <f t="shared" ca="1" si="173"/>
        <v>0.94799864930817201</v>
      </c>
      <c r="LL101" s="1">
        <f t="shared" ca="1" si="173"/>
        <v>0.59974766252878031</v>
      </c>
      <c r="LM101" s="1">
        <f t="shared" ref="LM101:NW105" ca="1" si="197">RAND()</f>
        <v>0.10369338185976396</v>
      </c>
      <c r="LN101" s="1">
        <f t="shared" ca="1" si="197"/>
        <v>0.6856513459095277</v>
      </c>
      <c r="LO101" s="1">
        <f t="shared" ca="1" si="197"/>
        <v>0.59921699751041668</v>
      </c>
      <c r="LP101" s="1">
        <f t="shared" ca="1" si="197"/>
        <v>0.72488092541094373</v>
      </c>
      <c r="LQ101" s="1">
        <f t="shared" ca="1" si="197"/>
        <v>0.84920129650513188</v>
      </c>
      <c r="LR101" s="1">
        <f t="shared" ca="1" si="197"/>
        <v>0.89381648667727009</v>
      </c>
      <c r="LS101" s="1">
        <f t="shared" ca="1" si="197"/>
        <v>0.72023814514401518</v>
      </c>
      <c r="LT101" s="1">
        <f t="shared" ca="1" si="197"/>
        <v>0.13504137727067411</v>
      </c>
      <c r="LU101" s="1">
        <f t="shared" ca="1" si="197"/>
        <v>3.291229125220696E-2</v>
      </c>
      <c r="LV101" s="1">
        <f t="shared" ca="1" si="197"/>
        <v>0.68505318919924352</v>
      </c>
      <c r="LW101" s="1">
        <f t="shared" ca="1" si="197"/>
        <v>0.14534957329589504</v>
      </c>
      <c r="LX101" s="1">
        <f t="shared" ca="1" si="197"/>
        <v>0.75814255914991835</v>
      </c>
      <c r="LY101" s="1">
        <f t="shared" ca="1" si="197"/>
        <v>0.94587560402589643</v>
      </c>
      <c r="LZ101" s="1">
        <f t="shared" ca="1" si="197"/>
        <v>0.29806585646493189</v>
      </c>
      <c r="MA101" s="1">
        <f t="shared" ca="1" si="197"/>
        <v>0.94512120068070982</v>
      </c>
      <c r="MB101" s="1">
        <f t="shared" ca="1" si="197"/>
        <v>0.14854530479941308</v>
      </c>
      <c r="MC101" s="1">
        <f t="shared" ca="1" si="197"/>
        <v>0.1848255336531045</v>
      </c>
      <c r="MD101" s="1">
        <f t="shared" ca="1" si="197"/>
        <v>0.62386008344225607</v>
      </c>
      <c r="ME101" s="1">
        <f t="shared" ca="1" si="197"/>
        <v>0.95952353505821142</v>
      </c>
      <c r="MF101" s="1">
        <f t="shared" ca="1" si="197"/>
        <v>0.21345559972782979</v>
      </c>
      <c r="MG101" s="1">
        <f t="shared" ca="1" si="197"/>
        <v>0.52045592833593213</v>
      </c>
      <c r="MH101" s="1">
        <f t="shared" ca="1" si="197"/>
        <v>0.53661821849990032</v>
      </c>
      <c r="MI101" s="1">
        <f t="shared" ca="1" si="197"/>
        <v>0.51690912943463407</v>
      </c>
      <c r="MJ101" s="1">
        <f t="shared" ca="1" si="197"/>
        <v>0.10405890129492201</v>
      </c>
      <c r="MK101" s="1">
        <f t="shared" ca="1" si="197"/>
        <v>0.11230528396290762</v>
      </c>
      <c r="ML101" s="1">
        <f t="shared" ca="1" si="197"/>
        <v>4.4375026982262922E-2</v>
      </c>
      <c r="MM101" s="1">
        <f t="shared" ca="1" si="197"/>
        <v>0.87076203781117512</v>
      </c>
      <c r="MN101" s="1">
        <f t="shared" ca="1" si="197"/>
        <v>0.10596696871945488</v>
      </c>
      <c r="MO101" s="1">
        <f t="shared" ca="1" si="197"/>
        <v>0.92519216014208128</v>
      </c>
      <c r="MP101" s="1">
        <f t="shared" ca="1" si="197"/>
        <v>0.32556115784453399</v>
      </c>
      <c r="MQ101" s="1">
        <f t="shared" ca="1" si="197"/>
        <v>0.27537894297069732</v>
      </c>
      <c r="MR101" s="1">
        <f t="shared" ca="1" si="197"/>
        <v>0.46174634603664055</v>
      </c>
      <c r="MS101" s="1">
        <f t="shared" ca="1" si="197"/>
        <v>0.7461839066635898</v>
      </c>
      <c r="MT101" s="1">
        <f t="shared" ca="1" si="197"/>
        <v>0.55475139614383318</v>
      </c>
      <c r="MU101" s="1">
        <f t="shared" ca="1" si="197"/>
        <v>0.31448206508523835</v>
      </c>
      <c r="MV101" s="1">
        <f t="shared" ca="1" si="197"/>
        <v>0.74597322832733048</v>
      </c>
      <c r="MW101" s="1">
        <f t="shared" ca="1" si="197"/>
        <v>0.27172700380599135</v>
      </c>
      <c r="MX101" s="1">
        <f t="shared" ca="1" si="197"/>
        <v>0.9205305191709019</v>
      </c>
      <c r="MY101" s="1">
        <f t="shared" ca="1" si="197"/>
        <v>0.11933462111634119</v>
      </c>
      <c r="MZ101" s="1">
        <f t="shared" ca="1" si="197"/>
        <v>0.8637757097232569</v>
      </c>
      <c r="NA101" s="1">
        <f t="shared" ca="1" si="197"/>
        <v>0.36911080912359429</v>
      </c>
      <c r="NB101" s="1">
        <f t="shared" ca="1" si="197"/>
        <v>3.2121333045620148E-2</v>
      </c>
      <c r="NC101" s="1">
        <f t="shared" ca="1" si="197"/>
        <v>4.9894576225845588E-2</v>
      </c>
      <c r="ND101" s="1">
        <f t="shared" ca="1" si="197"/>
        <v>8.6834339449018638E-2</v>
      </c>
      <c r="NE101" s="1">
        <f t="shared" ca="1" si="197"/>
        <v>0.89658074986340297</v>
      </c>
      <c r="NF101" s="1">
        <f t="shared" ca="1" si="197"/>
        <v>9.905750372376132E-2</v>
      </c>
      <c r="NG101" s="1">
        <f t="shared" ca="1" si="197"/>
        <v>0.10696540112277009</v>
      </c>
      <c r="NH101" s="1">
        <f t="shared" ca="1" si="197"/>
        <v>0.44935306423117072</v>
      </c>
      <c r="NI101" s="1">
        <f t="shared" ca="1" si="197"/>
        <v>0.1601113043969058</v>
      </c>
      <c r="NJ101" s="1">
        <f t="shared" ca="1" si="197"/>
        <v>0.81025178605851522</v>
      </c>
      <c r="NK101" s="1">
        <f t="shared" ca="1" si="197"/>
        <v>4.5312021921452339E-2</v>
      </c>
      <c r="NL101" s="1">
        <f t="shared" ca="1" si="197"/>
        <v>0.9812969258676848</v>
      </c>
      <c r="NM101" s="1">
        <f t="shared" ca="1" si="197"/>
        <v>0.23667590516287684</v>
      </c>
      <c r="NN101" s="1">
        <f t="shared" ca="1" si="197"/>
        <v>4.1146640922731348E-2</v>
      </c>
      <c r="NO101" s="1">
        <f t="shared" ca="1" si="197"/>
        <v>2.3758740479320029E-2</v>
      </c>
      <c r="NP101" s="1">
        <f t="shared" ca="1" si="197"/>
        <v>0.75876663592954274</v>
      </c>
      <c r="NQ101" s="1">
        <f t="shared" ca="1" si="197"/>
        <v>0.47981966410529653</v>
      </c>
      <c r="NR101" s="1">
        <f t="shared" ca="1" si="197"/>
        <v>0.63855269215245625</v>
      </c>
      <c r="NS101" s="1">
        <f t="shared" ca="1" si="197"/>
        <v>0.97221855766800969</v>
      </c>
      <c r="NT101" s="1">
        <f t="shared" ca="1" si="197"/>
        <v>0.12821745126162654</v>
      </c>
      <c r="NU101" s="1">
        <f t="shared" ca="1" si="197"/>
        <v>0.6897475814916072</v>
      </c>
      <c r="NV101" s="1">
        <f t="shared" ca="1" si="197"/>
        <v>0.22330376867000745</v>
      </c>
      <c r="NW101" s="1">
        <f t="shared" ca="1" si="197"/>
        <v>0.92317089148793074</v>
      </c>
      <c r="NX101" s="1">
        <f t="shared" ca="1" si="181"/>
        <v>0.18585452866104701</v>
      </c>
      <c r="NY101" s="1">
        <f t="shared" ca="1" si="181"/>
        <v>0.66495278219728027</v>
      </c>
      <c r="NZ101" s="1">
        <f t="shared" ca="1" si="181"/>
        <v>0.82543530955602162</v>
      </c>
      <c r="OA101" s="1">
        <f t="shared" ca="1" si="181"/>
        <v>0.62465861908849307</v>
      </c>
      <c r="OB101" s="1">
        <f t="shared" ca="1" si="181"/>
        <v>0.65335292136498002</v>
      </c>
      <c r="OC101" s="1">
        <f t="shared" ca="1" si="181"/>
        <v>0.91430516185066435</v>
      </c>
      <c r="OD101" s="1">
        <f t="shared" ca="1" si="157"/>
        <v>0.61531987687013112</v>
      </c>
      <c r="OE101" s="1">
        <f t="shared" ca="1" si="157"/>
        <v>0.71524067538390379</v>
      </c>
      <c r="OF101" s="1">
        <f t="shared" ca="1" si="189"/>
        <v>0.60592966326198383</v>
      </c>
      <c r="OG101" s="1">
        <f t="shared" ca="1" si="189"/>
        <v>0.8703325715151472</v>
      </c>
      <c r="OH101" s="1">
        <f t="shared" ca="1" si="189"/>
        <v>0.44251593679521828</v>
      </c>
      <c r="OI101" s="1">
        <f t="shared" ca="1" si="189"/>
        <v>1.5768379160710944E-2</v>
      </c>
      <c r="OJ101" s="1">
        <f t="shared" ca="1" si="189"/>
        <v>0.47644885299875628</v>
      </c>
      <c r="OK101" s="1">
        <f t="shared" ca="1" si="189"/>
        <v>0.92299949451556107</v>
      </c>
      <c r="OL101" s="1">
        <f t="shared" ca="1" si="189"/>
        <v>0.13559071104656506</v>
      </c>
      <c r="OM101" s="1">
        <f t="shared" ca="1" si="189"/>
        <v>0.57265369084702578</v>
      </c>
      <c r="ON101" s="1">
        <f t="shared" ca="1" si="189"/>
        <v>3.3732158041154592E-2</v>
      </c>
      <c r="OO101" s="1">
        <f t="shared" ca="1" si="189"/>
        <v>0.72984995912665862</v>
      </c>
      <c r="OP101" s="1">
        <f t="shared" ca="1" si="189"/>
        <v>0.11785772259917138</v>
      </c>
      <c r="OQ101" s="1">
        <f t="shared" ca="1" si="189"/>
        <v>0.23767015434466066</v>
      </c>
      <c r="OR101" s="1">
        <f t="shared" ca="1" si="189"/>
        <v>0.15216531173154169</v>
      </c>
      <c r="OS101" s="1">
        <f t="shared" ca="1" si="189"/>
        <v>0.30829418399841735</v>
      </c>
      <c r="OT101" s="1">
        <f t="shared" ca="1" si="189"/>
        <v>0.58579985293191061</v>
      </c>
      <c r="OU101" s="1">
        <f t="shared" ca="1" si="189"/>
        <v>0.48976030953357086</v>
      </c>
      <c r="OV101" s="1">
        <f t="shared" ca="1" si="189"/>
        <v>0.75602608778128222</v>
      </c>
      <c r="OW101" s="1">
        <f t="shared" ca="1" si="189"/>
        <v>0.79114835085923341</v>
      </c>
      <c r="OX101" s="1">
        <f t="shared" ca="1" si="189"/>
        <v>0.99337318293112309</v>
      </c>
      <c r="OY101" s="1">
        <f t="shared" ca="1" si="189"/>
        <v>0.64357930803940622</v>
      </c>
      <c r="OZ101" s="1">
        <f t="shared" ca="1" si="189"/>
        <v>0.55684658072070703</v>
      </c>
      <c r="PA101" s="1">
        <f t="shared" ca="1" si="189"/>
        <v>0.53212595891101611</v>
      </c>
      <c r="PB101" s="1">
        <f t="shared" ca="1" si="189"/>
        <v>0.54433296632268402</v>
      </c>
      <c r="PC101" s="1">
        <f t="shared" ca="1" si="189"/>
        <v>0.73707499232561724</v>
      </c>
      <c r="PD101" s="1">
        <f t="shared" ca="1" si="189"/>
        <v>0.5534642770497743</v>
      </c>
      <c r="PE101" s="1">
        <f t="shared" ca="1" si="189"/>
        <v>2.6033532314173158E-2</v>
      </c>
      <c r="PF101" s="1">
        <f t="shared" ca="1" si="189"/>
        <v>0.8340896602469049</v>
      </c>
      <c r="PG101" s="1">
        <f t="shared" ca="1" si="189"/>
        <v>0.75209448145775082</v>
      </c>
      <c r="PH101" s="1">
        <f t="shared" ca="1" si="189"/>
        <v>0.99471243888182148</v>
      </c>
      <c r="PI101" s="1">
        <f t="shared" ca="1" si="189"/>
        <v>0.81409432309925189</v>
      </c>
      <c r="PJ101" s="1">
        <f t="shared" ca="1" si="189"/>
        <v>0.31988398821098141</v>
      </c>
      <c r="PK101" s="1">
        <f t="shared" ca="1" si="189"/>
        <v>0.46368490569382592</v>
      </c>
      <c r="PL101" s="1">
        <f t="shared" ca="1" si="189"/>
        <v>0.60395103849479181</v>
      </c>
      <c r="PM101" s="1">
        <f t="shared" ca="1" si="189"/>
        <v>0.93512779611335994</v>
      </c>
      <c r="PN101" s="1">
        <f t="shared" ca="1" si="189"/>
        <v>0.93904212714570401</v>
      </c>
      <c r="PO101" s="1">
        <f t="shared" ca="1" si="189"/>
        <v>9.3322055358559419E-2</v>
      </c>
      <c r="PP101" s="1">
        <f t="shared" ca="1" si="189"/>
        <v>0.25959421372533031</v>
      </c>
      <c r="PQ101" s="1">
        <f t="shared" ca="1" si="189"/>
        <v>0.98156602837340512</v>
      </c>
      <c r="PR101" s="1">
        <f t="shared" ca="1" si="189"/>
        <v>0.4534974628469014</v>
      </c>
      <c r="PS101" s="1">
        <f t="shared" ca="1" si="189"/>
        <v>0.72252863865659589</v>
      </c>
      <c r="PT101" s="1">
        <f t="shared" ca="1" si="189"/>
        <v>2.7809013206341882E-2</v>
      </c>
      <c r="PU101" s="1">
        <f t="shared" ca="1" si="189"/>
        <v>0.18243335878192879</v>
      </c>
      <c r="PV101" s="1">
        <f t="shared" ca="1" si="189"/>
        <v>0.26054844506656616</v>
      </c>
      <c r="PW101" s="1">
        <f t="shared" ca="1" si="189"/>
        <v>0.11736135445378626</v>
      </c>
      <c r="PX101" s="1">
        <f t="shared" ca="1" si="189"/>
        <v>7.6048475791017367E-2</v>
      </c>
      <c r="PY101" s="1">
        <f t="shared" ca="1" si="189"/>
        <v>0.27561700330944239</v>
      </c>
      <c r="PZ101" s="1">
        <f t="shared" ca="1" si="189"/>
        <v>0.51699105848862315</v>
      </c>
      <c r="QA101" s="1">
        <f t="shared" ca="1" si="189"/>
        <v>0.3533432770029451</v>
      </c>
      <c r="QB101" s="1">
        <f t="shared" ca="1" si="189"/>
        <v>0.48023230510605242</v>
      </c>
      <c r="QC101" s="1">
        <f t="shared" ca="1" si="189"/>
        <v>0.53032038811362459</v>
      </c>
      <c r="QD101" s="1">
        <f t="shared" ca="1" si="189"/>
        <v>0.15714695173991922</v>
      </c>
      <c r="QE101" s="1">
        <f t="shared" ca="1" si="189"/>
        <v>0.99472292368547865</v>
      </c>
      <c r="QF101" s="1">
        <f t="shared" ca="1" si="189"/>
        <v>0.2358176844558133</v>
      </c>
      <c r="QG101" s="1">
        <f t="shared" ca="1" si="189"/>
        <v>0.30119137482496317</v>
      </c>
      <c r="QH101" s="1">
        <f t="shared" ca="1" si="189"/>
        <v>0.25441869926390137</v>
      </c>
      <c r="QI101" s="1">
        <f t="shared" ca="1" si="189"/>
        <v>0.95257166301848517</v>
      </c>
      <c r="QJ101" s="1">
        <f t="shared" ca="1" si="189"/>
        <v>0.93603992698857597</v>
      </c>
      <c r="QK101" s="1">
        <f t="shared" ca="1" si="189"/>
        <v>0.57230240475040195</v>
      </c>
      <c r="QL101" s="1">
        <f t="shared" ca="1" si="189"/>
        <v>0.87704925005968093</v>
      </c>
      <c r="QM101" s="1">
        <f t="shared" ca="1" si="189"/>
        <v>0.78569097946956201</v>
      </c>
      <c r="QN101" s="1">
        <f t="shared" ca="1" si="189"/>
        <v>0.82451834103109822</v>
      </c>
      <c r="QO101" s="1">
        <f t="shared" ca="1" si="189"/>
        <v>0.68379624580842024</v>
      </c>
      <c r="QP101" s="1">
        <f t="shared" ca="1" si="189"/>
        <v>0.99287902528820959</v>
      </c>
      <c r="QQ101" s="1">
        <f t="shared" ca="1" si="189"/>
        <v>0.95687760209683648</v>
      </c>
      <c r="QR101" s="1">
        <f t="shared" ca="1" si="190"/>
        <v>0.31206009566117554</v>
      </c>
      <c r="QS101" s="1">
        <f t="shared" ca="1" si="190"/>
        <v>0.93693250105730908</v>
      </c>
      <c r="QT101" s="1">
        <f t="shared" ca="1" si="190"/>
        <v>0.34564179752500657</v>
      </c>
      <c r="QU101" s="1">
        <f t="shared" ca="1" si="190"/>
        <v>0.56890429763897499</v>
      </c>
      <c r="QV101" s="1">
        <f t="shared" ca="1" si="190"/>
        <v>0.84883658691546704</v>
      </c>
      <c r="QW101" s="1">
        <f t="shared" ca="1" si="190"/>
        <v>0.93038026268539586</v>
      </c>
      <c r="QX101" s="1">
        <f t="shared" ca="1" si="190"/>
        <v>0.89992895885656199</v>
      </c>
      <c r="QY101" s="1">
        <f t="shared" ca="1" si="190"/>
        <v>0.30220927827303479</v>
      </c>
      <c r="QZ101" s="1">
        <f t="shared" ca="1" si="190"/>
        <v>0.3017564777102193</v>
      </c>
      <c r="RA101" s="1">
        <f t="shared" ca="1" si="190"/>
        <v>0.51834731600412753</v>
      </c>
      <c r="RB101" s="1">
        <f t="shared" ca="1" si="190"/>
        <v>0.5928857023822689</v>
      </c>
      <c r="RC101" s="1">
        <f t="shared" ca="1" si="190"/>
        <v>0.52480431906669134</v>
      </c>
      <c r="RD101" s="1">
        <f t="shared" ca="1" si="190"/>
        <v>0.52598088473311544</v>
      </c>
      <c r="RE101" s="1">
        <f t="shared" ca="1" si="190"/>
        <v>0.71501407626939439</v>
      </c>
      <c r="RF101" s="1">
        <f t="shared" ca="1" si="190"/>
        <v>0.23343056658817252</v>
      </c>
      <c r="RG101" s="1">
        <f t="shared" ca="1" si="190"/>
        <v>0.47517298170204725</v>
      </c>
      <c r="RH101" s="1">
        <f t="shared" ca="1" si="190"/>
        <v>0.85535295050198823</v>
      </c>
      <c r="RI101" s="1">
        <f t="shared" ca="1" si="190"/>
        <v>0.61449307383387675</v>
      </c>
      <c r="RJ101" s="1">
        <f t="shared" ca="1" si="190"/>
        <v>0.80113247481409022</v>
      </c>
      <c r="RK101" s="1">
        <f t="shared" ca="1" si="190"/>
        <v>0.72792558955341535</v>
      </c>
      <c r="RL101" s="1">
        <f t="shared" ca="1" si="190"/>
        <v>0.82983931699604041</v>
      </c>
      <c r="RM101" s="1">
        <f t="shared" ca="1" si="190"/>
        <v>0.11376170285428155</v>
      </c>
      <c r="RN101" s="1">
        <f t="shared" ca="1" si="190"/>
        <v>0.22142280008019022</v>
      </c>
      <c r="RO101" s="1">
        <f t="shared" ca="1" si="190"/>
        <v>0.1159916291205686</v>
      </c>
      <c r="RP101" s="1">
        <f t="shared" ca="1" si="190"/>
        <v>0.82090980685387616</v>
      </c>
      <c r="RQ101" s="1">
        <f t="shared" ca="1" si="190"/>
        <v>0.96085948394767273</v>
      </c>
      <c r="RR101" s="1">
        <f t="shared" ca="1" si="190"/>
        <v>0.20698315448638915</v>
      </c>
      <c r="RS101" s="1">
        <f t="shared" ca="1" si="190"/>
        <v>6.9465973798030212E-2</v>
      </c>
      <c r="RT101" s="1">
        <f t="shared" ca="1" si="190"/>
        <v>2.6819240689635482E-2</v>
      </c>
      <c r="RU101" s="1">
        <f t="shared" ca="1" si="190"/>
        <v>6.4767270386694165E-2</v>
      </c>
      <c r="RV101" s="1">
        <f t="shared" ca="1" si="190"/>
        <v>0.35112827866991791</v>
      </c>
      <c r="RW101" s="1">
        <f t="shared" ca="1" si="190"/>
        <v>0.60297125781367866</v>
      </c>
      <c r="RX101" s="1">
        <f t="shared" ca="1" si="190"/>
        <v>9.5583996063635102E-3</v>
      </c>
      <c r="RY101" s="1">
        <f t="shared" ca="1" si="190"/>
        <v>0.85147545481891551</v>
      </c>
      <c r="RZ101" s="1">
        <f t="shared" ca="1" si="190"/>
        <v>0.87917043781843307</v>
      </c>
      <c r="SA101" s="1">
        <f t="shared" ca="1" si="190"/>
        <v>0.41803554917031471</v>
      </c>
      <c r="SB101" s="1">
        <f t="shared" ca="1" si="190"/>
        <v>0.48749642730209164</v>
      </c>
      <c r="SC101" s="1">
        <f t="shared" ca="1" si="190"/>
        <v>0.65040815337579094</v>
      </c>
      <c r="SD101" s="1">
        <f t="shared" ca="1" si="190"/>
        <v>4.9654645641616924E-4</v>
      </c>
      <c r="SE101" s="1">
        <f t="shared" ca="1" si="190"/>
        <v>0.4318026591442149</v>
      </c>
      <c r="SF101" s="1">
        <f t="shared" ca="1" si="190"/>
        <v>0.24280680978489688</v>
      </c>
      <c r="SG101" s="1">
        <f t="shared" ca="1" si="190"/>
        <v>0.4891101741858771</v>
      </c>
      <c r="SH101" s="1">
        <f t="shared" ca="1" si="190"/>
        <v>6.8928067276237126E-3</v>
      </c>
      <c r="SI101" s="1">
        <f t="shared" ca="1" si="190"/>
        <v>0.525210483937112</v>
      </c>
      <c r="SJ101" s="1">
        <f t="shared" ca="1" si="190"/>
        <v>0.57329131136330647</v>
      </c>
      <c r="SK101" s="1">
        <f t="shared" ca="1" si="190"/>
        <v>6.7145835418782163E-2</v>
      </c>
      <c r="SL101" s="1">
        <f t="shared" ca="1" si="190"/>
        <v>0.41156645811307369</v>
      </c>
      <c r="SM101" s="1">
        <f t="shared" ca="1" si="190"/>
        <v>0.12142731357925285</v>
      </c>
      <c r="SN101" s="1">
        <f t="shared" ca="1" si="190"/>
        <v>0.13406707567939324</v>
      </c>
      <c r="SO101" s="1">
        <f t="shared" ca="1" si="190"/>
        <v>0.49454321281081304</v>
      </c>
      <c r="SP101" s="1">
        <f t="shared" ca="1" si="190"/>
        <v>0.34484329277692993</v>
      </c>
      <c r="SQ101" s="1">
        <f t="shared" ca="1" si="190"/>
        <v>0.94271007081724478</v>
      </c>
      <c r="SR101" s="1">
        <f t="shared" ca="1" si="190"/>
        <v>0.17736373930931104</v>
      </c>
      <c r="SS101" s="1">
        <f t="shared" ca="1" si="190"/>
        <v>0.64141481571382597</v>
      </c>
      <c r="ST101" s="1">
        <f t="shared" ca="1" si="190"/>
        <v>0.81147414756591008</v>
      </c>
      <c r="SU101" s="1">
        <f t="shared" ca="1" si="190"/>
        <v>0.91717287950968085</v>
      </c>
      <c r="SV101" s="1">
        <f t="shared" ca="1" si="190"/>
        <v>0.2225329394561395</v>
      </c>
      <c r="SW101" s="1">
        <f t="shared" ca="1" si="190"/>
        <v>1.6697701547963129E-2</v>
      </c>
      <c r="SX101" s="1">
        <f t="shared" ca="1" si="190"/>
        <v>0.89401716442261547</v>
      </c>
      <c r="SY101" s="1">
        <f t="shared" ca="1" si="190"/>
        <v>0.91080751585290465</v>
      </c>
      <c r="SZ101" s="1">
        <f t="shared" ca="1" si="190"/>
        <v>0.28453838467688586</v>
      </c>
      <c r="TA101" s="1">
        <f t="shared" ca="1" si="190"/>
        <v>0.51745496518418332</v>
      </c>
      <c r="TB101" s="1">
        <f t="shared" ca="1" si="190"/>
        <v>6.9951030481122722E-2</v>
      </c>
      <c r="TC101" s="1">
        <f t="shared" ca="1" si="190"/>
        <v>0.90815966097785283</v>
      </c>
      <c r="TD101" s="1">
        <f t="shared" ca="1" si="182"/>
        <v>0.25035394409002365</v>
      </c>
      <c r="TE101" s="1">
        <f t="shared" ca="1" si="182"/>
        <v>0.71707657397466096</v>
      </c>
      <c r="TF101" s="1">
        <f t="shared" ca="1" si="182"/>
        <v>0.6096123607446835</v>
      </c>
      <c r="TG101" s="1">
        <f t="shared" ca="1" si="182"/>
        <v>8.2617894085309951E-2</v>
      </c>
      <c r="TH101" s="1">
        <f t="shared" ref="TH101:VS104" ca="1" si="198">RAND()</f>
        <v>0.4307633888840503</v>
      </c>
      <c r="TI101" s="1">
        <f t="shared" ca="1" si="198"/>
        <v>0.97874187788326394</v>
      </c>
      <c r="TJ101" s="1">
        <f t="shared" ca="1" si="198"/>
        <v>0.76075853065728238</v>
      </c>
      <c r="TK101" s="1">
        <f t="shared" ca="1" si="198"/>
        <v>9.0626355486746135E-2</v>
      </c>
      <c r="TL101" s="1">
        <f t="shared" ca="1" si="198"/>
        <v>5.5922459654265788E-2</v>
      </c>
      <c r="TM101" s="1">
        <f t="shared" ca="1" si="198"/>
        <v>0.97700200216860023</v>
      </c>
      <c r="TN101" s="1">
        <f t="shared" ca="1" si="198"/>
        <v>0.38967781696355419</v>
      </c>
      <c r="TO101" s="1">
        <f t="shared" ca="1" si="198"/>
        <v>0.11711780147894657</v>
      </c>
      <c r="TP101" s="1">
        <f t="shared" ca="1" si="198"/>
        <v>0.60868201664953203</v>
      </c>
      <c r="TQ101" s="1">
        <f t="shared" ca="1" si="198"/>
        <v>0.26609763111872053</v>
      </c>
      <c r="TR101" s="1">
        <f t="shared" ca="1" si="198"/>
        <v>0.84251564992682149</v>
      </c>
      <c r="TS101" s="1">
        <f t="shared" ca="1" si="198"/>
        <v>0.41192751385535775</v>
      </c>
      <c r="TT101" s="1">
        <f t="shared" ca="1" si="198"/>
        <v>0.4672121182249982</v>
      </c>
      <c r="TU101" s="1">
        <f t="shared" ca="1" si="198"/>
        <v>0.7954886824297035</v>
      </c>
      <c r="TV101" s="1">
        <f t="shared" ca="1" si="198"/>
        <v>0.60999080866316036</v>
      </c>
      <c r="TW101" s="1">
        <f t="shared" ca="1" si="198"/>
        <v>0.61724292557893523</v>
      </c>
      <c r="TX101" s="1">
        <f t="shared" ca="1" si="198"/>
        <v>0.63275151226433568</v>
      </c>
      <c r="TY101" s="1">
        <f t="shared" ca="1" si="198"/>
        <v>0.78478491430805553</v>
      </c>
      <c r="TZ101" s="1">
        <f t="shared" ca="1" si="198"/>
        <v>0.54536795198406496</v>
      </c>
      <c r="UA101" s="1">
        <f t="shared" ca="1" si="198"/>
        <v>0.15161314627035716</v>
      </c>
      <c r="UB101" s="1">
        <f t="shared" ca="1" si="198"/>
        <v>0.56188395435289962</v>
      </c>
      <c r="UC101" s="1">
        <f t="shared" ca="1" si="198"/>
        <v>0.24740055397426497</v>
      </c>
      <c r="UD101" s="1">
        <f t="shared" ca="1" si="198"/>
        <v>0.30677325073014694</v>
      </c>
      <c r="UE101" s="1">
        <f t="shared" ca="1" si="198"/>
        <v>0.52221612541353712</v>
      </c>
      <c r="UF101" s="1">
        <f t="shared" ca="1" si="198"/>
        <v>0.49559651489801726</v>
      </c>
      <c r="UG101" s="1">
        <f t="shared" ca="1" si="198"/>
        <v>0.54552403768220636</v>
      </c>
      <c r="UH101" s="1">
        <f t="shared" ca="1" si="198"/>
        <v>0.88082402898592715</v>
      </c>
      <c r="UI101" s="1">
        <f t="shared" ca="1" si="198"/>
        <v>0.60692055919846033</v>
      </c>
      <c r="UJ101" s="1">
        <f t="shared" ca="1" si="198"/>
        <v>1.8578645514440661E-2</v>
      </c>
      <c r="UK101" s="1">
        <f t="shared" ca="1" si="198"/>
        <v>0.21082510833437407</v>
      </c>
      <c r="UL101" s="1">
        <f t="shared" ca="1" si="198"/>
        <v>0.15143900129787469</v>
      </c>
      <c r="UM101" s="1">
        <f t="shared" ca="1" si="198"/>
        <v>0.61783072787062343</v>
      </c>
      <c r="UN101" s="1">
        <f t="shared" ca="1" si="198"/>
        <v>0.22829355731835355</v>
      </c>
      <c r="UO101" s="1">
        <f t="shared" ca="1" si="198"/>
        <v>0.93680265321658041</v>
      </c>
      <c r="UP101" s="1">
        <f t="shared" ca="1" si="198"/>
        <v>0.53022408365550855</v>
      </c>
      <c r="UQ101" s="1">
        <f t="shared" ca="1" si="198"/>
        <v>0.12913439813873362</v>
      </c>
      <c r="UR101" s="1">
        <f t="shared" ca="1" si="198"/>
        <v>0.28399992628555526</v>
      </c>
      <c r="US101" s="1">
        <f t="shared" ca="1" si="198"/>
        <v>0.53367573711508309</v>
      </c>
      <c r="UT101" s="1">
        <f t="shared" ca="1" si="198"/>
        <v>0.70239014699407776</v>
      </c>
      <c r="UU101" s="1">
        <f t="shared" ca="1" si="198"/>
        <v>0.25417252504714649</v>
      </c>
      <c r="UV101" s="1">
        <f t="shared" ca="1" si="198"/>
        <v>0.64712586125317118</v>
      </c>
      <c r="UW101" s="1">
        <f t="shared" ca="1" si="198"/>
        <v>0.6559024461481926</v>
      </c>
      <c r="UX101" s="1">
        <f t="shared" ca="1" si="198"/>
        <v>0.21020521563457395</v>
      </c>
      <c r="UY101" s="1">
        <f t="shared" ca="1" si="198"/>
        <v>0.14084922412458944</v>
      </c>
      <c r="UZ101" s="1">
        <f t="shared" ca="1" si="198"/>
        <v>0.55612855593803845</v>
      </c>
      <c r="VA101" s="1">
        <f t="shared" ca="1" si="198"/>
        <v>0.7835076290184011</v>
      </c>
      <c r="VB101" s="1">
        <f t="shared" ca="1" si="198"/>
        <v>0.67081701921123338</v>
      </c>
      <c r="VC101" s="1">
        <f t="shared" ca="1" si="198"/>
        <v>0.98576606282400747</v>
      </c>
      <c r="VD101" s="1">
        <f t="shared" ca="1" si="198"/>
        <v>0.70116008793191842</v>
      </c>
      <c r="VE101" s="1">
        <f t="shared" ca="1" si="198"/>
        <v>9.652579329492128E-2</v>
      </c>
      <c r="VF101" s="1">
        <f t="shared" ca="1" si="198"/>
        <v>0.46971191452479044</v>
      </c>
      <c r="VG101" s="1">
        <f t="shared" ca="1" si="198"/>
        <v>0.98461008033437647</v>
      </c>
      <c r="VH101" s="1">
        <f t="shared" ca="1" si="198"/>
        <v>0.41424371730437881</v>
      </c>
      <c r="VI101" s="1">
        <f t="shared" ca="1" si="198"/>
        <v>0.36266665091287875</v>
      </c>
      <c r="VJ101" s="1">
        <f t="shared" ca="1" si="198"/>
        <v>0.29541813008308559</v>
      </c>
      <c r="VK101" s="1">
        <f t="shared" ca="1" si="198"/>
        <v>0.55397579225589488</v>
      </c>
      <c r="VL101" s="1">
        <f t="shared" ca="1" si="198"/>
        <v>0.32131428851578103</v>
      </c>
      <c r="VM101" s="1">
        <f t="shared" ca="1" si="198"/>
        <v>0.44453418110395149</v>
      </c>
      <c r="VN101" s="1">
        <f t="shared" ca="1" si="198"/>
        <v>5.7731141650481987E-2</v>
      </c>
      <c r="VO101" s="1">
        <f t="shared" ca="1" si="198"/>
        <v>0.10296549466321625</v>
      </c>
      <c r="VP101" s="1">
        <f t="shared" ca="1" si="198"/>
        <v>0.5745439812680686</v>
      </c>
      <c r="VQ101" s="1">
        <f t="shared" ca="1" si="198"/>
        <v>1.5085668768363814E-2</v>
      </c>
      <c r="VR101" s="1">
        <f t="shared" ca="1" si="198"/>
        <v>0.55389086870864845</v>
      </c>
      <c r="VS101" s="1">
        <f t="shared" ca="1" si="198"/>
        <v>2.6756135729782971E-2</v>
      </c>
      <c r="VT101" s="1">
        <f t="shared" ca="1" si="196"/>
        <v>0.5744629570244365</v>
      </c>
      <c r="VU101" s="1">
        <f t="shared" ca="1" si="196"/>
        <v>2.7963474226457952E-2</v>
      </c>
      <c r="VV101" s="1">
        <f t="shared" ca="1" si="196"/>
        <v>0.95476291531497737</v>
      </c>
      <c r="VW101" s="1">
        <f t="shared" ca="1" si="196"/>
        <v>0.42355538060196296</v>
      </c>
      <c r="VX101" s="1">
        <f t="shared" ca="1" si="196"/>
        <v>0.64134854701184929</v>
      </c>
      <c r="VY101" s="1">
        <f t="shared" ca="1" si="196"/>
        <v>0.39388751646056719</v>
      </c>
      <c r="VZ101" s="1">
        <f t="shared" ca="1" si="196"/>
        <v>0.20032444547684269</v>
      </c>
      <c r="WA101" s="1">
        <f t="shared" ca="1" si="196"/>
        <v>0.15931122520035501</v>
      </c>
      <c r="WB101" s="1">
        <f t="shared" ca="1" si="196"/>
        <v>0.79432330569704535</v>
      </c>
      <c r="WC101" s="1">
        <f t="shared" ca="1" si="196"/>
        <v>0.61801799568517901</v>
      </c>
      <c r="WD101" s="1">
        <f t="shared" ca="1" si="196"/>
        <v>0.82951911625968133</v>
      </c>
      <c r="WE101" s="1">
        <f t="shared" ca="1" si="196"/>
        <v>0.7197938073531438</v>
      </c>
      <c r="WF101" s="1">
        <f t="shared" ca="1" si="196"/>
        <v>0.72418677370090345</v>
      </c>
      <c r="WG101" s="1">
        <f t="shared" ca="1" si="196"/>
        <v>0.64507588329416476</v>
      </c>
      <c r="WH101" s="1">
        <f t="shared" ca="1" si="196"/>
        <v>0.94326606879708863</v>
      </c>
      <c r="WI101" s="1">
        <f t="shared" ca="1" si="196"/>
        <v>0.56352959962492377</v>
      </c>
      <c r="WJ101" s="1">
        <f t="shared" ca="1" si="196"/>
        <v>0.97207152776297723</v>
      </c>
      <c r="WK101" s="1">
        <f t="shared" ca="1" si="196"/>
        <v>0.7277070971609203</v>
      </c>
      <c r="WL101" s="1">
        <f t="shared" ca="1" si="196"/>
        <v>0.67475735519830748</v>
      </c>
      <c r="WM101" s="1">
        <f t="shared" ca="1" si="196"/>
        <v>0.19067334327360497</v>
      </c>
      <c r="WN101" s="1">
        <f t="shared" ca="1" si="196"/>
        <v>0.87178636287016831</v>
      </c>
      <c r="WO101" s="1">
        <f t="shared" ca="1" si="196"/>
        <v>0.96679739617540394</v>
      </c>
      <c r="WP101" s="1">
        <f t="shared" ca="1" si="196"/>
        <v>0.1848604822682044</v>
      </c>
      <c r="WQ101" s="1">
        <f t="shared" ca="1" si="196"/>
        <v>0.56356400367283432</v>
      </c>
      <c r="WR101" s="1">
        <f t="shared" ca="1" si="196"/>
        <v>0.42712763802981057</v>
      </c>
      <c r="WS101" s="1">
        <f t="shared" ca="1" si="196"/>
        <v>0.33122986880739747</v>
      </c>
      <c r="WT101" s="1">
        <f t="shared" ca="1" si="196"/>
        <v>0.90738745106747087</v>
      </c>
      <c r="WU101" s="1">
        <f t="shared" ca="1" si="196"/>
        <v>0.65287916385915368</v>
      </c>
      <c r="WV101" s="1">
        <f t="shared" ca="1" si="196"/>
        <v>0.37164856061338891</v>
      </c>
      <c r="WW101" s="1">
        <f t="shared" ca="1" si="196"/>
        <v>0.81053083380338387</v>
      </c>
      <c r="WX101" s="1">
        <f t="shared" ca="1" si="196"/>
        <v>0.17007289883763055</v>
      </c>
      <c r="WY101" s="1">
        <f t="shared" ca="1" si="196"/>
        <v>0.38532074737340549</v>
      </c>
      <c r="WZ101" s="1">
        <f t="shared" ca="1" si="196"/>
        <v>0.49742011419460341</v>
      </c>
      <c r="XA101" s="1">
        <f t="shared" ca="1" si="196"/>
        <v>0.82183120546628075</v>
      </c>
      <c r="XB101" s="1">
        <f t="shared" ca="1" si="196"/>
        <v>0.68014837491501401</v>
      </c>
      <c r="XC101" s="1">
        <f t="shared" ca="1" si="196"/>
        <v>0.88733893824473642</v>
      </c>
      <c r="XD101" s="1">
        <f t="shared" ca="1" si="196"/>
        <v>0.91548542708786118</v>
      </c>
      <c r="XE101" s="1">
        <f t="shared" ca="1" si="196"/>
        <v>0.37620147703932794</v>
      </c>
      <c r="XF101" s="1">
        <f t="shared" ca="1" si="196"/>
        <v>0.46771737336830832</v>
      </c>
      <c r="XG101" s="1">
        <f t="shared" ca="1" si="196"/>
        <v>0.46462523870593708</v>
      </c>
      <c r="XH101" s="1">
        <f t="shared" ca="1" si="196"/>
        <v>0.23150048916530641</v>
      </c>
      <c r="XI101" s="1">
        <f t="shared" ca="1" si="196"/>
        <v>0.73496635021130885</v>
      </c>
      <c r="XJ101" s="1">
        <f t="shared" ca="1" si="196"/>
        <v>0.88269752968507775</v>
      </c>
      <c r="XK101" s="1">
        <f t="shared" ca="1" si="196"/>
        <v>0.16597332328745962</v>
      </c>
      <c r="XL101" s="1">
        <f t="shared" ca="1" si="196"/>
        <v>0.50940117176855049</v>
      </c>
      <c r="XM101" s="1">
        <f t="shared" ca="1" si="196"/>
        <v>0.3369629606900485</v>
      </c>
      <c r="XN101" s="1">
        <f t="shared" ca="1" si="196"/>
        <v>0.47582837092993868</v>
      </c>
      <c r="XO101" s="1">
        <f t="shared" ca="1" si="196"/>
        <v>7.2598041875575836E-2</v>
      </c>
      <c r="XP101" s="1">
        <f t="shared" ca="1" si="196"/>
        <v>5.4972566879205931E-2</v>
      </c>
      <c r="XQ101" s="1">
        <f t="shared" ca="1" si="196"/>
        <v>0.61860054666439801</v>
      </c>
      <c r="XR101" s="1">
        <f t="shared" ca="1" si="196"/>
        <v>0.1859859022557363</v>
      </c>
      <c r="XS101" s="1">
        <f t="shared" ca="1" si="196"/>
        <v>0.94164696996083075</v>
      </c>
      <c r="XT101" s="1">
        <f t="shared" ca="1" si="196"/>
        <v>3.3113062584356978E-2</v>
      </c>
      <c r="XU101" s="1">
        <f t="shared" ca="1" si="196"/>
        <v>0.23041724587176338</v>
      </c>
      <c r="XV101" s="1">
        <f t="shared" ca="1" si="196"/>
        <v>0.41022217718670972</v>
      </c>
      <c r="XW101" s="1">
        <f t="shared" ca="1" si="196"/>
        <v>0.9879231537156532</v>
      </c>
      <c r="XX101" s="1">
        <f t="shared" ca="1" si="196"/>
        <v>4.6575419251800865E-3</v>
      </c>
      <c r="XY101" s="1">
        <f t="shared" ca="1" si="196"/>
        <v>0.17708982310378207</v>
      </c>
      <c r="XZ101" s="1">
        <f t="shared" ca="1" si="196"/>
        <v>0.8309839048225407</v>
      </c>
      <c r="YA101" s="1">
        <f t="shared" ca="1" si="196"/>
        <v>0.34233249416596312</v>
      </c>
      <c r="YB101" s="1">
        <f t="shared" ca="1" si="196"/>
        <v>0.75018290097452245</v>
      </c>
      <c r="YC101" s="1">
        <f t="shared" ca="1" si="196"/>
        <v>0.47584624562633859</v>
      </c>
      <c r="YD101" s="1">
        <f t="shared" ca="1" si="196"/>
        <v>0.4134514419775106</v>
      </c>
      <c r="YE101" s="1">
        <f t="shared" ca="1" si="191"/>
        <v>4.7324729675569777E-2</v>
      </c>
      <c r="YF101" s="1">
        <f t="shared" ca="1" si="191"/>
        <v>0.74522391066579918</v>
      </c>
      <c r="YG101" s="1">
        <f t="shared" ca="1" si="191"/>
        <v>0.80346748749721686</v>
      </c>
      <c r="YH101" s="1">
        <f t="shared" ca="1" si="191"/>
        <v>2.5908688447441208E-2</v>
      </c>
      <c r="YI101" s="1">
        <f t="shared" ca="1" si="191"/>
        <v>0.13479977157144929</v>
      </c>
      <c r="YJ101" s="1">
        <f t="shared" ca="1" si="191"/>
        <v>0.64798055538359334</v>
      </c>
      <c r="YK101" s="1">
        <f t="shared" ca="1" si="183"/>
        <v>0.98795998344637492</v>
      </c>
      <c r="YL101" s="1">
        <f t="shared" ca="1" si="183"/>
        <v>0.20909556551259501</v>
      </c>
      <c r="YM101" s="1">
        <f t="shared" ca="1" si="183"/>
        <v>0.2052533075234525</v>
      </c>
      <c r="YN101" s="1">
        <f t="shared" ca="1" si="183"/>
        <v>7.3566805102317057E-2</v>
      </c>
      <c r="YO101" s="1">
        <f t="shared" ca="1" si="183"/>
        <v>0.43769888789216482</v>
      </c>
      <c r="YP101" s="1">
        <f t="shared" ca="1" si="183"/>
        <v>0.56830462983043528</v>
      </c>
      <c r="YQ101" s="1">
        <f t="shared" ca="1" si="183"/>
        <v>0.17712303930192252</v>
      </c>
      <c r="YR101" s="1">
        <f t="shared" ca="1" si="183"/>
        <v>0.99523951821670031</v>
      </c>
      <c r="YS101" s="1">
        <f t="shared" ca="1" si="183"/>
        <v>0.77428101855331155</v>
      </c>
      <c r="YT101" s="1">
        <f t="shared" ca="1" si="183"/>
        <v>0.54484099480990666</v>
      </c>
      <c r="YU101" s="1">
        <f t="shared" ca="1" si="183"/>
        <v>0.36834795588938518</v>
      </c>
      <c r="YV101" s="1">
        <f t="shared" ca="1" si="176"/>
        <v>2.5474798322377978E-4</v>
      </c>
      <c r="YW101" s="1">
        <f t="shared" ca="1" si="176"/>
        <v>0.93248905567795193</v>
      </c>
      <c r="YX101" s="1">
        <f t="shared" ca="1" si="176"/>
        <v>0.14192684026269342</v>
      </c>
      <c r="YY101" s="1">
        <f t="shared" ca="1" si="176"/>
        <v>0.35691316038710397</v>
      </c>
      <c r="YZ101" s="1">
        <f t="shared" ca="1" si="176"/>
        <v>0.16400748542825194</v>
      </c>
      <c r="ZA101" s="1">
        <f t="shared" ca="1" si="176"/>
        <v>0.48741715667138907</v>
      </c>
      <c r="ZB101" s="1">
        <f t="shared" ca="1" si="176"/>
        <v>0.35563409035096882</v>
      </c>
      <c r="ZC101" s="1">
        <f t="shared" ca="1" si="176"/>
        <v>0.97204919939488255</v>
      </c>
      <c r="ZD101" s="1">
        <f t="shared" ca="1" si="176"/>
        <v>0.18294120641053035</v>
      </c>
      <c r="ZE101" s="1">
        <f t="shared" ca="1" si="176"/>
        <v>0.12523608965194566</v>
      </c>
      <c r="ZF101" s="1">
        <f t="shared" ca="1" si="176"/>
        <v>0.90176203326537741</v>
      </c>
      <c r="ZG101" s="1">
        <f t="shared" ca="1" si="176"/>
        <v>0.28900227152310098</v>
      </c>
      <c r="ZH101" s="1">
        <f t="shared" ca="1" si="176"/>
        <v>0.51587524914663552</v>
      </c>
      <c r="ZI101" s="1">
        <f t="shared" ca="1" si="176"/>
        <v>0.5885579229575324</v>
      </c>
      <c r="ZJ101" s="1">
        <f t="shared" ca="1" si="176"/>
        <v>0.70088655036260739</v>
      </c>
      <c r="ZK101" s="1">
        <f t="shared" ca="1" si="176"/>
        <v>0.64768570223903921</v>
      </c>
      <c r="ZL101" s="1">
        <f t="shared" ca="1" si="176"/>
        <v>0.45782741448069397</v>
      </c>
      <c r="ZM101" s="1">
        <f t="shared" ca="1" si="176"/>
        <v>0.599390490391288</v>
      </c>
      <c r="ZN101" s="1">
        <f t="shared" ca="1" si="176"/>
        <v>0.41241706658439592</v>
      </c>
      <c r="ZO101" s="1">
        <f t="shared" ca="1" si="176"/>
        <v>0.48238811412332372</v>
      </c>
      <c r="ZP101" s="1">
        <f t="shared" ca="1" si="176"/>
        <v>0.86034652377904497</v>
      </c>
      <c r="ZQ101" s="1">
        <f t="shared" ca="1" si="176"/>
        <v>0.59506364019103541</v>
      </c>
      <c r="ZR101" s="1">
        <f t="shared" ca="1" si="176"/>
        <v>0.19438060467286566</v>
      </c>
      <c r="ZS101" s="1">
        <f t="shared" ca="1" si="176"/>
        <v>7.458197432547542E-2</v>
      </c>
      <c r="ZT101" s="1">
        <f t="shared" ca="1" si="176"/>
        <v>0.90395598466103799</v>
      </c>
      <c r="ZU101" s="1">
        <f t="shared" ca="1" si="176"/>
        <v>0.36458555065143128</v>
      </c>
      <c r="ZV101" s="1">
        <f t="shared" ca="1" si="176"/>
        <v>0.70889013661580857</v>
      </c>
      <c r="ZW101" s="1">
        <f t="shared" ca="1" si="176"/>
        <v>6.9440393175995929E-2</v>
      </c>
      <c r="ZX101" s="1">
        <f t="shared" ca="1" si="176"/>
        <v>0.271928136986192</v>
      </c>
      <c r="ZY101" s="1">
        <f t="shared" ca="1" si="176"/>
        <v>0.59292730812127092</v>
      </c>
      <c r="ZZ101" s="1">
        <f t="shared" ca="1" si="176"/>
        <v>0.15428085915011835</v>
      </c>
      <c r="AAA101" s="1">
        <f t="shared" ca="1" si="176"/>
        <v>0.22354901305881514</v>
      </c>
      <c r="AAB101" s="1">
        <f t="shared" ca="1" si="176"/>
        <v>0.20413887824933652</v>
      </c>
      <c r="AAC101" s="1">
        <f t="shared" ca="1" si="176"/>
        <v>0.96830790217106388</v>
      </c>
      <c r="AAD101" s="1">
        <f t="shared" ca="1" si="176"/>
        <v>0.89970147506598752</v>
      </c>
      <c r="AAE101" s="1">
        <f t="shared" ca="1" si="176"/>
        <v>0.58036746688298158</v>
      </c>
      <c r="AAF101" s="1">
        <f t="shared" ca="1" si="176"/>
        <v>0.83346326171131002</v>
      </c>
      <c r="AAG101" s="1">
        <f t="shared" ca="1" si="176"/>
        <v>0.97762477031826966</v>
      </c>
      <c r="AAH101" s="1">
        <f t="shared" ca="1" si="176"/>
        <v>0.6027824649947785</v>
      </c>
      <c r="AAI101" s="1">
        <f t="shared" ca="1" si="176"/>
        <v>0.1548038103438677</v>
      </c>
      <c r="AAJ101" s="1">
        <f t="shared" ca="1" si="169"/>
        <v>0.60487455277786462</v>
      </c>
      <c r="AAK101" s="1">
        <f t="shared" ca="1" si="169"/>
        <v>0.45378878391642496</v>
      </c>
      <c r="AAL101" s="1">
        <f t="shared" ca="1" si="169"/>
        <v>0.93661087763741302</v>
      </c>
      <c r="AAM101" s="1">
        <f t="shared" ca="1" si="169"/>
        <v>7.0466227076425025E-2</v>
      </c>
      <c r="AAN101" s="1">
        <f t="shared" ca="1" si="169"/>
        <v>0.20886141985590767</v>
      </c>
      <c r="AAO101" s="1">
        <f t="shared" ca="1" si="169"/>
        <v>0.11913255800600064</v>
      </c>
      <c r="AAP101" s="1">
        <f t="shared" ca="1" si="169"/>
        <v>0.5368456095216686</v>
      </c>
      <c r="AAQ101" s="1">
        <f t="shared" ca="1" si="169"/>
        <v>8.5851436842620976E-2</v>
      </c>
      <c r="AAR101" s="1">
        <f t="shared" ca="1" si="169"/>
        <v>0.16259387171437301</v>
      </c>
      <c r="AAS101" s="1">
        <f t="shared" ca="1" si="169"/>
        <v>0.38235852350931243</v>
      </c>
      <c r="AAT101" s="1">
        <f t="shared" ca="1" si="169"/>
        <v>0.25188290150705639</v>
      </c>
      <c r="AAU101" s="1">
        <f t="shared" ca="1" si="192"/>
        <v>0.26028277064029881</v>
      </c>
      <c r="AAV101" s="1">
        <f t="shared" ca="1" si="192"/>
        <v>0.35265932504106545</v>
      </c>
      <c r="AAW101" s="1">
        <f t="shared" ca="1" si="192"/>
        <v>0.64092124410772811</v>
      </c>
      <c r="AAX101" s="1">
        <f t="shared" ca="1" si="192"/>
        <v>0.71553998654121531</v>
      </c>
      <c r="AAY101" s="1">
        <f t="shared" ca="1" si="192"/>
        <v>0.51392905486046581</v>
      </c>
      <c r="AAZ101" s="1">
        <f t="shared" ca="1" si="192"/>
        <v>0.74052770993560524</v>
      </c>
      <c r="ABA101" s="1">
        <f t="shared" ca="1" si="192"/>
        <v>2.6471948817434754E-3</v>
      </c>
      <c r="ABB101" s="1">
        <f t="shared" ca="1" si="192"/>
        <v>0.52092746561057246</v>
      </c>
      <c r="ABC101" s="1">
        <f t="shared" ca="1" si="192"/>
        <v>0.47797313152748544</v>
      </c>
      <c r="ABD101" s="1">
        <f t="shared" ca="1" si="192"/>
        <v>0.55297596803248139</v>
      </c>
      <c r="ABE101" s="1">
        <f t="shared" ca="1" si="192"/>
        <v>0.70780962713023921</v>
      </c>
      <c r="ABF101" s="1">
        <f t="shared" ca="1" si="192"/>
        <v>0.90846212670963622</v>
      </c>
      <c r="ABG101" s="1">
        <f t="shared" ca="1" si="192"/>
        <v>0.25371763646835654</v>
      </c>
      <c r="ABH101" s="1">
        <f t="shared" ca="1" si="192"/>
        <v>4.5775443650279413E-2</v>
      </c>
      <c r="ABI101" s="1">
        <f t="shared" ca="1" si="192"/>
        <v>0.82499783940990656</v>
      </c>
      <c r="ABJ101" s="1">
        <f t="shared" ca="1" si="192"/>
        <v>0.69647725545916461</v>
      </c>
      <c r="ABK101" s="1">
        <f t="shared" ca="1" si="192"/>
        <v>0.12454025549021297</v>
      </c>
      <c r="ABL101" s="1">
        <f t="shared" ca="1" si="192"/>
        <v>0.18552584765558555</v>
      </c>
      <c r="ABM101" s="1">
        <f t="shared" ca="1" si="192"/>
        <v>0.40240367422506473</v>
      </c>
      <c r="ABN101" s="1">
        <f t="shared" ca="1" si="192"/>
        <v>0.82235504876743792</v>
      </c>
      <c r="ABO101" s="1">
        <f t="shared" ca="1" si="192"/>
        <v>0.40927899708895565</v>
      </c>
      <c r="ABP101" s="1">
        <f t="shared" ca="1" si="192"/>
        <v>0.39917786910260944</v>
      </c>
      <c r="ABQ101" s="1">
        <f t="shared" ca="1" si="192"/>
        <v>0.83107214574213428</v>
      </c>
      <c r="ABR101" s="1">
        <f t="shared" ca="1" si="192"/>
        <v>0.77543261244728978</v>
      </c>
      <c r="ABS101" s="1">
        <f t="shared" ca="1" si="192"/>
        <v>0.14607744603026396</v>
      </c>
      <c r="ABT101" s="1">
        <f t="shared" ca="1" si="192"/>
        <v>3.1610014489010685E-2</v>
      </c>
      <c r="ABU101" s="1">
        <f t="shared" ca="1" si="192"/>
        <v>0.64002814838163335</v>
      </c>
      <c r="ABV101" s="1">
        <f t="shared" ca="1" si="192"/>
        <v>0.78474308585253127</v>
      </c>
      <c r="ABW101" s="1">
        <f t="shared" ca="1" si="192"/>
        <v>0.48545016117302164</v>
      </c>
      <c r="ABX101" s="1">
        <f t="shared" ca="1" si="192"/>
        <v>6.9036187078225786E-2</v>
      </c>
      <c r="ABY101" s="1">
        <f t="shared" ca="1" si="192"/>
        <v>7.8253946225458781E-2</v>
      </c>
      <c r="ABZ101" s="1">
        <f t="shared" ca="1" si="192"/>
        <v>0.72571032442586692</v>
      </c>
      <c r="ACA101" s="1">
        <f t="shared" ca="1" si="192"/>
        <v>0.4090908179263204</v>
      </c>
      <c r="ACB101" s="1">
        <f t="shared" ca="1" si="192"/>
        <v>0.79754481397626353</v>
      </c>
      <c r="ACC101" s="1">
        <f t="shared" ca="1" si="192"/>
        <v>0.98370721348910029</v>
      </c>
      <c r="ACD101" s="1">
        <f t="shared" ca="1" si="192"/>
        <v>0.58674317501602391</v>
      </c>
      <c r="ACE101" s="1">
        <f t="shared" ca="1" si="192"/>
        <v>0.92477022718988355</v>
      </c>
      <c r="ACF101" s="1">
        <f t="shared" ca="1" si="192"/>
        <v>0.18170484010703136</v>
      </c>
      <c r="ACG101" s="1">
        <f t="shared" ca="1" si="192"/>
        <v>0.13265555529615414</v>
      </c>
      <c r="ACH101" s="1">
        <f t="shared" ca="1" si="192"/>
        <v>9.78607947395842E-2</v>
      </c>
      <c r="ACI101" s="1">
        <f t="shared" ca="1" si="192"/>
        <v>0.30007486893169344</v>
      </c>
      <c r="ACJ101" s="1">
        <f t="shared" ca="1" si="192"/>
        <v>0.45059765907844562</v>
      </c>
      <c r="ACK101" s="1">
        <f t="shared" ca="1" si="192"/>
        <v>0.84232169862399664</v>
      </c>
      <c r="ACL101" s="1">
        <f t="shared" ca="1" si="192"/>
        <v>0.18037505626165717</v>
      </c>
      <c r="ACM101" s="1">
        <f t="shared" ca="1" si="192"/>
        <v>6.5994063845722373E-2</v>
      </c>
      <c r="ACN101" s="1">
        <f t="shared" ca="1" si="192"/>
        <v>0.57547530454193951</v>
      </c>
      <c r="ACO101" s="1">
        <f t="shared" ca="1" si="192"/>
        <v>0.352399376161458</v>
      </c>
      <c r="ACP101" s="1">
        <f t="shared" ca="1" si="192"/>
        <v>0.52599532934773563</v>
      </c>
      <c r="ACQ101" s="1">
        <f t="shared" ca="1" si="192"/>
        <v>0.13058599100775026</v>
      </c>
      <c r="ACR101" s="1">
        <f t="shared" ca="1" si="192"/>
        <v>0.38345021517748723</v>
      </c>
      <c r="ACS101" s="1">
        <f t="shared" ca="1" si="192"/>
        <v>4.8830183899151169E-2</v>
      </c>
      <c r="ACT101" s="1">
        <f t="shared" ca="1" si="192"/>
        <v>0.28114340424115525</v>
      </c>
      <c r="ACU101" s="1">
        <f t="shared" ca="1" si="192"/>
        <v>0.86229121944774345</v>
      </c>
      <c r="ACV101" s="1">
        <f t="shared" ca="1" si="192"/>
        <v>0.31841753184507238</v>
      </c>
      <c r="ACW101" s="1">
        <f t="shared" ca="1" si="192"/>
        <v>7.104325234910569E-2</v>
      </c>
      <c r="ACX101" s="1">
        <f t="shared" ca="1" si="192"/>
        <v>0.76700451534742264</v>
      </c>
      <c r="ACY101" s="1">
        <f t="shared" ca="1" si="192"/>
        <v>0.70046511526200206</v>
      </c>
      <c r="ACZ101" s="1">
        <f t="shared" ca="1" si="192"/>
        <v>1.5124245424620653E-2</v>
      </c>
      <c r="ADA101" s="1">
        <f t="shared" ca="1" si="192"/>
        <v>0.19880291607218914</v>
      </c>
      <c r="ADB101" s="1">
        <f t="shared" ca="1" si="192"/>
        <v>0.7108595792817709</v>
      </c>
      <c r="ADC101" s="1">
        <f t="shared" ca="1" si="192"/>
        <v>0.71737253819509794</v>
      </c>
      <c r="ADD101" s="1">
        <f t="shared" ca="1" si="192"/>
        <v>0.9725828770964996</v>
      </c>
      <c r="ADE101" s="1">
        <f t="shared" ca="1" si="192"/>
        <v>0.96028733106523534</v>
      </c>
      <c r="ADF101" s="1">
        <f t="shared" ca="1" si="192"/>
        <v>0.6733837501843839</v>
      </c>
      <c r="ADG101" s="1">
        <f t="shared" ca="1" si="184"/>
        <v>0.91039640583786974</v>
      </c>
      <c r="ADH101" s="1">
        <f t="shared" ca="1" si="184"/>
        <v>0.23825774203881067</v>
      </c>
      <c r="ADI101" s="1">
        <f t="shared" ca="1" si="184"/>
        <v>0.77852247878028358</v>
      </c>
      <c r="ADJ101" s="1">
        <f t="shared" ca="1" si="184"/>
        <v>0.39158383493831384</v>
      </c>
      <c r="ADK101" s="1">
        <f t="shared" ca="1" si="184"/>
        <v>0.83759859347679377</v>
      </c>
      <c r="ADL101" s="1">
        <f t="shared" ca="1" si="184"/>
        <v>0.33927793400103601</v>
      </c>
      <c r="ADM101" s="1">
        <f t="shared" ca="1" si="184"/>
        <v>0.27856087218803049</v>
      </c>
      <c r="ADN101" s="1">
        <f t="shared" ca="1" si="177"/>
        <v>0.44569886979872286</v>
      </c>
      <c r="ADO101" s="1">
        <f t="shared" ca="1" si="177"/>
        <v>0.54132419544566968</v>
      </c>
      <c r="ADP101" s="1">
        <f t="shared" ca="1" si="177"/>
        <v>0.15969072524929295</v>
      </c>
      <c r="ADQ101" s="1">
        <f t="shared" ca="1" si="177"/>
        <v>0.91161555615259793</v>
      </c>
      <c r="ADR101" s="1">
        <f t="shared" ca="1" si="177"/>
        <v>0.94481377280906531</v>
      </c>
      <c r="ADS101" s="1">
        <f t="shared" ca="1" si="177"/>
        <v>0.30356822045376597</v>
      </c>
      <c r="ADT101" s="1">
        <f t="shared" ca="1" si="177"/>
        <v>0.57801087779719096</v>
      </c>
      <c r="ADU101" s="1">
        <f t="shared" ca="1" si="177"/>
        <v>0.2852696903222548</v>
      </c>
      <c r="ADV101" s="1">
        <f t="shared" ca="1" si="177"/>
        <v>0.96879227067398266</v>
      </c>
      <c r="ADW101" s="1">
        <f t="shared" ca="1" si="177"/>
        <v>0.1182605527133429</v>
      </c>
      <c r="ADX101" s="1">
        <f t="shared" ca="1" si="177"/>
        <v>0.82065370044780461</v>
      </c>
      <c r="ADY101" s="1">
        <f t="shared" ca="1" si="177"/>
        <v>0.95137297625060613</v>
      </c>
      <c r="ADZ101" s="1">
        <f t="shared" ca="1" si="177"/>
        <v>0.21242496968399327</v>
      </c>
      <c r="AEA101" s="1">
        <f t="shared" ca="1" si="177"/>
        <v>3.3848950040121895E-2</v>
      </c>
      <c r="AEB101" s="1">
        <f t="shared" ca="1" si="177"/>
        <v>0.64472870467946719</v>
      </c>
      <c r="AEC101" s="1">
        <f t="shared" ca="1" si="177"/>
        <v>0.94859129366216444</v>
      </c>
      <c r="AED101" s="1">
        <f t="shared" ca="1" si="177"/>
        <v>0.50316018676181762</v>
      </c>
      <c r="AEE101" s="1">
        <f t="shared" ca="1" si="177"/>
        <v>0.56009933109233956</v>
      </c>
      <c r="AEF101" s="1">
        <f t="shared" ca="1" si="177"/>
        <v>0.87427067778427636</v>
      </c>
      <c r="AEG101" s="1">
        <f t="shared" ca="1" si="177"/>
        <v>0.7429173787047656</v>
      </c>
      <c r="AEH101" s="1">
        <f t="shared" ca="1" si="177"/>
        <v>0.97544732231252818</v>
      </c>
      <c r="AEI101" s="1">
        <f t="shared" ca="1" si="177"/>
        <v>0.98263488113748876</v>
      </c>
      <c r="AEJ101" s="1">
        <f t="shared" ca="1" si="177"/>
        <v>0.58547868403314396</v>
      </c>
      <c r="AEK101" s="1">
        <f t="shared" ca="1" si="177"/>
        <v>8.7851675094963722E-2</v>
      </c>
      <c r="AEL101" s="1">
        <f t="shared" ca="1" si="177"/>
        <v>5.4089466297188471E-2</v>
      </c>
      <c r="AEM101" s="1">
        <f t="shared" ca="1" si="177"/>
        <v>0.87939567723284406</v>
      </c>
      <c r="AEN101" s="1">
        <f t="shared" ca="1" si="177"/>
        <v>0.31461708856379722</v>
      </c>
      <c r="AEO101" s="1">
        <f t="shared" ca="1" si="177"/>
        <v>0.27953844268811123</v>
      </c>
      <c r="AEP101" s="1">
        <f t="shared" ca="1" si="177"/>
        <v>0.46565992345278395</v>
      </c>
      <c r="AEQ101" s="1">
        <f t="shared" ca="1" si="177"/>
        <v>0.72661268657662048</v>
      </c>
      <c r="AER101" s="1">
        <f t="shared" ca="1" si="177"/>
        <v>0.2758465544987011</v>
      </c>
      <c r="AES101" s="1">
        <f t="shared" ca="1" si="177"/>
        <v>0.71986494186840966</v>
      </c>
      <c r="AET101" s="1">
        <f t="shared" ca="1" si="177"/>
        <v>0.44419839052831323</v>
      </c>
      <c r="AEU101" s="1">
        <f t="shared" ca="1" si="177"/>
        <v>0.81513233180583011</v>
      </c>
      <c r="AEV101" s="1">
        <f t="shared" ca="1" si="177"/>
        <v>0.47329176198435396</v>
      </c>
      <c r="AEW101" s="1">
        <f t="shared" ca="1" si="177"/>
        <v>0.60375127454968158</v>
      </c>
      <c r="AEX101" s="1">
        <f t="shared" ca="1" si="177"/>
        <v>0.71723405937901308</v>
      </c>
      <c r="AEY101" s="1">
        <f t="shared" ca="1" si="177"/>
        <v>0.50806237900858431</v>
      </c>
      <c r="AEZ101" s="1">
        <f t="shared" ca="1" si="177"/>
        <v>2.927903936543208E-2</v>
      </c>
      <c r="AFA101" s="1">
        <f t="shared" ca="1" si="177"/>
        <v>0.18849030220296048</v>
      </c>
      <c r="AFB101" s="1">
        <f t="shared" ca="1" si="177"/>
        <v>1.0290244682484739E-2</v>
      </c>
      <c r="AFC101" s="1">
        <f t="shared" ca="1" si="177"/>
        <v>0.83451913973396241</v>
      </c>
      <c r="AFD101" s="1">
        <f t="shared" ca="1" si="177"/>
        <v>0.38975893071623324</v>
      </c>
      <c r="AFE101" s="1">
        <f t="shared" ca="1" si="177"/>
        <v>0.71480464781179154</v>
      </c>
      <c r="AFF101" s="1">
        <f t="shared" ca="1" si="177"/>
        <v>0.54019178125926881</v>
      </c>
      <c r="AFG101" s="1">
        <f t="shared" ca="1" si="177"/>
        <v>0.75279027959463085</v>
      </c>
      <c r="AFH101" s="1">
        <f t="shared" ca="1" si="170"/>
        <v>0.95929393084241632</v>
      </c>
      <c r="AFI101" s="1">
        <f t="shared" ca="1" si="170"/>
        <v>0.11217564727090457</v>
      </c>
      <c r="AFJ101" s="1">
        <f t="shared" ca="1" si="170"/>
        <v>0.19997607461572064</v>
      </c>
      <c r="AFK101" s="1">
        <f t="shared" ca="1" si="170"/>
        <v>0.54790428318203754</v>
      </c>
      <c r="AFL101" s="1">
        <f t="shared" ca="1" si="170"/>
        <v>0.69121364280735054</v>
      </c>
      <c r="AFM101" s="1">
        <f t="shared" ca="1" si="170"/>
        <v>0.35632045374179844</v>
      </c>
      <c r="AFN101" s="1">
        <f t="shared" ca="1" si="170"/>
        <v>0.34980476243687275</v>
      </c>
      <c r="AFO101" s="1">
        <f t="shared" ca="1" si="170"/>
        <v>0.95694061033492317</v>
      </c>
      <c r="AFP101" s="1">
        <f t="shared" ca="1" si="170"/>
        <v>3.4447227875277431E-2</v>
      </c>
      <c r="AFQ101" s="1">
        <f t="shared" ca="1" si="170"/>
        <v>0.53011391730408053</v>
      </c>
      <c r="AFR101" s="1">
        <f t="shared" ca="1" si="170"/>
        <v>1.3758442084468858E-2</v>
      </c>
      <c r="AFS101" s="1">
        <f t="shared" ca="1" si="193"/>
        <v>0.51386500116320555</v>
      </c>
      <c r="AFT101" s="1">
        <f t="shared" ca="1" si="193"/>
        <v>0.49534674778562293</v>
      </c>
      <c r="AFU101" s="1">
        <f t="shared" ca="1" si="193"/>
        <v>0.42255073806751531</v>
      </c>
      <c r="AFV101" s="1">
        <f t="shared" ca="1" si="193"/>
        <v>0.56574903955315303</v>
      </c>
      <c r="AFW101" s="1">
        <f t="shared" ca="1" si="193"/>
        <v>0.15648570866717615</v>
      </c>
      <c r="AFX101" s="1">
        <f t="shared" ca="1" si="193"/>
        <v>0.63481005461378071</v>
      </c>
      <c r="AFY101" s="1">
        <f t="shared" ca="1" si="193"/>
        <v>0.98970926637884593</v>
      </c>
      <c r="AFZ101" s="1">
        <f t="shared" ca="1" si="193"/>
        <v>0.37722840223420862</v>
      </c>
      <c r="AGA101" s="1">
        <f t="shared" ca="1" si="193"/>
        <v>0.56914158467989884</v>
      </c>
      <c r="AGB101" s="1">
        <f t="shared" ca="1" si="193"/>
        <v>0.747341175305682</v>
      </c>
      <c r="AGC101" s="1">
        <f t="shared" ca="1" si="193"/>
        <v>0.51040003950893686</v>
      </c>
      <c r="AGD101" s="1">
        <f t="shared" ca="1" si="193"/>
        <v>0.98835678458758269</v>
      </c>
      <c r="AGE101" s="1">
        <f t="shared" ca="1" si="193"/>
        <v>0.80885449244979823</v>
      </c>
      <c r="AGF101" s="1">
        <f t="shared" ca="1" si="193"/>
        <v>0.57447114476106254</v>
      </c>
      <c r="AGG101" s="1">
        <f t="shared" ca="1" si="193"/>
        <v>0.32432386522263301</v>
      </c>
      <c r="AGH101" s="1">
        <f t="shared" ca="1" si="193"/>
        <v>0.21490719288541416</v>
      </c>
      <c r="AGI101" s="1">
        <f t="shared" ca="1" si="193"/>
        <v>0.93114020639591766</v>
      </c>
      <c r="AGJ101" s="1">
        <f t="shared" ca="1" si="193"/>
        <v>0.15908857595494752</v>
      </c>
      <c r="AGK101" s="1">
        <f t="shared" ca="1" si="193"/>
        <v>0.64832650458142704</v>
      </c>
      <c r="AGL101" s="1">
        <f t="shared" ca="1" si="193"/>
        <v>0.16190818873392099</v>
      </c>
      <c r="AGM101" s="1">
        <f t="shared" ca="1" si="193"/>
        <v>0.711118893402514</v>
      </c>
      <c r="AGN101" s="1">
        <f t="shared" ca="1" si="193"/>
        <v>0.95234235016144897</v>
      </c>
      <c r="AGO101" s="1">
        <f t="shared" ca="1" si="193"/>
        <v>2.0187332551022896E-2</v>
      </c>
      <c r="AGP101" s="1">
        <f t="shared" ca="1" si="193"/>
        <v>0.67891166575794715</v>
      </c>
      <c r="AGQ101" s="1">
        <f t="shared" ca="1" si="193"/>
        <v>0.54345617572849458</v>
      </c>
      <c r="AGR101" s="1">
        <f t="shared" ca="1" si="193"/>
        <v>0.87796163642555447</v>
      </c>
      <c r="AGS101" s="1">
        <f t="shared" ca="1" si="193"/>
        <v>3.3745734945028749E-2</v>
      </c>
      <c r="AGT101" s="1">
        <f t="shared" ca="1" si="193"/>
        <v>0.37941482045019115</v>
      </c>
      <c r="AGU101" s="1">
        <f t="shared" ca="1" si="193"/>
        <v>5.8209172789755126E-2</v>
      </c>
      <c r="AGV101" s="1">
        <f t="shared" ca="1" si="193"/>
        <v>0.65182260803476766</v>
      </c>
      <c r="AGW101" s="1">
        <f t="shared" ca="1" si="193"/>
        <v>0.37933486796412541</v>
      </c>
      <c r="AGX101" s="1">
        <f t="shared" ca="1" si="193"/>
        <v>0.76256788458398983</v>
      </c>
      <c r="AGY101" s="1">
        <f t="shared" ca="1" si="193"/>
        <v>0.30531336218699689</v>
      </c>
      <c r="AGZ101" s="1">
        <f t="shared" ca="1" si="193"/>
        <v>7.8552321066820974E-2</v>
      </c>
      <c r="AHA101" s="1">
        <f t="shared" ca="1" si="193"/>
        <v>0.24644210275842626</v>
      </c>
      <c r="AHB101" s="1">
        <f t="shared" ca="1" si="193"/>
        <v>0.58254067739214654</v>
      </c>
      <c r="AHC101" s="1">
        <f t="shared" ca="1" si="193"/>
        <v>0.78715104319950702</v>
      </c>
      <c r="AHD101" s="1">
        <f t="shared" ca="1" si="193"/>
        <v>1.7579202424797269E-2</v>
      </c>
      <c r="AHE101" s="1">
        <f t="shared" ca="1" si="193"/>
        <v>0.43541856445245453</v>
      </c>
      <c r="AHF101" s="1">
        <f t="shared" ca="1" si="193"/>
        <v>0.82822173658399467</v>
      </c>
      <c r="AHG101" s="1">
        <f t="shared" ca="1" si="193"/>
        <v>0.2305747573210013</v>
      </c>
      <c r="AHH101" s="1">
        <f t="shared" ca="1" si="193"/>
        <v>0.87299252378641368</v>
      </c>
      <c r="AHI101" s="1">
        <f t="shared" ca="1" si="193"/>
        <v>0.47554829822526767</v>
      </c>
      <c r="AHJ101" s="1">
        <f t="shared" ca="1" si="193"/>
        <v>0.44048841500294678</v>
      </c>
      <c r="AHK101" s="1">
        <f t="shared" ca="1" si="193"/>
        <v>0.31031933728693284</v>
      </c>
      <c r="AHL101" s="1">
        <f t="shared" ca="1" si="193"/>
        <v>0.89277091947723752</v>
      </c>
      <c r="AHM101" s="1">
        <f t="shared" ca="1" si="193"/>
        <v>0.34067571088239379</v>
      </c>
      <c r="AHN101" s="1">
        <f t="shared" ca="1" si="193"/>
        <v>0.64570814037896052</v>
      </c>
      <c r="AHO101" s="1">
        <f t="shared" ca="1" si="193"/>
        <v>9.719437603994685E-2</v>
      </c>
      <c r="AHP101" s="1">
        <f t="shared" ca="1" si="193"/>
        <v>0.12889213665187804</v>
      </c>
      <c r="AHQ101" s="1">
        <f t="shared" ca="1" si="193"/>
        <v>0.91155774741182172</v>
      </c>
      <c r="AHR101" s="1">
        <f t="shared" ca="1" si="193"/>
        <v>0.95491331490940767</v>
      </c>
      <c r="AHS101" s="1">
        <f t="shared" ca="1" si="193"/>
        <v>0.32104676245023778</v>
      </c>
      <c r="AHT101" s="1">
        <f t="shared" ca="1" si="193"/>
        <v>0.51138309078143884</v>
      </c>
      <c r="AHU101" s="1">
        <f t="shared" ca="1" si="193"/>
        <v>0.60439905382958736</v>
      </c>
      <c r="AHV101" s="1">
        <f t="shared" ca="1" si="193"/>
        <v>3.675849838022538E-2</v>
      </c>
      <c r="AHW101" s="1">
        <f t="shared" ca="1" si="193"/>
        <v>0.14390869891267077</v>
      </c>
      <c r="AHX101" s="1">
        <f t="shared" ca="1" si="193"/>
        <v>0.34923416456044332</v>
      </c>
      <c r="AHY101" s="1">
        <f t="shared" ca="1" si="193"/>
        <v>0.61652669934145499</v>
      </c>
      <c r="AHZ101" s="1">
        <f t="shared" ca="1" si="193"/>
        <v>0.11407758345483632</v>
      </c>
      <c r="AIA101" s="1">
        <f t="shared" ca="1" si="193"/>
        <v>0.18495446630689205</v>
      </c>
      <c r="AIB101" s="1">
        <f t="shared" ca="1" si="193"/>
        <v>0.58461318944503304</v>
      </c>
      <c r="AIC101" s="1">
        <f t="shared" ca="1" si="193"/>
        <v>0.28529523624454223</v>
      </c>
      <c r="AID101" s="1">
        <f t="shared" ca="1" si="193"/>
        <v>0.71912871256499533</v>
      </c>
      <c r="AIE101" s="1">
        <f t="shared" ca="1" si="185"/>
        <v>0.5758792720377538</v>
      </c>
      <c r="AIF101" s="1">
        <f t="shared" ca="1" si="185"/>
        <v>0.59146884351513074</v>
      </c>
      <c r="AIG101" s="1">
        <f t="shared" ca="1" si="185"/>
        <v>3.6211181517072588E-2</v>
      </c>
      <c r="AIH101" s="1">
        <f t="shared" ca="1" si="185"/>
        <v>0.52598364201026881</v>
      </c>
      <c r="AII101" s="1">
        <f t="shared" ca="1" si="185"/>
        <v>6.0369982914915465E-2</v>
      </c>
      <c r="AIJ101" s="1">
        <f t="shared" ca="1" si="185"/>
        <v>2.2409108898576391E-2</v>
      </c>
      <c r="AIK101" s="1">
        <f t="shared" ca="1" si="185"/>
        <v>0.14750673566177519</v>
      </c>
      <c r="AIL101" s="1">
        <f t="shared" ca="1" si="178"/>
        <v>0.79844779915906872</v>
      </c>
      <c r="AIM101" s="1">
        <f t="shared" ca="1" si="178"/>
        <v>0.27319522065290169</v>
      </c>
      <c r="AIN101" s="1">
        <f t="shared" ca="1" si="178"/>
        <v>6.8307617190431658E-2</v>
      </c>
      <c r="AIO101" s="1">
        <f t="shared" ca="1" si="178"/>
        <v>0.82869891409992347</v>
      </c>
      <c r="AIP101" s="1">
        <f t="shared" ca="1" si="178"/>
        <v>9.3449559031657525E-3</v>
      </c>
      <c r="AIQ101" s="1">
        <f t="shared" ca="1" si="178"/>
        <v>0.88946379664929787</v>
      </c>
      <c r="AIR101" s="1">
        <f t="shared" ca="1" si="178"/>
        <v>0.35087247153081313</v>
      </c>
      <c r="AIS101" s="1">
        <f t="shared" ca="1" si="178"/>
        <v>0.94947726756734663</v>
      </c>
      <c r="AIT101" s="1">
        <f t="shared" ca="1" si="178"/>
        <v>0.64319538578672319</v>
      </c>
      <c r="AIU101" s="1">
        <f t="shared" ca="1" si="178"/>
        <v>1.6838695627690803E-2</v>
      </c>
      <c r="AIV101" s="1">
        <f t="shared" ca="1" si="178"/>
        <v>0.55158318538321038</v>
      </c>
      <c r="AIW101" s="1">
        <f t="shared" ca="1" si="178"/>
        <v>0.76376816605679987</v>
      </c>
      <c r="AIX101" s="1">
        <f t="shared" ca="1" si="178"/>
        <v>0.9917670099488759</v>
      </c>
      <c r="AIY101" s="1">
        <f t="shared" ca="1" si="178"/>
        <v>0.2175765042666018</v>
      </c>
      <c r="AIZ101" s="1">
        <f t="shared" ca="1" si="178"/>
        <v>0.85578494910466485</v>
      </c>
      <c r="AJA101" s="1">
        <f t="shared" ca="1" si="178"/>
        <v>3.4832206065392834E-2</v>
      </c>
      <c r="AJB101" s="1">
        <f t="shared" ca="1" si="178"/>
        <v>0.29305222357577443</v>
      </c>
      <c r="AJC101" s="1">
        <f t="shared" ca="1" si="178"/>
        <v>0.28471419935841591</v>
      </c>
      <c r="AJD101" s="1">
        <f t="shared" ca="1" si="178"/>
        <v>0.98528851340306001</v>
      </c>
      <c r="AJE101" s="1">
        <f t="shared" ca="1" si="178"/>
        <v>6.1776700271795604E-2</v>
      </c>
      <c r="AJF101" s="1">
        <f t="shared" ca="1" si="178"/>
        <v>0.44583021908996201</v>
      </c>
      <c r="AJG101" s="1">
        <f t="shared" ca="1" si="178"/>
        <v>0.57300245914408743</v>
      </c>
      <c r="AJH101" s="1">
        <f t="shared" ca="1" si="178"/>
        <v>0.59496924533999307</v>
      </c>
      <c r="AJI101" s="1">
        <f t="shared" ca="1" si="178"/>
        <v>0.28381108276725719</v>
      </c>
      <c r="AJJ101" s="1">
        <f t="shared" ca="1" si="178"/>
        <v>0.30418175407045234</v>
      </c>
      <c r="AJK101" s="1">
        <f t="shared" ca="1" si="178"/>
        <v>0.69501907654245998</v>
      </c>
      <c r="AJL101" s="1">
        <f t="shared" ca="1" si="178"/>
        <v>0.16979818034783234</v>
      </c>
      <c r="AJM101" s="1">
        <f t="shared" ca="1" si="178"/>
        <v>0.63620512584333599</v>
      </c>
      <c r="AJN101" s="1">
        <f t="shared" ca="1" si="178"/>
        <v>0.89376387701359461</v>
      </c>
      <c r="AJO101" s="1">
        <f t="shared" ca="1" si="178"/>
        <v>0.7323736311497866</v>
      </c>
      <c r="AJP101" s="1">
        <f t="shared" ca="1" si="178"/>
        <v>0.29605652872285337</v>
      </c>
      <c r="AJQ101" s="1">
        <f t="shared" ca="1" si="178"/>
        <v>0.73377717200536907</v>
      </c>
      <c r="AJR101" s="1">
        <f t="shared" ca="1" si="178"/>
        <v>0.48581137287386733</v>
      </c>
      <c r="AJS101" s="1">
        <f t="shared" ca="1" si="178"/>
        <v>0.87441326175493472</v>
      </c>
      <c r="AJT101" s="1">
        <f t="shared" ca="1" si="178"/>
        <v>0.2516511815943796</v>
      </c>
      <c r="AJU101" s="1">
        <f t="shared" ca="1" si="178"/>
        <v>0.67223005370439093</v>
      </c>
      <c r="AJV101" s="1">
        <f t="shared" ca="1" si="178"/>
        <v>0.72696887576029323</v>
      </c>
      <c r="AJW101" s="1">
        <f t="shared" ca="1" si="178"/>
        <v>0.66887792152719838</v>
      </c>
      <c r="AJX101" s="1">
        <f t="shared" ca="1" si="178"/>
        <v>0.16748153277820865</v>
      </c>
      <c r="AJY101" s="1">
        <f t="shared" ca="1" si="178"/>
        <v>0.51767011745908098</v>
      </c>
      <c r="AJZ101" s="1">
        <f t="shared" ca="1" si="178"/>
        <v>0.40366214374321174</v>
      </c>
      <c r="AKA101" s="1">
        <f t="shared" ca="1" si="178"/>
        <v>0.22968016699153915</v>
      </c>
      <c r="AKB101" s="1">
        <f t="shared" ca="1" si="178"/>
        <v>0.60186372671373745</v>
      </c>
      <c r="AKC101" s="1">
        <f t="shared" ca="1" si="178"/>
        <v>0.54293163903364816</v>
      </c>
      <c r="AKD101" s="1">
        <f t="shared" ca="1" si="178"/>
        <v>0.66662968300033443</v>
      </c>
      <c r="AKE101" s="1">
        <f t="shared" ca="1" si="178"/>
        <v>0.68605440162365994</v>
      </c>
      <c r="AKF101" s="1">
        <f t="shared" ca="1" si="171"/>
        <v>0.99791112895651513</v>
      </c>
      <c r="AKG101" s="1">
        <f t="shared" ca="1" si="171"/>
        <v>0.95757124898593859</v>
      </c>
      <c r="AKH101" s="1">
        <f t="shared" ca="1" si="171"/>
        <v>0.50418693612862653</v>
      </c>
      <c r="AKI101" s="1">
        <f t="shared" ca="1" si="171"/>
        <v>0.77270160685013844</v>
      </c>
      <c r="AKJ101" s="1">
        <f t="shared" ca="1" si="171"/>
        <v>3.6304807755589197E-2</v>
      </c>
      <c r="AKK101" s="1">
        <f t="shared" ca="1" si="171"/>
        <v>0.18218277799151705</v>
      </c>
      <c r="AKL101" s="1">
        <f t="shared" ca="1" si="171"/>
        <v>0.21519969812713102</v>
      </c>
      <c r="AKM101" s="1">
        <f t="shared" ca="1" si="171"/>
        <v>0.13789466393732219</v>
      </c>
      <c r="AKN101" s="1">
        <f t="shared" ca="1" si="171"/>
        <v>0.86896385433016909</v>
      </c>
      <c r="AKO101" s="1">
        <f t="shared" ca="1" si="171"/>
        <v>0.83360716822282865</v>
      </c>
      <c r="AKP101" s="1">
        <f t="shared" ca="1" si="171"/>
        <v>0.70069344695228131</v>
      </c>
      <c r="AKQ101" s="1">
        <f t="shared" ca="1" si="194"/>
        <v>0.8292238226523273</v>
      </c>
      <c r="AKR101" s="1">
        <f t="shared" ca="1" si="194"/>
        <v>0.63552504827320233</v>
      </c>
      <c r="AKS101" s="1">
        <f t="shared" ca="1" si="194"/>
        <v>0.90379894416162365</v>
      </c>
      <c r="AKT101" s="1">
        <f t="shared" ca="1" si="194"/>
        <v>0.21576439325463914</v>
      </c>
      <c r="AKU101" s="1">
        <f t="shared" ca="1" si="194"/>
        <v>0.57001762974667536</v>
      </c>
      <c r="AKV101" s="1">
        <f t="shared" ca="1" si="194"/>
        <v>0.15494389670078224</v>
      </c>
      <c r="AKW101" s="1">
        <f t="shared" ca="1" si="194"/>
        <v>0.26472237732829829</v>
      </c>
      <c r="AKX101" s="1">
        <f t="shared" ca="1" si="194"/>
        <v>0.22517952355093085</v>
      </c>
      <c r="AKY101" s="1">
        <f t="shared" ca="1" si="194"/>
        <v>0.58336223592649439</v>
      </c>
      <c r="AKZ101" s="1">
        <f t="shared" ca="1" si="194"/>
        <v>0.58475662936001627</v>
      </c>
      <c r="ALA101" s="1">
        <f t="shared" ca="1" si="194"/>
        <v>0.41668914814107427</v>
      </c>
      <c r="ALB101" s="1">
        <f t="shared" ca="1" si="194"/>
        <v>0.18976043352986638</v>
      </c>
      <c r="ALC101" s="1">
        <f t="shared" ca="1" si="194"/>
        <v>0.65835422012782474</v>
      </c>
      <c r="ALD101" s="1">
        <f t="shared" ca="1" si="194"/>
        <v>0.43578993880251982</v>
      </c>
      <c r="ALE101" s="1">
        <f t="shared" ca="1" si="194"/>
        <v>1.1227335207486311E-2</v>
      </c>
      <c r="ALF101" s="1">
        <f t="shared" ca="1" si="194"/>
        <v>0.90556473246366198</v>
      </c>
      <c r="ALG101" s="1">
        <f t="shared" ca="1" si="194"/>
        <v>0.35911757467641436</v>
      </c>
      <c r="ALH101" s="1">
        <f t="shared" ca="1" si="194"/>
        <v>0.3464311091457799</v>
      </c>
      <c r="ALI101" s="1">
        <f t="shared" ca="1" si="194"/>
        <v>0.12737669393788686</v>
      </c>
      <c r="ALJ101" s="1">
        <f t="shared" ca="1" si="194"/>
        <v>1.2300711517225449E-2</v>
      </c>
      <c r="ALK101" s="1">
        <f t="shared" ca="1" si="194"/>
        <v>0.11126400418224724</v>
      </c>
      <c r="ALL101" s="1">
        <f t="shared" ca="1" si="194"/>
        <v>2.1375565791852513E-2</v>
      </c>
      <c r="ALM101" s="1">
        <f t="shared" ca="1" si="194"/>
        <v>0.35503822957685993</v>
      </c>
      <c r="ALN101" s="1">
        <f t="shared" ca="1" si="194"/>
        <v>0.10384857057899899</v>
      </c>
      <c r="ALO101" s="1">
        <f t="shared" ca="1" si="194"/>
        <v>0.81003236407609003</v>
      </c>
      <c r="ALP101" s="1">
        <f t="shared" ca="1" si="194"/>
        <v>0.15325075370033336</v>
      </c>
      <c r="ALQ101" s="1">
        <f t="shared" ca="1" si="194"/>
        <v>0.72013749658687809</v>
      </c>
    </row>
    <row r="102" spans="6:1005">
      <c r="F102" s="1">
        <f t="shared" ca="1" si="134"/>
        <v>0.63193236722461232</v>
      </c>
      <c r="G102" s="1">
        <f t="shared" ca="1" si="134"/>
        <v>0.73672341483099135</v>
      </c>
      <c r="H102" s="1">
        <f t="shared" ca="1" si="134"/>
        <v>0.83105505920702327</v>
      </c>
      <c r="I102" s="1">
        <f t="shared" ca="1" si="134"/>
        <v>0.5272688572869384</v>
      </c>
      <c r="J102" s="1">
        <f t="shared" ca="1" si="134"/>
        <v>0.53018412977903551</v>
      </c>
      <c r="K102" s="1">
        <f t="shared" ca="1" si="134"/>
        <v>9.5245623220444831E-2</v>
      </c>
      <c r="L102" s="1">
        <f t="shared" ca="1" si="134"/>
        <v>0.59002688099672518</v>
      </c>
      <c r="M102" s="1">
        <f t="shared" ca="1" si="134"/>
        <v>0.27642721902041889</v>
      </c>
      <c r="N102" s="1">
        <f t="shared" ca="1" si="134"/>
        <v>0.22826348538056551</v>
      </c>
      <c r="O102" s="1">
        <f t="shared" ca="1" si="134"/>
        <v>0.4044499403114683</v>
      </c>
      <c r="P102" s="1">
        <f t="shared" ca="1" si="134"/>
        <v>8.7439719346671718E-2</v>
      </c>
      <c r="Q102" s="1">
        <f t="shared" ca="1" si="134"/>
        <v>0.59406428355615348</v>
      </c>
      <c r="R102" s="1">
        <f t="shared" ca="1" si="134"/>
        <v>0.72082984684371687</v>
      </c>
      <c r="S102" s="1">
        <f t="shared" ca="1" si="134"/>
        <v>4.8108485885643537E-2</v>
      </c>
      <c r="T102" s="1">
        <f t="shared" ca="1" si="134"/>
        <v>7.4820323660760857E-2</v>
      </c>
      <c r="U102" s="1">
        <f t="shared" ca="1" si="134"/>
        <v>0.45518095547468151</v>
      </c>
      <c r="V102" s="1">
        <f t="shared" ca="1" si="179"/>
        <v>0.41029266771002426</v>
      </c>
      <c r="W102" s="1">
        <f t="shared" ca="1" si="179"/>
        <v>0.29983417170397786</v>
      </c>
      <c r="X102" s="1">
        <f t="shared" ca="1" si="179"/>
        <v>0.36230233197000306</v>
      </c>
      <c r="Y102" s="1">
        <f t="shared" ca="1" si="179"/>
        <v>0.69243257608083408</v>
      </c>
      <c r="Z102" s="1">
        <f t="shared" ca="1" si="179"/>
        <v>0.52942801309280052</v>
      </c>
      <c r="AA102" s="1">
        <f t="shared" ca="1" si="179"/>
        <v>0.55483423113075314</v>
      </c>
      <c r="AB102" s="1">
        <f t="shared" ca="1" si="179"/>
        <v>0.91905993194024449</v>
      </c>
      <c r="AC102" s="1">
        <f t="shared" ca="1" si="179"/>
        <v>0.55025316601400398</v>
      </c>
      <c r="AD102" s="1">
        <f t="shared" ca="1" si="179"/>
        <v>0.88823905727991426</v>
      </c>
      <c r="AE102" s="1">
        <f t="shared" ca="1" si="179"/>
        <v>0.20803150938294568</v>
      </c>
      <c r="AF102" s="1">
        <f t="shared" ca="1" si="179"/>
        <v>0.39800765242689873</v>
      </c>
      <c r="AG102" s="1">
        <f t="shared" ca="1" si="179"/>
        <v>8.5873779620355473E-2</v>
      </c>
      <c r="AH102" s="1">
        <f t="shared" ca="1" si="179"/>
        <v>0.83282198452778766</v>
      </c>
      <c r="AI102" s="1">
        <f t="shared" ca="1" si="179"/>
        <v>0.19246971424772696</v>
      </c>
      <c r="AJ102" s="1">
        <f t="shared" ref="AJ102:CU107" ca="1" si="199">RAND()</f>
        <v>0.63498093847823234</v>
      </c>
      <c r="AK102" s="1">
        <f t="shared" ca="1" si="199"/>
        <v>0.2435771736643455</v>
      </c>
      <c r="AL102" s="1">
        <f t="shared" ca="1" si="199"/>
        <v>0.66152529960461703</v>
      </c>
      <c r="AM102" s="1">
        <f t="shared" ca="1" si="199"/>
        <v>0.67234206239644523</v>
      </c>
      <c r="AN102" s="1">
        <f t="shared" ca="1" si="199"/>
        <v>0.8263069824822632</v>
      </c>
      <c r="AO102" s="1">
        <f t="shared" ca="1" si="199"/>
        <v>0.63986194016951869</v>
      </c>
      <c r="AP102" s="1">
        <f t="shared" ca="1" si="199"/>
        <v>0.10113578194432005</v>
      </c>
      <c r="AQ102" s="1">
        <f t="shared" ca="1" si="199"/>
        <v>0.51939397722023506</v>
      </c>
      <c r="AR102" s="1">
        <f t="shared" ca="1" si="199"/>
        <v>0.49842030333507181</v>
      </c>
      <c r="AS102" s="1">
        <f t="shared" ca="1" si="199"/>
        <v>0.33574101649104071</v>
      </c>
      <c r="AT102" s="1">
        <f t="shared" ca="1" si="199"/>
        <v>0.47927747490936468</v>
      </c>
      <c r="AU102" s="1">
        <f t="shared" ca="1" si="199"/>
        <v>0.82821342618989513</v>
      </c>
      <c r="AV102" s="1">
        <f t="shared" ca="1" si="199"/>
        <v>0.1995331352501204</v>
      </c>
      <c r="AW102" s="1">
        <f t="shared" ca="1" si="199"/>
        <v>0.8391633851971626</v>
      </c>
      <c r="AX102" s="1">
        <f t="shared" ca="1" si="199"/>
        <v>0.60421554170259917</v>
      </c>
      <c r="AY102" s="1">
        <f t="shared" ca="1" si="199"/>
        <v>0.43378478549792598</v>
      </c>
      <c r="AZ102" s="1">
        <f t="shared" ca="1" si="199"/>
        <v>0.95622889341994388</v>
      </c>
      <c r="BA102" s="1">
        <f t="shared" ca="1" si="199"/>
        <v>0.31365913499302756</v>
      </c>
      <c r="BB102" s="1">
        <f t="shared" ca="1" si="199"/>
        <v>0.97278916254228587</v>
      </c>
      <c r="BC102" s="1">
        <f t="shared" ca="1" si="199"/>
        <v>0.17949994661587476</v>
      </c>
      <c r="BD102" s="1">
        <f t="shared" ca="1" si="199"/>
        <v>0.78880910396833059</v>
      </c>
      <c r="BE102" s="1">
        <f t="shared" ca="1" si="199"/>
        <v>0.27358196121571576</v>
      </c>
      <c r="BF102" s="1">
        <f t="shared" ca="1" si="199"/>
        <v>0.89831067867104297</v>
      </c>
      <c r="BG102" s="1">
        <f t="shared" ca="1" si="199"/>
        <v>0.13167289030908702</v>
      </c>
      <c r="BH102" s="1">
        <f t="shared" ca="1" si="199"/>
        <v>0.28407067872387715</v>
      </c>
      <c r="BI102" s="1">
        <f t="shared" ca="1" si="199"/>
        <v>0.77239829454629505</v>
      </c>
      <c r="BJ102" s="1">
        <f t="shared" ca="1" si="199"/>
        <v>0.62306704906439925</v>
      </c>
      <c r="BK102" s="1">
        <f t="shared" ca="1" si="199"/>
        <v>0.98017046690437171</v>
      </c>
      <c r="BL102" s="1">
        <f t="shared" ca="1" si="199"/>
        <v>0.77320095317924431</v>
      </c>
      <c r="BM102" s="1">
        <f t="shared" ca="1" si="199"/>
        <v>0.74462764161243344</v>
      </c>
      <c r="BN102" s="1">
        <f t="shared" ca="1" si="199"/>
        <v>0.82426568440943493</v>
      </c>
      <c r="BO102" s="1">
        <f t="shared" ca="1" si="199"/>
        <v>0.10451613202934762</v>
      </c>
      <c r="BP102" s="1">
        <f t="shared" ca="1" si="199"/>
        <v>0.38454230568087799</v>
      </c>
      <c r="BQ102" s="1">
        <f t="shared" ca="1" si="199"/>
        <v>0.10005961419533271</v>
      </c>
      <c r="BR102" s="1">
        <f t="shared" ca="1" si="199"/>
        <v>0.15409457853246156</v>
      </c>
      <c r="BS102" s="1">
        <f t="shared" ca="1" si="199"/>
        <v>0.21054617614942095</v>
      </c>
      <c r="BT102" s="1">
        <f t="shared" ca="1" si="199"/>
        <v>0.28775988924756635</v>
      </c>
      <c r="BU102" s="1">
        <f t="shared" ca="1" si="199"/>
        <v>0.18831239733838789</v>
      </c>
      <c r="BV102" s="1">
        <f t="shared" ca="1" si="199"/>
        <v>0.85939024901661565</v>
      </c>
      <c r="BW102" s="1">
        <f t="shared" ca="1" si="199"/>
        <v>0.45214527718410669</v>
      </c>
      <c r="BX102" s="1">
        <f t="shared" ca="1" si="199"/>
        <v>0.73361293698869812</v>
      </c>
      <c r="BY102" s="1">
        <f t="shared" ca="1" si="199"/>
        <v>0.24305406286630404</v>
      </c>
      <c r="BZ102" s="1">
        <f t="shared" ca="1" si="199"/>
        <v>0.62727386298012999</v>
      </c>
      <c r="CA102" s="1">
        <f t="shared" ca="1" si="199"/>
        <v>0.70752047638455451</v>
      </c>
      <c r="CB102" s="1">
        <f t="shared" ca="1" si="199"/>
        <v>0.46072511832131402</v>
      </c>
      <c r="CC102" s="1">
        <f t="shared" ca="1" si="199"/>
        <v>0.46932528607826296</v>
      </c>
      <c r="CD102" s="1">
        <f t="shared" ca="1" si="199"/>
        <v>6.6776931222184643E-2</v>
      </c>
      <c r="CE102" s="1">
        <f t="shared" ca="1" si="199"/>
        <v>0.13214415446386785</v>
      </c>
      <c r="CF102" s="1">
        <f t="shared" ca="1" si="199"/>
        <v>0.98404167762912587</v>
      </c>
      <c r="CG102" s="1">
        <f t="shared" ca="1" si="199"/>
        <v>0.32765928611104034</v>
      </c>
      <c r="CH102" s="1">
        <f t="shared" ca="1" si="199"/>
        <v>0.35415183353838853</v>
      </c>
      <c r="CI102" s="1">
        <f t="shared" ca="1" si="199"/>
        <v>0.27886199219151542</v>
      </c>
      <c r="CJ102" s="1">
        <f t="shared" ca="1" si="199"/>
        <v>0.66594563758362035</v>
      </c>
      <c r="CK102" s="1">
        <f t="shared" ca="1" si="199"/>
        <v>0.61486800035198685</v>
      </c>
      <c r="CL102" s="1">
        <f t="shared" ca="1" si="199"/>
        <v>0.28528318100398364</v>
      </c>
      <c r="CM102" s="1">
        <f t="shared" ca="1" si="199"/>
        <v>0.4110925635353031</v>
      </c>
      <c r="CN102" s="1">
        <f t="shared" ca="1" si="199"/>
        <v>0.47650981304497597</v>
      </c>
      <c r="CO102" s="1">
        <f t="shared" ca="1" si="199"/>
        <v>0.83116197625833077</v>
      </c>
      <c r="CP102" s="1">
        <f t="shared" ca="1" si="199"/>
        <v>0.54473901921564494</v>
      </c>
      <c r="CQ102" s="1">
        <f t="shared" ca="1" si="199"/>
        <v>0.23078694610691519</v>
      </c>
      <c r="CR102" s="1">
        <f t="shared" ca="1" si="199"/>
        <v>0.41496013560407663</v>
      </c>
      <c r="CS102" s="1">
        <f t="shared" ca="1" si="199"/>
        <v>0.31953237912502497</v>
      </c>
      <c r="CT102" s="1">
        <f t="shared" ca="1" si="199"/>
        <v>0.24105255212179177</v>
      </c>
      <c r="CU102" s="1">
        <f t="shared" ca="1" si="199"/>
        <v>3.6587799888420869E-2</v>
      </c>
      <c r="CV102" s="1">
        <f t="shared" ca="1" si="172"/>
        <v>0.53758761742368844</v>
      </c>
      <c r="CW102" s="1">
        <f t="shared" ca="1" si="172"/>
        <v>0.70590553079999996</v>
      </c>
      <c r="CX102" s="1">
        <f t="shared" ca="1" si="172"/>
        <v>0.18795342255466063</v>
      </c>
      <c r="CY102" s="1">
        <f t="shared" ca="1" si="172"/>
        <v>0.25868633988506728</v>
      </c>
      <c r="CZ102" s="1">
        <f t="shared" ca="1" si="172"/>
        <v>0.2930696436502731</v>
      </c>
      <c r="DA102" s="1">
        <f t="shared" ca="1" si="172"/>
        <v>0.8432276292680233</v>
      </c>
      <c r="DB102" s="1">
        <f t="shared" ca="1" si="172"/>
        <v>7.9603640811403809E-2</v>
      </c>
      <c r="DC102" s="1">
        <f t="shared" ca="1" si="172"/>
        <v>0.43284730905996416</v>
      </c>
      <c r="DD102" s="1">
        <f t="shared" ca="1" si="172"/>
        <v>0.26447474928236014</v>
      </c>
      <c r="DE102" s="1">
        <f t="shared" ca="1" si="172"/>
        <v>0.15204682080931531</v>
      </c>
      <c r="DF102" s="1">
        <f t="shared" ca="1" si="172"/>
        <v>0.84783267980855237</v>
      </c>
      <c r="DG102" s="1">
        <f t="shared" ca="1" si="172"/>
        <v>0.36524061457450796</v>
      </c>
      <c r="DH102" s="1">
        <f t="shared" ca="1" si="172"/>
        <v>8.2364468833590943E-2</v>
      </c>
      <c r="DI102" s="1">
        <f t="shared" ca="1" si="172"/>
        <v>0.98679419600539819</v>
      </c>
      <c r="DJ102" s="1">
        <f t="shared" ca="1" si="172"/>
        <v>0.65883034589596801</v>
      </c>
      <c r="DK102" s="1">
        <f t="shared" ca="1" si="195"/>
        <v>0.2312318651502665</v>
      </c>
      <c r="DL102" s="1">
        <f t="shared" ca="1" si="195"/>
        <v>0.83583797104661472</v>
      </c>
      <c r="DM102" s="1">
        <f t="shared" ca="1" si="195"/>
        <v>0.39176489057415431</v>
      </c>
      <c r="DN102" s="1">
        <f t="shared" ca="1" si="195"/>
        <v>7.3759402370993765E-2</v>
      </c>
      <c r="DO102" s="1">
        <f t="shared" ca="1" si="195"/>
        <v>0.34369873707662602</v>
      </c>
      <c r="DP102" s="1">
        <f t="shared" ca="1" si="195"/>
        <v>0.65686711196251546</v>
      </c>
      <c r="DQ102" s="1">
        <f t="shared" ca="1" si="195"/>
        <v>1.758584437366717E-2</v>
      </c>
      <c r="DR102" s="1">
        <f t="shared" ca="1" si="195"/>
        <v>0.16565018225980832</v>
      </c>
      <c r="DS102" s="1">
        <f t="shared" ca="1" si="195"/>
        <v>0.37602115570409111</v>
      </c>
      <c r="DT102" s="1">
        <f t="shared" ca="1" si="195"/>
        <v>0.25916169926511012</v>
      </c>
      <c r="DU102" s="1">
        <f t="shared" ca="1" si="195"/>
        <v>3.838765237423214E-3</v>
      </c>
      <c r="DV102" s="1">
        <f t="shared" ca="1" si="195"/>
        <v>0.28522764424565183</v>
      </c>
      <c r="DW102" s="1">
        <f t="shared" ca="1" si="195"/>
        <v>0.30818064719252258</v>
      </c>
      <c r="DX102" s="1">
        <f t="shared" ca="1" si="195"/>
        <v>0.94245199281075498</v>
      </c>
      <c r="DY102" s="1">
        <f t="shared" ca="1" si="195"/>
        <v>8.6918488725219456E-2</v>
      </c>
      <c r="DZ102" s="1">
        <f t="shared" ca="1" si="195"/>
        <v>0.84830160140767941</v>
      </c>
      <c r="EA102" s="1">
        <f t="shared" ca="1" si="195"/>
        <v>0.31175632307367229</v>
      </c>
      <c r="EB102" s="1">
        <f t="shared" ca="1" si="195"/>
        <v>0.96508210355918123</v>
      </c>
      <c r="EC102" s="1">
        <f t="shared" ca="1" si="195"/>
        <v>0.26808371799515351</v>
      </c>
      <c r="ED102" s="1">
        <f t="shared" ca="1" si="187"/>
        <v>0.93783462959417407</v>
      </c>
      <c r="EE102" s="1">
        <f t="shared" ca="1" si="187"/>
        <v>0.90703325522169498</v>
      </c>
      <c r="EF102" s="1">
        <f t="shared" ca="1" si="187"/>
        <v>0.77479164999613193</v>
      </c>
      <c r="EG102" s="1">
        <f t="shared" ca="1" si="187"/>
        <v>0.1699039927840541</v>
      </c>
      <c r="EH102" s="1">
        <f t="shared" ca="1" si="187"/>
        <v>0.90682163786932546</v>
      </c>
      <c r="EI102" s="1">
        <f t="shared" ca="1" si="187"/>
        <v>0.94590394674212241</v>
      </c>
      <c r="EJ102" s="1">
        <f t="shared" ca="1" si="187"/>
        <v>0.46118732418025155</v>
      </c>
      <c r="EK102" s="1">
        <f t="shared" ca="1" si="187"/>
        <v>0.89781950906562491</v>
      </c>
      <c r="EL102" s="1">
        <f t="shared" ca="1" si="187"/>
        <v>0.61559006465539279</v>
      </c>
      <c r="EM102" s="1">
        <f t="shared" ca="1" si="187"/>
        <v>0.71091360017616101</v>
      </c>
      <c r="EN102" s="1">
        <f t="shared" ca="1" si="187"/>
        <v>0.22718691013547521</v>
      </c>
      <c r="EO102" s="1">
        <f t="shared" ca="1" si="187"/>
        <v>0.27072884024613897</v>
      </c>
      <c r="EP102" s="1">
        <f t="shared" ca="1" si="187"/>
        <v>0.27481252243341725</v>
      </c>
      <c r="EQ102" s="1">
        <f t="shared" ca="1" si="187"/>
        <v>0.60693586739667549</v>
      </c>
      <c r="ER102" s="1">
        <f t="shared" ca="1" si="187"/>
        <v>3.4381174497601807E-2</v>
      </c>
      <c r="ES102" s="1">
        <f t="shared" ca="1" si="187"/>
        <v>0.21455778937815373</v>
      </c>
      <c r="ET102" s="1">
        <f t="shared" ca="1" si="187"/>
        <v>0.54275192950662077</v>
      </c>
      <c r="EU102" s="1">
        <f t="shared" ca="1" si="187"/>
        <v>0.59476274586591915</v>
      </c>
      <c r="EV102" s="1">
        <f t="shared" ca="1" si="187"/>
        <v>4.1773561676860194E-2</v>
      </c>
      <c r="EW102" s="1">
        <f t="shared" ca="1" si="187"/>
        <v>0.13385375831280066</v>
      </c>
      <c r="EX102" s="1">
        <f t="shared" ca="1" si="187"/>
        <v>9.2498779945279441E-2</v>
      </c>
      <c r="EY102" s="1">
        <f t="shared" ca="1" si="187"/>
        <v>3.5806824515088764E-2</v>
      </c>
      <c r="EZ102" s="1">
        <f t="shared" ca="1" si="187"/>
        <v>0.34877255014485453</v>
      </c>
      <c r="FA102" s="1">
        <f t="shared" ca="1" si="187"/>
        <v>0.23130360240924508</v>
      </c>
      <c r="FB102" s="1">
        <f t="shared" ca="1" si="187"/>
        <v>0.94316349026343393</v>
      </c>
      <c r="FC102" s="1">
        <f t="shared" ca="1" si="187"/>
        <v>0.19920509692880617</v>
      </c>
      <c r="FD102" s="1">
        <f t="shared" ca="1" si="187"/>
        <v>0.90366788595082415</v>
      </c>
      <c r="FE102" s="1">
        <f t="shared" ca="1" si="187"/>
        <v>0.85899584118097994</v>
      </c>
      <c r="FF102" s="1">
        <f t="shared" ca="1" si="187"/>
        <v>0.20890983974013533</v>
      </c>
      <c r="FG102" s="1">
        <f t="shared" ca="1" si="187"/>
        <v>0.91464241879747243</v>
      </c>
      <c r="FH102" s="1">
        <f t="shared" ca="1" si="187"/>
        <v>0.74983556361085946</v>
      </c>
      <c r="FI102" s="1">
        <f t="shared" ca="1" si="187"/>
        <v>0.35284987454568029</v>
      </c>
      <c r="FJ102" s="1">
        <f t="shared" ca="1" si="187"/>
        <v>0.30177967475183531</v>
      </c>
      <c r="FK102" s="1">
        <f t="shared" ca="1" si="187"/>
        <v>0.82760684164795695</v>
      </c>
      <c r="FL102" s="1">
        <f t="shared" ca="1" si="187"/>
        <v>0.69422839884760335</v>
      </c>
      <c r="FM102" s="1">
        <f t="shared" ca="1" si="187"/>
        <v>6.3930193035823479E-2</v>
      </c>
      <c r="FN102" s="1">
        <f t="shared" ca="1" si="187"/>
        <v>0.67376929417717379</v>
      </c>
      <c r="FO102" s="1">
        <f t="shared" ca="1" si="187"/>
        <v>0.40309364674862713</v>
      </c>
      <c r="FP102" s="1">
        <f t="shared" ca="1" si="187"/>
        <v>0.72361970730230074</v>
      </c>
      <c r="FQ102" s="1">
        <f t="shared" ca="1" si="187"/>
        <v>0.90310491042653718</v>
      </c>
      <c r="FR102" s="1">
        <f t="shared" ca="1" si="187"/>
        <v>0.60839839829321973</v>
      </c>
      <c r="FS102" s="1">
        <f t="shared" ca="1" si="187"/>
        <v>0.33373676866292112</v>
      </c>
      <c r="FT102" s="1">
        <f t="shared" ca="1" si="187"/>
        <v>0.29961590207780087</v>
      </c>
      <c r="FU102" s="1">
        <f t="shared" ca="1" si="187"/>
        <v>0.22751597542620838</v>
      </c>
      <c r="FV102" s="1">
        <f t="shared" ca="1" si="187"/>
        <v>6.1330179411756114E-2</v>
      </c>
      <c r="FW102" s="1">
        <f t="shared" ca="1" si="187"/>
        <v>0.67460408761319568</v>
      </c>
      <c r="FX102" s="1">
        <f t="shared" ca="1" si="187"/>
        <v>0.93766562519998031</v>
      </c>
      <c r="FY102" s="1">
        <f t="shared" ca="1" si="187"/>
        <v>4.0886333074469094E-3</v>
      </c>
      <c r="FZ102" s="1">
        <f t="shared" ca="1" si="187"/>
        <v>0.13174703904522744</v>
      </c>
      <c r="GA102" s="1">
        <f t="shared" ca="1" si="187"/>
        <v>0.31962192819500401</v>
      </c>
      <c r="GB102" s="1">
        <f t="shared" ca="1" si="187"/>
        <v>0.54276742907935982</v>
      </c>
      <c r="GC102" s="1">
        <f t="shared" ca="1" si="187"/>
        <v>0.36242506870729219</v>
      </c>
      <c r="GD102" s="1">
        <f t="shared" ca="1" si="187"/>
        <v>0.20839807074990868</v>
      </c>
      <c r="GE102" s="1">
        <f t="shared" ca="1" si="187"/>
        <v>0.34752165013733227</v>
      </c>
      <c r="GF102" s="1">
        <f t="shared" ca="1" si="166"/>
        <v>0.51011720367956181</v>
      </c>
      <c r="GG102" s="1">
        <f t="shared" ca="1" si="166"/>
        <v>0.49571691792476857</v>
      </c>
      <c r="GH102" s="1">
        <f t="shared" ca="1" si="166"/>
        <v>0.66449948593970765</v>
      </c>
      <c r="GI102" s="1">
        <f t="shared" ca="1" si="166"/>
        <v>0.34620272729267254</v>
      </c>
      <c r="GJ102" s="1">
        <f t="shared" ca="1" si="166"/>
        <v>0.33515019749858399</v>
      </c>
      <c r="GK102" s="1">
        <f t="shared" ca="1" si="166"/>
        <v>0.572625645350748</v>
      </c>
      <c r="GL102" s="1">
        <f t="shared" ca="1" si="166"/>
        <v>0.91339078597621948</v>
      </c>
      <c r="GM102" s="1">
        <f t="shared" ca="1" si="166"/>
        <v>0.95244590947259067</v>
      </c>
      <c r="GN102" s="1">
        <f t="shared" ca="1" si="166"/>
        <v>0.56938732434426509</v>
      </c>
      <c r="GO102" s="1">
        <f t="shared" ca="1" si="166"/>
        <v>0.43664586797670768</v>
      </c>
      <c r="GP102" s="1">
        <f t="shared" ca="1" si="166"/>
        <v>0.40065715272419167</v>
      </c>
      <c r="GQ102" s="1">
        <f t="shared" ca="1" si="166"/>
        <v>0.75832566941359636</v>
      </c>
      <c r="GR102" s="1">
        <f t="shared" ca="1" si="166"/>
        <v>0.4072040834320233</v>
      </c>
      <c r="GS102" s="1">
        <f t="shared" ca="1" si="166"/>
        <v>7.090554950217709E-3</v>
      </c>
      <c r="GT102" s="1">
        <f t="shared" ca="1" si="166"/>
        <v>0.71627812416223235</v>
      </c>
      <c r="GU102" s="1">
        <f t="shared" ca="1" si="188"/>
        <v>0.98707243321136207</v>
      </c>
      <c r="GV102" s="1">
        <f t="shared" ca="1" si="188"/>
        <v>0.69539639600786318</v>
      </c>
      <c r="GW102" s="1">
        <f t="shared" ca="1" si="188"/>
        <v>0.93468399829203797</v>
      </c>
      <c r="GX102" s="1">
        <f t="shared" ca="1" si="188"/>
        <v>0.85118907683924205</v>
      </c>
      <c r="GY102" s="1">
        <f t="shared" ca="1" si="188"/>
        <v>0.3898247670818854</v>
      </c>
      <c r="GZ102" s="1">
        <f t="shared" ca="1" si="188"/>
        <v>0.69122233905248276</v>
      </c>
      <c r="HA102" s="1">
        <f t="shared" ca="1" si="188"/>
        <v>0.49212566306062244</v>
      </c>
      <c r="HB102" s="1">
        <f t="shared" ca="1" si="188"/>
        <v>0.79992691794686266</v>
      </c>
      <c r="HC102" s="1">
        <f t="shared" ca="1" si="188"/>
        <v>0.86054463548577576</v>
      </c>
      <c r="HD102" s="1">
        <f t="shared" ca="1" si="188"/>
        <v>0.68991818327303156</v>
      </c>
      <c r="HE102" s="1">
        <f t="shared" ca="1" si="188"/>
        <v>0.78494382777035621</v>
      </c>
      <c r="HF102" s="1">
        <f t="shared" ca="1" si="188"/>
        <v>0.85563825954051564</v>
      </c>
      <c r="HG102" s="1">
        <f t="shared" ca="1" si="188"/>
        <v>1.131121547918934E-2</v>
      </c>
      <c r="HH102" s="1">
        <f t="shared" ca="1" si="188"/>
        <v>0.92396849684359639</v>
      </c>
      <c r="HI102" s="1">
        <f t="shared" ca="1" si="188"/>
        <v>0.3581496299802519</v>
      </c>
      <c r="HJ102" s="1">
        <f t="shared" ca="1" si="188"/>
        <v>0.83147999519369609</v>
      </c>
      <c r="HK102" s="1">
        <f t="shared" ca="1" si="188"/>
        <v>0.63230430470983578</v>
      </c>
      <c r="HL102" s="1">
        <f t="shared" ca="1" si="188"/>
        <v>0.82291264052044533</v>
      </c>
      <c r="HM102" s="1">
        <f t="shared" ca="1" si="188"/>
        <v>0.42451493163822573</v>
      </c>
      <c r="HN102" s="1">
        <f t="shared" ca="1" si="188"/>
        <v>0.94123443846869148</v>
      </c>
      <c r="HO102" s="1">
        <f t="shared" ca="1" si="188"/>
        <v>0.45697722616314496</v>
      </c>
      <c r="HP102" s="1">
        <f t="shared" ca="1" si="188"/>
        <v>0.17019423095673114</v>
      </c>
      <c r="HQ102" s="1">
        <f t="shared" ca="1" si="188"/>
        <v>0.37373790235424675</v>
      </c>
      <c r="HR102" s="1">
        <f t="shared" ca="1" si="188"/>
        <v>0.5681023292939742</v>
      </c>
      <c r="HS102" s="1">
        <f t="shared" ca="1" si="188"/>
        <v>1.8928924312417439E-2</v>
      </c>
      <c r="HT102" s="1">
        <f t="shared" ca="1" si="188"/>
        <v>0.48616142668139961</v>
      </c>
      <c r="HU102" s="1">
        <f t="shared" ca="1" si="188"/>
        <v>0.1744773728373078</v>
      </c>
      <c r="HV102" s="1">
        <f t="shared" ca="1" si="188"/>
        <v>0.86152787471136882</v>
      </c>
      <c r="HW102" s="1">
        <f t="shared" ca="1" si="188"/>
        <v>0.33798888205505651</v>
      </c>
      <c r="HX102" s="1">
        <f t="shared" ca="1" si="188"/>
        <v>0.30965649543163354</v>
      </c>
      <c r="HY102" s="1">
        <f t="shared" ca="1" si="188"/>
        <v>0.17282236184052469</v>
      </c>
      <c r="HZ102" s="1">
        <f t="shared" ca="1" si="188"/>
        <v>5.711899659584363E-2</v>
      </c>
      <c r="IA102" s="1">
        <f t="shared" ca="1" si="188"/>
        <v>0.62004557652116499</v>
      </c>
      <c r="IB102" s="1">
        <f t="shared" ca="1" si="188"/>
        <v>7.6542417580656386E-2</v>
      </c>
      <c r="IC102" s="1">
        <f t="shared" ca="1" si="188"/>
        <v>0.92411488031984823</v>
      </c>
      <c r="ID102" s="1">
        <f t="shared" ca="1" si="188"/>
        <v>0.5117917870765738</v>
      </c>
      <c r="IE102" s="1">
        <f t="shared" ca="1" si="188"/>
        <v>0.21446579893385298</v>
      </c>
      <c r="IF102" s="1">
        <f t="shared" ca="1" si="188"/>
        <v>0.59270610187009332</v>
      </c>
      <c r="IG102" s="1">
        <f t="shared" ca="1" si="188"/>
        <v>0.72097846639252272</v>
      </c>
      <c r="IH102" s="1">
        <f t="shared" ca="1" si="188"/>
        <v>0.12263316286726067</v>
      </c>
      <c r="II102" s="1">
        <f t="shared" ca="1" si="188"/>
        <v>0.14091660825351215</v>
      </c>
      <c r="IJ102" s="1">
        <f t="shared" ca="1" si="188"/>
        <v>0.5544205142818962</v>
      </c>
      <c r="IK102" s="1">
        <f t="shared" ca="1" si="188"/>
        <v>0.35511770561487011</v>
      </c>
      <c r="IL102" s="1">
        <f t="shared" ca="1" si="188"/>
        <v>0.3665250911010498</v>
      </c>
      <c r="IM102" s="1">
        <f t="shared" ca="1" si="188"/>
        <v>0.18942776074351741</v>
      </c>
      <c r="IN102" s="1">
        <f t="shared" ca="1" si="188"/>
        <v>0.50063172287178204</v>
      </c>
      <c r="IO102" s="1">
        <f t="shared" ca="1" si="188"/>
        <v>0.92569661201018194</v>
      </c>
      <c r="IP102" s="1">
        <f t="shared" ca="1" si="188"/>
        <v>5.4868347905854487E-2</v>
      </c>
      <c r="IQ102" s="1">
        <f t="shared" ca="1" si="188"/>
        <v>0.2725299498677054</v>
      </c>
      <c r="IR102" s="1">
        <f t="shared" ca="1" si="188"/>
        <v>0.46688755571840468</v>
      </c>
      <c r="IS102" s="1">
        <f t="shared" ca="1" si="188"/>
        <v>0.70157702322920634</v>
      </c>
      <c r="IT102" s="1">
        <f t="shared" ca="1" si="188"/>
        <v>0.6915806401668626</v>
      </c>
      <c r="IU102" s="1">
        <f t="shared" ca="1" si="188"/>
        <v>2.9517418248177774E-2</v>
      </c>
      <c r="IV102" s="1">
        <f t="shared" ca="1" si="188"/>
        <v>0.82627460772220129</v>
      </c>
      <c r="IW102" s="1">
        <f t="shared" ca="1" si="188"/>
        <v>5.7291935897462842E-2</v>
      </c>
      <c r="IX102" s="1">
        <f t="shared" ca="1" si="188"/>
        <v>0.19236184687874225</v>
      </c>
      <c r="IY102" s="1">
        <f t="shared" ca="1" si="188"/>
        <v>0.93355572039751578</v>
      </c>
      <c r="IZ102" s="1">
        <f t="shared" ca="1" si="188"/>
        <v>0.84467004993533312</v>
      </c>
      <c r="JA102" s="1">
        <f t="shared" ca="1" si="180"/>
        <v>4.6499826720916904E-2</v>
      </c>
      <c r="JB102" s="1">
        <f t="shared" ca="1" si="180"/>
        <v>0.51580512519332566</v>
      </c>
      <c r="JC102" s="1">
        <f t="shared" ca="1" si="180"/>
        <v>0.85747068251828862</v>
      </c>
      <c r="JD102" s="1">
        <f t="shared" ca="1" si="180"/>
        <v>0.90202746422102553</v>
      </c>
      <c r="JE102" s="1">
        <f t="shared" ca="1" si="180"/>
        <v>0.91470785455852699</v>
      </c>
      <c r="JF102" s="1">
        <f t="shared" ca="1" si="180"/>
        <v>0.70121130294854528</v>
      </c>
      <c r="JG102" s="1">
        <f t="shared" ca="1" si="180"/>
        <v>0.74089410994940352</v>
      </c>
      <c r="JH102" s="1">
        <f t="shared" ca="1" si="180"/>
        <v>0.927131484548254</v>
      </c>
      <c r="JI102" s="1">
        <f t="shared" ca="1" si="180"/>
        <v>0.41678823054917857</v>
      </c>
      <c r="JJ102" s="1">
        <f t="shared" ca="1" si="180"/>
        <v>0.77491923691273235</v>
      </c>
      <c r="JK102" s="1">
        <f t="shared" ca="1" si="180"/>
        <v>0.24657735688918103</v>
      </c>
      <c r="JL102" s="1">
        <f t="shared" ca="1" si="180"/>
        <v>0.9143469073407916</v>
      </c>
      <c r="JM102" s="1">
        <f t="shared" ca="1" si="180"/>
        <v>0.91336114071469277</v>
      </c>
      <c r="JN102" s="1">
        <f t="shared" ca="1" si="180"/>
        <v>0.14781049887373687</v>
      </c>
      <c r="JO102" s="1">
        <f t="shared" ca="1" si="180"/>
        <v>0.32306519072825424</v>
      </c>
      <c r="JP102" s="1">
        <f t="shared" ca="1" si="180"/>
        <v>0.74743440144709938</v>
      </c>
      <c r="JQ102" s="1">
        <f t="shared" ca="1" si="180"/>
        <v>0.93008235416179608</v>
      </c>
      <c r="JR102" s="1">
        <f t="shared" ref="JR102:MC106" ca="1" si="200">RAND()</f>
        <v>0.38683202724288002</v>
      </c>
      <c r="JS102" s="1">
        <f t="shared" ca="1" si="200"/>
        <v>0.52437212160327751</v>
      </c>
      <c r="JT102" s="1">
        <f t="shared" ca="1" si="200"/>
        <v>0.16349336915720514</v>
      </c>
      <c r="JU102" s="1">
        <f t="shared" ca="1" si="200"/>
        <v>0.28546869374338268</v>
      </c>
      <c r="JV102" s="1">
        <f t="shared" ca="1" si="200"/>
        <v>0.42765349117873763</v>
      </c>
      <c r="JW102" s="1">
        <f t="shared" ca="1" si="200"/>
        <v>0.23072397622533913</v>
      </c>
      <c r="JX102" s="1">
        <f t="shared" ca="1" si="200"/>
        <v>0.24302447661476834</v>
      </c>
      <c r="JY102" s="1">
        <f t="shared" ca="1" si="200"/>
        <v>0.50398659630287745</v>
      </c>
      <c r="JZ102" s="1">
        <f t="shared" ca="1" si="200"/>
        <v>0.74902403767243708</v>
      </c>
      <c r="KA102" s="1">
        <f t="shared" ca="1" si="200"/>
        <v>0.71001741332685209</v>
      </c>
      <c r="KB102" s="1">
        <f t="shared" ca="1" si="200"/>
        <v>0.90419093495981318</v>
      </c>
      <c r="KC102" s="1">
        <f t="shared" ca="1" si="200"/>
        <v>0.75776694981031212</v>
      </c>
      <c r="KD102" s="1">
        <f t="shared" ca="1" si="200"/>
        <v>0.21829525306950248</v>
      </c>
      <c r="KE102" s="1">
        <f t="shared" ca="1" si="200"/>
        <v>0.88312523875903448</v>
      </c>
      <c r="KF102" s="1">
        <f t="shared" ca="1" si="200"/>
        <v>0.28555730242418009</v>
      </c>
      <c r="KG102" s="1">
        <f t="shared" ca="1" si="200"/>
        <v>0.528604742188023</v>
      </c>
      <c r="KH102" s="1">
        <f t="shared" ca="1" si="200"/>
        <v>1.1014359409300511E-2</v>
      </c>
      <c r="KI102" s="1">
        <f t="shared" ca="1" si="200"/>
        <v>0.34298418206436765</v>
      </c>
      <c r="KJ102" s="1">
        <f t="shared" ca="1" si="200"/>
        <v>8.0574907458725198E-2</v>
      </c>
      <c r="KK102" s="1">
        <f t="shared" ca="1" si="200"/>
        <v>0.70081527019418677</v>
      </c>
      <c r="KL102" s="1">
        <f t="shared" ca="1" si="200"/>
        <v>0.76709907185537307</v>
      </c>
      <c r="KM102" s="1">
        <f t="shared" ca="1" si="200"/>
        <v>0.72785904906824894</v>
      </c>
      <c r="KN102" s="1">
        <f t="shared" ca="1" si="200"/>
        <v>0.51492995888185211</v>
      </c>
      <c r="KO102" s="1">
        <f t="shared" ca="1" si="200"/>
        <v>0.15090413036351003</v>
      </c>
      <c r="KP102" s="1">
        <f t="shared" ca="1" si="200"/>
        <v>0.50720005234790866</v>
      </c>
      <c r="KQ102" s="1">
        <f t="shared" ca="1" si="200"/>
        <v>0.54550816464247553</v>
      </c>
      <c r="KR102" s="1">
        <f t="shared" ca="1" si="200"/>
        <v>0.27622823134673657</v>
      </c>
      <c r="KS102" s="1">
        <f t="shared" ca="1" si="200"/>
        <v>0.30837327502519418</v>
      </c>
      <c r="KT102" s="1">
        <f t="shared" ca="1" si="200"/>
        <v>0.74071733384056837</v>
      </c>
      <c r="KU102" s="1">
        <f t="shared" ca="1" si="200"/>
        <v>0.10087967260716657</v>
      </c>
      <c r="KV102" s="1">
        <f t="shared" ca="1" si="200"/>
        <v>0.45464769359473711</v>
      </c>
      <c r="KW102" s="1">
        <f t="shared" ca="1" si="200"/>
        <v>0.6057151041488531</v>
      </c>
      <c r="KX102" s="1">
        <f t="shared" ca="1" si="200"/>
        <v>0.72202798042420535</v>
      </c>
      <c r="KY102" s="1">
        <f t="shared" ca="1" si="200"/>
        <v>0.94875073418351141</v>
      </c>
      <c r="KZ102" s="1">
        <f t="shared" ca="1" si="200"/>
        <v>0.57685095675388232</v>
      </c>
      <c r="LA102" s="1">
        <f t="shared" ca="1" si="200"/>
        <v>0.93961029873593749</v>
      </c>
      <c r="LB102" s="1">
        <f t="shared" ca="1" si="200"/>
        <v>9.300820831931067E-2</v>
      </c>
      <c r="LC102" s="1">
        <f t="shared" ca="1" si="200"/>
        <v>0.21540258059825246</v>
      </c>
      <c r="LD102" s="1">
        <f t="shared" ca="1" si="200"/>
        <v>0.79244202905211703</v>
      </c>
      <c r="LE102" s="1">
        <f t="shared" ca="1" si="200"/>
        <v>0.98866657946472758</v>
      </c>
      <c r="LF102" s="1">
        <f t="shared" ca="1" si="200"/>
        <v>0.19050903896099702</v>
      </c>
      <c r="LG102" s="1">
        <f t="shared" ca="1" si="200"/>
        <v>0.65832346911384387</v>
      </c>
      <c r="LH102" s="1">
        <f t="shared" ca="1" si="200"/>
        <v>0.41682372225001596</v>
      </c>
      <c r="LI102" s="1">
        <f t="shared" ca="1" si="200"/>
        <v>0.8016557539785607</v>
      </c>
      <c r="LJ102" s="1">
        <f t="shared" ca="1" si="200"/>
        <v>3.1141521519592263E-2</v>
      </c>
      <c r="LK102" s="1">
        <f t="shared" ca="1" si="200"/>
        <v>0.13498859810530861</v>
      </c>
      <c r="LL102" s="1">
        <f t="shared" ca="1" si="200"/>
        <v>0.82854084487887414</v>
      </c>
      <c r="LM102" s="1">
        <f t="shared" ca="1" si="197"/>
        <v>0.31120960693275068</v>
      </c>
      <c r="LN102" s="1">
        <f t="shared" ca="1" si="197"/>
        <v>0.59722508122091023</v>
      </c>
      <c r="LO102" s="1">
        <f t="shared" ca="1" si="197"/>
        <v>0.9374692969964139</v>
      </c>
      <c r="LP102" s="1">
        <f t="shared" ca="1" si="197"/>
        <v>0.63660654311444531</v>
      </c>
      <c r="LQ102" s="1">
        <f t="shared" ca="1" si="197"/>
        <v>0.2740569157179702</v>
      </c>
      <c r="LR102" s="1">
        <f t="shared" ca="1" si="197"/>
        <v>0.93893826087447496</v>
      </c>
      <c r="LS102" s="1">
        <f t="shared" ca="1" si="197"/>
        <v>0.89245007761754547</v>
      </c>
      <c r="LT102" s="1">
        <f t="shared" ca="1" si="197"/>
        <v>0.73323466828699102</v>
      </c>
      <c r="LU102" s="1">
        <f t="shared" ca="1" si="197"/>
        <v>0.84604379089443293</v>
      </c>
      <c r="LV102" s="1">
        <f t="shared" ca="1" si="197"/>
        <v>0.9674501362732858</v>
      </c>
      <c r="LW102" s="1">
        <f t="shared" ca="1" si="197"/>
        <v>0.87554305532979693</v>
      </c>
      <c r="LX102" s="1">
        <f t="shared" ca="1" si="197"/>
        <v>0.51914348985709302</v>
      </c>
      <c r="LY102" s="1">
        <f t="shared" ca="1" si="197"/>
        <v>0.19238604485718236</v>
      </c>
      <c r="LZ102" s="1">
        <f t="shared" ca="1" si="197"/>
        <v>0.88078448838766987</v>
      </c>
      <c r="MA102" s="1">
        <f t="shared" ca="1" si="197"/>
        <v>0.79426200115356327</v>
      </c>
      <c r="MB102" s="1">
        <f t="shared" ca="1" si="197"/>
        <v>0.85894592246686485</v>
      </c>
      <c r="MC102" s="1">
        <f t="shared" ca="1" si="197"/>
        <v>0.35005940254432544</v>
      </c>
      <c r="MD102" s="1">
        <f t="shared" ca="1" si="197"/>
        <v>0.59386393242624325</v>
      </c>
      <c r="ME102" s="1">
        <f t="shared" ca="1" si="197"/>
        <v>0.16418956495284087</v>
      </c>
      <c r="MF102" s="1">
        <f t="shared" ca="1" si="197"/>
        <v>0.57060189537444361</v>
      </c>
      <c r="MG102" s="1">
        <f t="shared" ca="1" si="197"/>
        <v>0.85063226805391934</v>
      </c>
      <c r="MH102" s="1">
        <f t="shared" ca="1" si="197"/>
        <v>0.88589647878643596</v>
      </c>
      <c r="MI102" s="1">
        <f t="shared" ca="1" si="197"/>
        <v>0.29882458788644417</v>
      </c>
      <c r="MJ102" s="1">
        <f t="shared" ca="1" si="197"/>
        <v>0.14038529199735761</v>
      </c>
      <c r="MK102" s="1">
        <f t="shared" ca="1" si="197"/>
        <v>0.94749965851209983</v>
      </c>
      <c r="ML102" s="1">
        <f t="shared" ca="1" si="197"/>
        <v>0.55104951766352694</v>
      </c>
      <c r="MM102" s="1">
        <f t="shared" ca="1" si="197"/>
        <v>0.78071290768776247</v>
      </c>
      <c r="MN102" s="1">
        <f t="shared" ca="1" si="197"/>
        <v>0.47835835635527657</v>
      </c>
      <c r="MO102" s="1">
        <f t="shared" ca="1" si="197"/>
        <v>0.63928764802639382</v>
      </c>
      <c r="MP102" s="1">
        <f t="shared" ca="1" si="197"/>
        <v>0.67405022718036633</v>
      </c>
      <c r="MQ102" s="1">
        <f t="shared" ca="1" si="197"/>
        <v>0.56445763577930508</v>
      </c>
      <c r="MR102" s="1">
        <f t="shared" ca="1" si="197"/>
        <v>0.50358289944177992</v>
      </c>
      <c r="MS102" s="1">
        <f t="shared" ca="1" si="197"/>
        <v>0.35577999079770306</v>
      </c>
      <c r="MT102" s="1">
        <f t="shared" ca="1" si="197"/>
        <v>0.62548261898013058</v>
      </c>
      <c r="MU102" s="1">
        <f t="shared" ca="1" si="197"/>
        <v>0.35931382124000577</v>
      </c>
      <c r="MV102" s="1">
        <f t="shared" ca="1" si="197"/>
        <v>0.86178982503144452</v>
      </c>
      <c r="MW102" s="1">
        <f t="shared" ca="1" si="197"/>
        <v>0.47004315997811652</v>
      </c>
      <c r="MX102" s="1">
        <f t="shared" ca="1" si="197"/>
        <v>0.75798051624844265</v>
      </c>
      <c r="MY102" s="1">
        <f t="shared" ca="1" si="197"/>
        <v>0.7508668936316325</v>
      </c>
      <c r="MZ102" s="1">
        <f t="shared" ca="1" si="197"/>
        <v>0.24030770478886943</v>
      </c>
      <c r="NA102" s="1">
        <f t="shared" ca="1" si="197"/>
        <v>0.70322523945421378</v>
      </c>
      <c r="NB102" s="1">
        <f t="shared" ca="1" si="197"/>
        <v>0.36912740049197024</v>
      </c>
      <c r="NC102" s="1">
        <f t="shared" ca="1" si="197"/>
        <v>0.12173578893043036</v>
      </c>
      <c r="ND102" s="1">
        <f t="shared" ca="1" si="197"/>
        <v>0.30109257430825209</v>
      </c>
      <c r="NE102" s="1">
        <f t="shared" ca="1" si="197"/>
        <v>0.37242971833388605</v>
      </c>
      <c r="NF102" s="1">
        <f t="shared" ca="1" si="197"/>
        <v>0.48721548995127817</v>
      </c>
      <c r="NG102" s="1">
        <f t="shared" ca="1" si="197"/>
        <v>0.21015499248946534</v>
      </c>
      <c r="NH102" s="1">
        <f t="shared" ca="1" si="197"/>
        <v>0.75575922206421664</v>
      </c>
      <c r="NI102" s="1">
        <f t="shared" ca="1" si="197"/>
        <v>0.97849026168033792</v>
      </c>
      <c r="NJ102" s="1">
        <f t="shared" ca="1" si="197"/>
        <v>0.25070413680096104</v>
      </c>
      <c r="NK102" s="1">
        <f t="shared" ca="1" si="197"/>
        <v>0.20568508671475549</v>
      </c>
      <c r="NL102" s="1">
        <f t="shared" ca="1" si="197"/>
        <v>0.76753544283627806</v>
      </c>
      <c r="NM102" s="1">
        <f t="shared" ca="1" si="197"/>
        <v>0.28464318466859073</v>
      </c>
      <c r="NN102" s="1">
        <f t="shared" ca="1" si="197"/>
        <v>0.46708096353422512</v>
      </c>
      <c r="NO102" s="1">
        <f t="shared" ca="1" si="197"/>
        <v>0.68157891933539472</v>
      </c>
      <c r="NP102" s="1">
        <f t="shared" ca="1" si="197"/>
        <v>0.51317775440592228</v>
      </c>
      <c r="NQ102" s="1">
        <f t="shared" ca="1" si="197"/>
        <v>0.27625626383186141</v>
      </c>
      <c r="NR102" s="1">
        <f t="shared" ca="1" si="197"/>
        <v>0.40704358200858548</v>
      </c>
      <c r="NS102" s="1">
        <f t="shared" ca="1" si="197"/>
        <v>0.94076727270433336</v>
      </c>
      <c r="NT102" s="1">
        <f t="shared" ca="1" si="197"/>
        <v>0.9949463630301677</v>
      </c>
      <c r="NU102" s="1">
        <f t="shared" ca="1" si="197"/>
        <v>0.26216116540074286</v>
      </c>
      <c r="NV102" s="1">
        <f t="shared" ca="1" si="197"/>
        <v>0.70608362263552205</v>
      </c>
      <c r="NW102" s="1">
        <f t="shared" ca="1" si="197"/>
        <v>0.35901952954924055</v>
      </c>
      <c r="NX102" s="1">
        <f t="shared" ca="1" si="181"/>
        <v>0.62140552952531858</v>
      </c>
      <c r="NY102" s="1">
        <f t="shared" ca="1" si="181"/>
        <v>0.44561441975978899</v>
      </c>
      <c r="NZ102" s="1">
        <f t="shared" ca="1" si="181"/>
        <v>0.67033417949619012</v>
      </c>
      <c r="OA102" s="1">
        <f t="shared" ca="1" si="181"/>
        <v>0.37473793514303777</v>
      </c>
      <c r="OB102" s="1">
        <f t="shared" ca="1" si="181"/>
        <v>0.40640368000464333</v>
      </c>
      <c r="OC102" s="1">
        <f t="shared" ca="1" si="181"/>
        <v>0.27195183267430389</v>
      </c>
      <c r="OD102" s="1">
        <f t="shared" ca="1" si="157"/>
        <v>0.55065791295898636</v>
      </c>
      <c r="OE102" s="1">
        <f t="shared" ca="1" si="157"/>
        <v>0.62896295810115443</v>
      </c>
      <c r="OF102" s="1">
        <f t="shared" ca="1" si="189"/>
        <v>0.80080123258398161</v>
      </c>
      <c r="OG102" s="1">
        <f t="shared" ca="1" si="189"/>
        <v>0.93399694824418722</v>
      </c>
      <c r="OH102" s="1">
        <f t="shared" ca="1" si="189"/>
        <v>0.25632273463838118</v>
      </c>
      <c r="OI102" s="1">
        <f t="shared" ca="1" si="189"/>
        <v>0.24515968888086404</v>
      </c>
      <c r="OJ102" s="1">
        <f t="shared" ca="1" si="189"/>
        <v>0.1060269154942276</v>
      </c>
      <c r="OK102" s="1">
        <f t="shared" ca="1" si="189"/>
        <v>0.65412788503531238</v>
      </c>
      <c r="OL102" s="1">
        <f t="shared" ca="1" si="189"/>
        <v>0.21801284012289968</v>
      </c>
      <c r="OM102" s="1">
        <f t="shared" ca="1" si="189"/>
        <v>4.1662669360731375E-4</v>
      </c>
      <c r="ON102" s="1">
        <f t="shared" ca="1" si="189"/>
        <v>0.5897997885419215</v>
      </c>
      <c r="OO102" s="1">
        <f t="shared" ca="1" si="189"/>
        <v>9.4141444663978557E-2</v>
      </c>
      <c r="OP102" s="1">
        <f t="shared" ca="1" si="189"/>
        <v>0.89455783776504783</v>
      </c>
      <c r="OQ102" s="1">
        <f t="shared" ca="1" si="189"/>
        <v>0.52373967097999818</v>
      </c>
      <c r="OR102" s="1">
        <f t="shared" ca="1" si="189"/>
        <v>0.55929528837989995</v>
      </c>
      <c r="OS102" s="1">
        <f t="shared" ca="1" si="189"/>
        <v>0.95812250423300993</v>
      </c>
      <c r="OT102" s="1">
        <f t="shared" ca="1" si="189"/>
        <v>0.44462514722720803</v>
      </c>
      <c r="OU102" s="1">
        <f t="shared" ca="1" si="189"/>
        <v>0.64007426486320917</v>
      </c>
      <c r="OV102" s="1">
        <f t="shared" ca="1" si="189"/>
        <v>0.72925593328279847</v>
      </c>
      <c r="OW102" s="1">
        <f t="shared" ca="1" si="189"/>
        <v>2.2259273597711404E-2</v>
      </c>
      <c r="OX102" s="1">
        <f t="shared" ca="1" si="189"/>
        <v>0.18745870734888326</v>
      </c>
      <c r="OY102" s="1">
        <f t="shared" ca="1" si="189"/>
        <v>0.42420382440757809</v>
      </c>
      <c r="OZ102" s="1">
        <f t="shared" ca="1" si="189"/>
        <v>6.2976938459775811E-2</v>
      </c>
      <c r="PA102" s="1">
        <f t="shared" ca="1" si="189"/>
        <v>0.13069753619033797</v>
      </c>
      <c r="PB102" s="1">
        <f t="shared" ca="1" si="189"/>
        <v>0.13876379058359734</v>
      </c>
      <c r="PC102" s="1">
        <f t="shared" ca="1" si="189"/>
        <v>0.23880165042440826</v>
      </c>
      <c r="PD102" s="1">
        <f t="shared" ca="1" si="189"/>
        <v>0.43661018772768889</v>
      </c>
      <c r="PE102" s="1">
        <f t="shared" ca="1" si="189"/>
        <v>0.71293503188583729</v>
      </c>
      <c r="PF102" s="1">
        <f t="shared" ca="1" si="189"/>
        <v>0.71554063177093485</v>
      </c>
      <c r="PG102" s="1">
        <f t="shared" ca="1" si="189"/>
        <v>0.74665613875537507</v>
      </c>
      <c r="PH102" s="1">
        <f t="shared" ca="1" si="189"/>
        <v>0.86289747060496935</v>
      </c>
      <c r="PI102" s="1">
        <f t="shared" ca="1" si="189"/>
        <v>0.77613523486657765</v>
      </c>
      <c r="PJ102" s="1">
        <f t="shared" ca="1" si="189"/>
        <v>0.11380702486694283</v>
      </c>
      <c r="PK102" s="1">
        <f t="shared" ca="1" si="189"/>
        <v>0.80589770264585558</v>
      </c>
      <c r="PL102" s="1">
        <f t="shared" ca="1" si="189"/>
        <v>0.7305656979442855</v>
      </c>
      <c r="PM102" s="1">
        <f t="shared" ca="1" si="189"/>
        <v>0.61688648140552715</v>
      </c>
      <c r="PN102" s="1">
        <f t="shared" ca="1" si="189"/>
        <v>0.43735585723445147</v>
      </c>
      <c r="PO102" s="1">
        <f t="shared" ca="1" si="189"/>
        <v>0.8033231574372115</v>
      </c>
      <c r="PP102" s="1">
        <f t="shared" ca="1" si="189"/>
        <v>0.6607771560332355</v>
      </c>
      <c r="PQ102" s="1">
        <f t="shared" ca="1" si="189"/>
        <v>0.76264523462160816</v>
      </c>
      <c r="PR102" s="1">
        <f t="shared" ca="1" si="189"/>
        <v>0.84974188713523147</v>
      </c>
      <c r="PS102" s="1">
        <f t="shared" ca="1" si="189"/>
        <v>0.1718581460899028</v>
      </c>
      <c r="PT102" s="1">
        <f t="shared" ca="1" si="189"/>
        <v>0.97611452099537055</v>
      </c>
      <c r="PU102" s="1">
        <f t="shared" ca="1" si="189"/>
        <v>2.0286813763209843E-2</v>
      </c>
      <c r="PV102" s="1">
        <f t="shared" ca="1" si="189"/>
        <v>0.94938858925992153</v>
      </c>
      <c r="PW102" s="1">
        <f t="shared" ca="1" si="189"/>
        <v>0.99901348065861217</v>
      </c>
      <c r="PX102" s="1">
        <f t="shared" ca="1" si="189"/>
        <v>0.699960252333099</v>
      </c>
      <c r="PY102" s="1">
        <f t="shared" ca="1" si="189"/>
        <v>0.7463488466348448</v>
      </c>
      <c r="PZ102" s="1">
        <f t="shared" ca="1" si="189"/>
        <v>0.66763187376508704</v>
      </c>
      <c r="QA102" s="1">
        <f t="shared" ca="1" si="189"/>
        <v>0.79097175321133184</v>
      </c>
      <c r="QB102" s="1">
        <f t="shared" ca="1" si="189"/>
        <v>0.94352023027754417</v>
      </c>
      <c r="QC102" s="1">
        <f t="shared" ca="1" si="189"/>
        <v>0.60188087654926858</v>
      </c>
      <c r="QD102" s="1">
        <f t="shared" ca="1" si="189"/>
        <v>0.77307750251936513</v>
      </c>
      <c r="QE102" s="1">
        <f t="shared" ca="1" si="189"/>
        <v>0.59544993105129895</v>
      </c>
      <c r="QF102" s="1">
        <f t="shared" ca="1" si="189"/>
        <v>0.76758321387433481</v>
      </c>
      <c r="QG102" s="1">
        <f t="shared" ca="1" si="189"/>
        <v>0.64553305642485392</v>
      </c>
      <c r="QH102" s="1">
        <f t="shared" ca="1" si="189"/>
        <v>0.78246264451884984</v>
      </c>
      <c r="QI102" s="1">
        <f t="shared" ca="1" si="189"/>
        <v>0.89781631522809879</v>
      </c>
      <c r="QJ102" s="1">
        <f t="shared" ca="1" si="189"/>
        <v>0.22042805912338781</v>
      </c>
      <c r="QK102" s="1">
        <f t="shared" ca="1" si="189"/>
        <v>0.44524753277048246</v>
      </c>
      <c r="QL102" s="1">
        <f t="shared" ca="1" si="189"/>
        <v>0.2288891286254412</v>
      </c>
      <c r="QM102" s="1">
        <f t="shared" ca="1" si="189"/>
        <v>0.87903058680215707</v>
      </c>
      <c r="QN102" s="1">
        <f t="shared" ca="1" si="189"/>
        <v>0.42777037014838171</v>
      </c>
      <c r="QO102" s="1">
        <f t="shared" ca="1" si="189"/>
        <v>0.2127106793981226</v>
      </c>
      <c r="QP102" s="1">
        <f t="shared" ca="1" si="189"/>
        <v>0.99960167691921498</v>
      </c>
      <c r="QQ102" s="1">
        <f t="shared" ref="QQ102:TB105" ca="1" si="201">RAND()</f>
        <v>0.15487310434414747</v>
      </c>
      <c r="QR102" s="1">
        <f t="shared" ca="1" si="201"/>
        <v>0.28953920970453795</v>
      </c>
      <c r="QS102" s="1">
        <f t="shared" ca="1" si="201"/>
        <v>0.74880793286413894</v>
      </c>
      <c r="QT102" s="1">
        <f t="shared" ca="1" si="201"/>
        <v>0.23141553996683395</v>
      </c>
      <c r="QU102" s="1">
        <f t="shared" ca="1" si="201"/>
        <v>6.3308038373411923E-2</v>
      </c>
      <c r="QV102" s="1">
        <f t="shared" ca="1" si="201"/>
        <v>0.40169710536740444</v>
      </c>
      <c r="QW102" s="1">
        <f t="shared" ca="1" si="201"/>
        <v>0.99302495795197221</v>
      </c>
      <c r="QX102" s="1">
        <f t="shared" ca="1" si="201"/>
        <v>0.22382966239377466</v>
      </c>
      <c r="QY102" s="1">
        <f t="shared" ca="1" si="201"/>
        <v>9.603328499930186E-2</v>
      </c>
      <c r="QZ102" s="1">
        <f t="shared" ca="1" si="201"/>
        <v>0.52830501067887969</v>
      </c>
      <c r="RA102" s="1">
        <f t="shared" ca="1" si="201"/>
        <v>0.64915703730634666</v>
      </c>
      <c r="RB102" s="1">
        <f t="shared" ca="1" si="201"/>
        <v>0.36093677171992633</v>
      </c>
      <c r="RC102" s="1">
        <f t="shared" ca="1" si="201"/>
        <v>0.60709665133965218</v>
      </c>
      <c r="RD102" s="1">
        <f t="shared" ca="1" si="201"/>
        <v>0.1724301292729834</v>
      </c>
      <c r="RE102" s="1">
        <f t="shared" ca="1" si="201"/>
        <v>0.57084728724281908</v>
      </c>
      <c r="RF102" s="1">
        <f t="shared" ca="1" si="201"/>
        <v>0.22649892662877713</v>
      </c>
      <c r="RG102" s="1">
        <f t="shared" ca="1" si="201"/>
        <v>2.2638344309786174E-2</v>
      </c>
      <c r="RH102" s="1">
        <f t="shared" ca="1" si="201"/>
        <v>4.5094378403838675E-2</v>
      </c>
      <c r="RI102" s="1">
        <f t="shared" ca="1" si="201"/>
        <v>0.97087327226892006</v>
      </c>
      <c r="RJ102" s="1">
        <f t="shared" ca="1" si="201"/>
        <v>0.9636250931856456</v>
      </c>
      <c r="RK102" s="1">
        <f t="shared" ca="1" si="201"/>
        <v>0.21354109681425171</v>
      </c>
      <c r="RL102" s="1">
        <f t="shared" ca="1" si="201"/>
        <v>0.71084763362507852</v>
      </c>
      <c r="RM102" s="1">
        <f t="shared" ca="1" si="201"/>
        <v>0.6446283032388932</v>
      </c>
      <c r="RN102" s="1">
        <f t="shared" ca="1" si="201"/>
        <v>0.37709638287932856</v>
      </c>
      <c r="RO102" s="1">
        <f t="shared" ca="1" si="201"/>
        <v>0.86571831845611258</v>
      </c>
      <c r="RP102" s="1">
        <f t="shared" ca="1" si="201"/>
        <v>0.18267832272949569</v>
      </c>
      <c r="RQ102" s="1">
        <f t="shared" ca="1" si="201"/>
        <v>0.87002223790952549</v>
      </c>
      <c r="RR102" s="1">
        <f t="shared" ca="1" si="201"/>
        <v>0.12202052223060023</v>
      </c>
      <c r="RS102" s="1">
        <f t="shared" ca="1" si="201"/>
        <v>0.25242533169677506</v>
      </c>
      <c r="RT102" s="1">
        <f t="shared" ca="1" si="201"/>
        <v>0.59026409775212063</v>
      </c>
      <c r="RU102" s="1">
        <f t="shared" ca="1" si="201"/>
        <v>0.28539321753875657</v>
      </c>
      <c r="RV102" s="1">
        <f t="shared" ca="1" si="201"/>
        <v>6.0432744866250387E-2</v>
      </c>
      <c r="RW102" s="1">
        <f t="shared" ca="1" si="201"/>
        <v>0.78766409549512284</v>
      </c>
      <c r="RX102" s="1">
        <f t="shared" ca="1" si="201"/>
        <v>0.96190483121177417</v>
      </c>
      <c r="RY102" s="1">
        <f t="shared" ca="1" si="201"/>
        <v>0.20364301688654896</v>
      </c>
      <c r="RZ102" s="1">
        <f t="shared" ca="1" si="201"/>
        <v>0.78916745204655048</v>
      </c>
      <c r="SA102" s="1">
        <f t="shared" ca="1" si="201"/>
        <v>0.43513549356090375</v>
      </c>
      <c r="SB102" s="1">
        <f t="shared" ca="1" si="201"/>
        <v>0.78615404803514077</v>
      </c>
      <c r="SC102" s="1">
        <f t="shared" ca="1" si="201"/>
        <v>0.8177865319523816</v>
      </c>
      <c r="SD102" s="1">
        <f t="shared" ca="1" si="201"/>
        <v>0.85744590963874612</v>
      </c>
      <c r="SE102" s="1">
        <f t="shared" ca="1" si="201"/>
        <v>0.71506776472755673</v>
      </c>
      <c r="SF102" s="1">
        <f t="shared" ca="1" si="201"/>
        <v>0.32831437982176714</v>
      </c>
      <c r="SG102" s="1">
        <f t="shared" ca="1" si="201"/>
        <v>0.75173543612954175</v>
      </c>
      <c r="SH102" s="1">
        <f t="shared" ca="1" si="201"/>
        <v>0.62557318849272403</v>
      </c>
      <c r="SI102" s="1">
        <f t="shared" ca="1" si="201"/>
        <v>5.8091228889583402E-2</v>
      </c>
      <c r="SJ102" s="1">
        <f t="shared" ca="1" si="201"/>
        <v>0.80622993276709243</v>
      </c>
      <c r="SK102" s="1">
        <f t="shared" ca="1" si="201"/>
        <v>0.62424670858607334</v>
      </c>
      <c r="SL102" s="1">
        <f t="shared" ca="1" si="201"/>
        <v>0.86218256198840437</v>
      </c>
      <c r="SM102" s="1">
        <f t="shared" ca="1" si="201"/>
        <v>0.73603372807647405</v>
      </c>
      <c r="SN102" s="1">
        <f t="shared" ca="1" si="201"/>
        <v>0.43639690302409717</v>
      </c>
      <c r="SO102" s="1">
        <f t="shared" ca="1" si="201"/>
        <v>0.11297679889795698</v>
      </c>
      <c r="SP102" s="1">
        <f t="shared" ca="1" si="201"/>
        <v>0.36526616243146315</v>
      </c>
      <c r="SQ102" s="1">
        <f t="shared" ca="1" si="201"/>
        <v>0.98580048028302814</v>
      </c>
      <c r="SR102" s="1">
        <f t="shared" ca="1" si="201"/>
        <v>0.60355581798101254</v>
      </c>
      <c r="SS102" s="1">
        <f t="shared" ca="1" si="201"/>
        <v>7.4481951847455208E-2</v>
      </c>
      <c r="ST102" s="1">
        <f t="shared" ca="1" si="201"/>
        <v>0.66040222690612915</v>
      </c>
      <c r="SU102" s="1">
        <f t="shared" ca="1" si="201"/>
        <v>0.33832303288899401</v>
      </c>
      <c r="SV102" s="1">
        <f t="shared" ca="1" si="201"/>
        <v>0.69702143236766978</v>
      </c>
      <c r="SW102" s="1">
        <f t="shared" ca="1" si="201"/>
        <v>0.69022147117342214</v>
      </c>
      <c r="SX102" s="1">
        <f t="shared" ca="1" si="201"/>
        <v>0.66244809195232479</v>
      </c>
      <c r="SY102" s="1">
        <f t="shared" ca="1" si="201"/>
        <v>0.38777357406362645</v>
      </c>
      <c r="SZ102" s="1">
        <f t="shared" ca="1" si="201"/>
        <v>0.18221081364272773</v>
      </c>
      <c r="TA102" s="1">
        <f t="shared" ca="1" si="201"/>
        <v>0.49411407699301213</v>
      </c>
      <c r="TB102" s="1">
        <f t="shared" ca="1" si="201"/>
        <v>0.19463188771123552</v>
      </c>
      <c r="TC102" s="1">
        <f t="shared" ca="1" si="190"/>
        <v>0.64132538247803894</v>
      </c>
      <c r="TD102" s="1">
        <f t="shared" ca="1" si="182"/>
        <v>0.1971398442426463</v>
      </c>
      <c r="TE102" s="1">
        <f t="shared" ca="1" si="182"/>
        <v>0.46725442412594209</v>
      </c>
      <c r="TF102" s="1">
        <f t="shared" ca="1" si="182"/>
        <v>0.70378888320345823</v>
      </c>
      <c r="TG102" s="1">
        <f t="shared" ca="1" si="182"/>
        <v>0.78913077050179103</v>
      </c>
      <c r="TH102" s="1">
        <f t="shared" ca="1" si="198"/>
        <v>0.21545931318456357</v>
      </c>
      <c r="TI102" s="1">
        <f t="shared" ca="1" si="198"/>
        <v>0.29998255340739499</v>
      </c>
      <c r="TJ102" s="1">
        <f t="shared" ca="1" si="198"/>
        <v>0.29327205940024625</v>
      </c>
      <c r="TK102" s="1">
        <f t="shared" ca="1" si="198"/>
        <v>0.49710996647933836</v>
      </c>
      <c r="TL102" s="1">
        <f t="shared" ca="1" si="198"/>
        <v>0.73664098019176638</v>
      </c>
      <c r="TM102" s="1">
        <f t="shared" ca="1" si="198"/>
        <v>0.6912872088107973</v>
      </c>
      <c r="TN102" s="1">
        <f t="shared" ca="1" si="198"/>
        <v>0.81927618049791606</v>
      </c>
      <c r="TO102" s="1">
        <f t="shared" ca="1" si="198"/>
        <v>0.10100803424815974</v>
      </c>
      <c r="TP102" s="1">
        <f t="shared" ca="1" si="198"/>
        <v>6.747201414609505E-2</v>
      </c>
      <c r="TQ102" s="1">
        <f t="shared" ca="1" si="198"/>
        <v>0.2767051253816013</v>
      </c>
      <c r="TR102" s="1">
        <f t="shared" ca="1" si="198"/>
        <v>0.10583254492930294</v>
      </c>
      <c r="TS102" s="1">
        <f t="shared" ca="1" si="198"/>
        <v>0.9950730577233966</v>
      </c>
      <c r="TT102" s="1">
        <f t="shared" ca="1" si="198"/>
        <v>0.1956259734234983</v>
      </c>
      <c r="TU102" s="1">
        <f t="shared" ca="1" si="198"/>
        <v>0.83574215737795876</v>
      </c>
      <c r="TV102" s="1">
        <f t="shared" ca="1" si="198"/>
        <v>0.28688464298711391</v>
      </c>
      <c r="TW102" s="1">
        <f t="shared" ca="1" si="198"/>
        <v>0.53154453842004934</v>
      </c>
      <c r="TX102" s="1">
        <f t="shared" ca="1" si="198"/>
        <v>0.20196870200538963</v>
      </c>
      <c r="TY102" s="1">
        <f t="shared" ca="1" si="198"/>
        <v>0.90373079183248661</v>
      </c>
      <c r="TZ102" s="1">
        <f t="shared" ca="1" si="198"/>
        <v>0.4084108186501465</v>
      </c>
      <c r="UA102" s="1">
        <f t="shared" ca="1" si="198"/>
        <v>0.74064580635236876</v>
      </c>
      <c r="UB102" s="1">
        <f t="shared" ca="1" si="198"/>
        <v>0.49845695512012766</v>
      </c>
      <c r="UC102" s="1">
        <f t="shared" ca="1" si="198"/>
        <v>0.14426143276865488</v>
      </c>
      <c r="UD102" s="1">
        <f t="shared" ca="1" si="198"/>
        <v>0.49819634528975909</v>
      </c>
      <c r="UE102" s="1">
        <f t="shared" ca="1" si="198"/>
        <v>0.96526131605665333</v>
      </c>
      <c r="UF102" s="1">
        <f t="shared" ca="1" si="198"/>
        <v>0.98821199392086478</v>
      </c>
      <c r="UG102" s="1">
        <f t="shared" ca="1" si="198"/>
        <v>0.43380269264742444</v>
      </c>
      <c r="UH102" s="1">
        <f t="shared" ca="1" si="198"/>
        <v>0.12622263640860831</v>
      </c>
      <c r="UI102" s="1">
        <f t="shared" ca="1" si="198"/>
        <v>0.24762823749185281</v>
      </c>
      <c r="UJ102" s="1">
        <f t="shared" ca="1" si="198"/>
        <v>0.36569746759866295</v>
      </c>
      <c r="UK102" s="1">
        <f t="shared" ca="1" si="198"/>
        <v>0.57351677414198254</v>
      </c>
      <c r="UL102" s="1">
        <f t="shared" ca="1" si="198"/>
        <v>0.77192019740761642</v>
      </c>
      <c r="UM102" s="1">
        <f t="shared" ca="1" si="198"/>
        <v>0.90351762564928306</v>
      </c>
      <c r="UN102" s="1">
        <f t="shared" ca="1" si="198"/>
        <v>0.54164234108105025</v>
      </c>
      <c r="UO102" s="1">
        <f t="shared" ca="1" si="198"/>
        <v>0.88734040210416043</v>
      </c>
      <c r="UP102" s="1">
        <f t="shared" ca="1" si="198"/>
        <v>0.62731128189637653</v>
      </c>
      <c r="UQ102" s="1">
        <f t="shared" ca="1" si="198"/>
        <v>0.16898689856548321</v>
      </c>
      <c r="UR102" s="1">
        <f t="shared" ca="1" si="198"/>
        <v>0.98788394896874054</v>
      </c>
      <c r="US102" s="1">
        <f t="shared" ca="1" si="198"/>
        <v>0.23036389332016882</v>
      </c>
      <c r="UT102" s="1">
        <f t="shared" ca="1" si="198"/>
        <v>0.692782124772652</v>
      </c>
      <c r="UU102" s="1">
        <f t="shared" ca="1" si="198"/>
        <v>0.53206795754086178</v>
      </c>
      <c r="UV102" s="1">
        <f t="shared" ca="1" si="198"/>
        <v>0.6377647647981628</v>
      </c>
      <c r="UW102" s="1">
        <f t="shared" ca="1" si="198"/>
        <v>0.88650066696419427</v>
      </c>
      <c r="UX102" s="1">
        <f t="shared" ca="1" si="198"/>
        <v>0.59698561169221653</v>
      </c>
      <c r="UY102" s="1">
        <f t="shared" ca="1" si="198"/>
        <v>0.80415479519785216</v>
      </c>
      <c r="UZ102" s="1">
        <f t="shared" ca="1" si="198"/>
        <v>0.33651429250089271</v>
      </c>
      <c r="VA102" s="1">
        <f t="shared" ca="1" si="198"/>
        <v>0.50337322539559115</v>
      </c>
      <c r="VB102" s="1">
        <f t="shared" ca="1" si="198"/>
        <v>0.20375516093786583</v>
      </c>
      <c r="VC102" s="1">
        <f t="shared" ca="1" si="198"/>
        <v>0.74416871887312397</v>
      </c>
      <c r="VD102" s="1">
        <f t="shared" ca="1" si="198"/>
        <v>0.32358694245752073</v>
      </c>
      <c r="VE102" s="1">
        <f t="shared" ca="1" si="198"/>
        <v>0.88604806734353514</v>
      </c>
      <c r="VF102" s="1">
        <f t="shared" ca="1" si="198"/>
        <v>4.6957492094041986E-2</v>
      </c>
      <c r="VG102" s="1">
        <f t="shared" ca="1" si="198"/>
        <v>0.14822734397838988</v>
      </c>
      <c r="VH102" s="1">
        <f t="shared" ca="1" si="198"/>
        <v>0.30680100355393147</v>
      </c>
      <c r="VI102" s="1">
        <f t="shared" ca="1" si="198"/>
        <v>0.74691405932875299</v>
      </c>
      <c r="VJ102" s="1">
        <f t="shared" ca="1" si="198"/>
        <v>0.21376232028328046</v>
      </c>
      <c r="VK102" s="1">
        <f t="shared" ca="1" si="198"/>
        <v>0.98265198261222564</v>
      </c>
      <c r="VL102" s="1">
        <f t="shared" ca="1" si="198"/>
        <v>0.11455883345148554</v>
      </c>
      <c r="VM102" s="1">
        <f t="shared" ca="1" si="198"/>
        <v>0.36865539929217395</v>
      </c>
      <c r="VN102" s="1">
        <f t="shared" ca="1" si="198"/>
        <v>0.91942651686232713</v>
      </c>
      <c r="VO102" s="1">
        <f t="shared" ca="1" si="198"/>
        <v>0.12586303897126672</v>
      </c>
      <c r="VP102" s="1">
        <f t="shared" ca="1" si="198"/>
        <v>0.73857403884889683</v>
      </c>
      <c r="VQ102" s="1">
        <f t="shared" ca="1" si="198"/>
        <v>0.87087304752218186</v>
      </c>
      <c r="VR102" s="1">
        <f t="shared" ca="1" si="198"/>
        <v>0.49414990322273222</v>
      </c>
      <c r="VS102" s="1">
        <f t="shared" ca="1" si="198"/>
        <v>2.6589128169893117E-2</v>
      </c>
      <c r="VT102" s="1">
        <f t="shared" ca="1" si="196"/>
        <v>0.64338383510372343</v>
      </c>
      <c r="VU102" s="1">
        <f t="shared" ca="1" si="196"/>
        <v>0.83231891244442846</v>
      </c>
      <c r="VV102" s="1">
        <f t="shared" ca="1" si="196"/>
        <v>0.1420989534130942</v>
      </c>
      <c r="VW102" s="1">
        <f t="shared" ca="1" si="196"/>
        <v>0.51689631588256002</v>
      </c>
      <c r="VX102" s="1">
        <f t="shared" ca="1" si="196"/>
        <v>5.3867410014293293E-2</v>
      </c>
      <c r="VY102" s="1">
        <f t="shared" ca="1" si="196"/>
        <v>0.3092963460762207</v>
      </c>
      <c r="VZ102" s="1">
        <f t="shared" ca="1" si="196"/>
        <v>6.2956259992700714E-2</v>
      </c>
      <c r="WA102" s="1">
        <f t="shared" ca="1" si="196"/>
        <v>0.55545871231912258</v>
      </c>
      <c r="WB102" s="1">
        <f t="shared" ca="1" si="196"/>
        <v>3.6772055172756835E-3</v>
      </c>
      <c r="WC102" s="1">
        <f t="shared" ca="1" si="196"/>
        <v>0.41366323238895331</v>
      </c>
      <c r="WD102" s="1">
        <f t="shared" ca="1" si="196"/>
        <v>0.59473264644009194</v>
      </c>
      <c r="WE102" s="1">
        <f t="shared" ca="1" si="196"/>
        <v>0.11752532881957589</v>
      </c>
      <c r="WF102" s="1">
        <f t="shared" ca="1" si="196"/>
        <v>0.70960363372512003</v>
      </c>
      <c r="WG102" s="1">
        <f t="shared" ca="1" si="196"/>
        <v>0.5566731053160362</v>
      </c>
      <c r="WH102" s="1">
        <f t="shared" ca="1" si="196"/>
        <v>0.14349065977412068</v>
      </c>
      <c r="WI102" s="1">
        <f t="shared" ca="1" si="196"/>
        <v>0.96953148694068436</v>
      </c>
      <c r="WJ102" s="1">
        <f t="shared" ca="1" si="196"/>
        <v>7.9815179702245165E-2</v>
      </c>
      <c r="WK102" s="1">
        <f t="shared" ca="1" si="196"/>
        <v>0.43722798697158649</v>
      </c>
      <c r="WL102" s="1">
        <f t="shared" ca="1" si="196"/>
        <v>3.7035883333966457E-2</v>
      </c>
      <c r="WM102" s="1">
        <f t="shared" ca="1" si="196"/>
        <v>0.90701176497787717</v>
      </c>
      <c r="WN102" s="1">
        <f t="shared" ca="1" si="196"/>
        <v>0.92135262191526879</v>
      </c>
      <c r="WO102" s="1">
        <f t="shared" ca="1" si="196"/>
        <v>0.13540989139804482</v>
      </c>
      <c r="WP102" s="1">
        <f t="shared" ca="1" si="196"/>
        <v>3.8256116707729437E-2</v>
      </c>
      <c r="WQ102" s="1">
        <f t="shared" ca="1" si="196"/>
        <v>0.11851778523039436</v>
      </c>
      <c r="WR102" s="1">
        <f t="shared" ca="1" si="196"/>
        <v>2.990738898374623E-2</v>
      </c>
      <c r="WS102" s="1">
        <f t="shared" ca="1" si="196"/>
        <v>0.21909707909668596</v>
      </c>
      <c r="WT102" s="1">
        <f t="shared" ca="1" si="196"/>
        <v>0.87317017041265521</v>
      </c>
      <c r="WU102" s="1">
        <f t="shared" ca="1" si="196"/>
        <v>0.61864766795891257</v>
      </c>
      <c r="WV102" s="1">
        <f t="shared" ca="1" si="196"/>
        <v>0.66791991648866345</v>
      </c>
      <c r="WW102" s="1">
        <f t="shared" ca="1" si="196"/>
        <v>0.12998129858541962</v>
      </c>
      <c r="WX102" s="1">
        <f t="shared" ca="1" si="196"/>
        <v>4.8845494449032079E-2</v>
      </c>
      <c r="WY102" s="1">
        <f t="shared" ca="1" si="196"/>
        <v>0.57144076691569856</v>
      </c>
      <c r="WZ102" s="1">
        <f t="shared" ca="1" si="196"/>
        <v>0.4110326888540371</v>
      </c>
      <c r="XA102" s="1">
        <f t="shared" ca="1" si="196"/>
        <v>0.25482703753716807</v>
      </c>
      <c r="XB102" s="1">
        <f t="shared" ca="1" si="196"/>
        <v>0.80923277559468421</v>
      </c>
      <c r="XC102" s="1">
        <f t="shared" ca="1" si="196"/>
        <v>0.59142357809126411</v>
      </c>
      <c r="XD102" s="1">
        <f t="shared" ca="1" si="196"/>
        <v>0.29983469354925529</v>
      </c>
      <c r="XE102" s="1">
        <f t="shared" ca="1" si="196"/>
        <v>9.1734354040162502E-2</v>
      </c>
      <c r="XF102" s="1">
        <f t="shared" ca="1" si="196"/>
        <v>0.46068604633133126</v>
      </c>
      <c r="XG102" s="1">
        <f t="shared" ca="1" si="196"/>
        <v>0.35174319101892149</v>
      </c>
      <c r="XH102" s="1">
        <f t="shared" ca="1" si="196"/>
        <v>0.4772253702015975</v>
      </c>
      <c r="XI102" s="1">
        <f t="shared" ca="1" si="196"/>
        <v>0.51033263438226317</v>
      </c>
      <c r="XJ102" s="1">
        <f t="shared" ca="1" si="196"/>
        <v>0.63871451616330188</v>
      </c>
      <c r="XK102" s="1">
        <f t="shared" ca="1" si="196"/>
        <v>0.52748248318126278</v>
      </c>
      <c r="XL102" s="1">
        <f t="shared" ca="1" si="196"/>
        <v>5.5989416205113329E-3</v>
      </c>
      <c r="XM102" s="1">
        <f t="shared" ca="1" si="196"/>
        <v>0.36481963415199214</v>
      </c>
      <c r="XN102" s="1">
        <f t="shared" ca="1" si="196"/>
        <v>0.37162921877906274</v>
      </c>
      <c r="XO102" s="1">
        <f t="shared" ca="1" si="196"/>
        <v>9.877694973536344E-2</v>
      </c>
      <c r="XP102" s="1">
        <f t="shared" ca="1" si="196"/>
        <v>0.61054168172918233</v>
      </c>
      <c r="XQ102" s="1">
        <f t="shared" ca="1" si="196"/>
        <v>0.32260068145127963</v>
      </c>
      <c r="XR102" s="1">
        <f t="shared" ca="1" si="196"/>
        <v>0.18575194623825919</v>
      </c>
      <c r="XS102" s="1">
        <f t="shared" ca="1" si="196"/>
        <v>0.545443731676308</v>
      </c>
      <c r="XT102" s="1">
        <f t="shared" ca="1" si="196"/>
        <v>0.37733665405420314</v>
      </c>
      <c r="XU102" s="1">
        <f t="shared" ca="1" si="196"/>
        <v>0.39907372323080437</v>
      </c>
      <c r="XV102" s="1">
        <f t="shared" ca="1" si="196"/>
        <v>0.52006080185014125</v>
      </c>
      <c r="XW102" s="1">
        <f t="shared" ca="1" si="196"/>
        <v>5.0298276384813878E-2</v>
      </c>
      <c r="XX102" s="1">
        <f t="shared" ca="1" si="196"/>
        <v>0.23694059891800356</v>
      </c>
      <c r="XY102" s="1">
        <f t="shared" ca="1" si="196"/>
        <v>0.29031606218314165</v>
      </c>
      <c r="XZ102" s="1">
        <f t="shared" ca="1" si="196"/>
        <v>0.93176943192660899</v>
      </c>
      <c r="YA102" s="1">
        <f t="shared" ca="1" si="196"/>
        <v>0.15389028799138549</v>
      </c>
      <c r="YB102" s="1">
        <f t="shared" ca="1" si="196"/>
        <v>0.89524996521922828</v>
      </c>
      <c r="YC102" s="1">
        <f t="shared" ca="1" si="196"/>
        <v>0.76245003869815442</v>
      </c>
      <c r="YD102" s="1">
        <f t="shared" ca="1" si="196"/>
        <v>0.74594371135238369</v>
      </c>
      <c r="YE102" s="1">
        <f t="shared" ca="1" si="191"/>
        <v>0.57148286296257123</v>
      </c>
      <c r="YF102" s="1">
        <f t="shared" ca="1" si="191"/>
        <v>0.7679493522580918</v>
      </c>
      <c r="YG102" s="1">
        <f t="shared" ca="1" si="191"/>
        <v>0.88983935120552671</v>
      </c>
      <c r="YH102" s="1">
        <f t="shared" ca="1" si="191"/>
        <v>0.57365300249788131</v>
      </c>
      <c r="YI102" s="1">
        <f t="shared" ca="1" si="191"/>
        <v>0.6011944731533917</v>
      </c>
      <c r="YJ102" s="1">
        <f t="shared" ca="1" si="191"/>
        <v>0.36247062528254459</v>
      </c>
      <c r="YK102" s="1">
        <f t="shared" ca="1" si="183"/>
        <v>0.94708002426554683</v>
      </c>
      <c r="YL102" s="1">
        <f t="shared" ca="1" si="183"/>
        <v>4.1567146435152802E-2</v>
      </c>
      <c r="YM102" s="1">
        <f t="shared" ca="1" si="183"/>
        <v>0.78677488611472068</v>
      </c>
      <c r="YN102" s="1">
        <f t="shared" ca="1" si="183"/>
        <v>0.66470946524618213</v>
      </c>
      <c r="YO102" s="1">
        <f t="shared" ca="1" si="183"/>
        <v>0.10544731101931304</v>
      </c>
      <c r="YP102" s="1">
        <f t="shared" ca="1" si="183"/>
        <v>0.61335663453331912</v>
      </c>
      <c r="YQ102" s="1">
        <f t="shared" ca="1" si="183"/>
        <v>0.82077123809050745</v>
      </c>
      <c r="YR102" s="1">
        <f t="shared" ca="1" si="183"/>
        <v>0.91907860913859629</v>
      </c>
      <c r="YS102" s="1">
        <f t="shared" ca="1" si="183"/>
        <v>0.52144272867974317</v>
      </c>
      <c r="YT102" s="1">
        <f t="shared" ca="1" si="183"/>
        <v>0.6326643521228289</v>
      </c>
      <c r="YU102" s="1">
        <f t="shared" ca="1" si="183"/>
        <v>0.13230744972626096</v>
      </c>
      <c r="YV102" s="1">
        <f t="shared" ca="1" si="176"/>
        <v>0.92890488230512724</v>
      </c>
      <c r="YW102" s="1">
        <f t="shared" ca="1" si="176"/>
        <v>0.73786578937500569</v>
      </c>
      <c r="YX102" s="1">
        <f t="shared" ca="1" si="176"/>
        <v>0.50301366885456356</v>
      </c>
      <c r="YY102" s="1">
        <f t="shared" ca="1" si="176"/>
        <v>0.7449937000080169</v>
      </c>
      <c r="YZ102" s="1">
        <f t="shared" ca="1" si="176"/>
        <v>0.71728818096024161</v>
      </c>
      <c r="ZA102" s="1">
        <f t="shared" ca="1" si="176"/>
        <v>0.52321817749223243</v>
      </c>
      <c r="ZB102" s="1">
        <f t="shared" ca="1" si="176"/>
        <v>0.75542255330820562</v>
      </c>
      <c r="ZC102" s="1">
        <f t="shared" ca="1" si="176"/>
        <v>0.85062272305043918</v>
      </c>
      <c r="ZD102" s="1">
        <f t="shared" ca="1" si="176"/>
        <v>0.35232081760339407</v>
      </c>
      <c r="ZE102" s="1">
        <f t="shared" ca="1" si="176"/>
        <v>0.36013247094134204</v>
      </c>
      <c r="ZF102" s="1">
        <f t="shared" ca="1" si="176"/>
        <v>0.36764246666377709</v>
      </c>
      <c r="ZG102" s="1">
        <f t="shared" ca="1" si="176"/>
        <v>0.38442068475032398</v>
      </c>
      <c r="ZH102" s="1">
        <f t="shared" ca="1" si="176"/>
        <v>0.76507175123134352</v>
      </c>
      <c r="ZI102" s="1">
        <f t="shared" ca="1" si="176"/>
        <v>4.4823203778031617E-3</v>
      </c>
      <c r="ZJ102" s="1">
        <f t="shared" ca="1" si="176"/>
        <v>0.86802000821361158</v>
      </c>
      <c r="ZK102" s="1">
        <f t="shared" ca="1" si="176"/>
        <v>0.56120659147532037</v>
      </c>
      <c r="ZL102" s="1">
        <f t="shared" ca="1" si="176"/>
        <v>0.92667886436821878</v>
      </c>
      <c r="ZM102" s="1">
        <f t="shared" ca="1" si="176"/>
        <v>0.80038202965395477</v>
      </c>
      <c r="ZN102" s="1">
        <f t="shared" ca="1" si="176"/>
        <v>0.43227026150019654</v>
      </c>
      <c r="ZO102" s="1">
        <f t="shared" ca="1" si="176"/>
        <v>0.90638176635687751</v>
      </c>
      <c r="ZP102" s="1">
        <f t="shared" ca="1" si="176"/>
        <v>0.16916273231097467</v>
      </c>
      <c r="ZQ102" s="1">
        <f t="shared" ca="1" si="176"/>
        <v>0.79804933579449833</v>
      </c>
      <c r="ZR102" s="1">
        <f t="shared" ca="1" si="176"/>
        <v>0.65071423115260374</v>
      </c>
      <c r="ZS102" s="1">
        <f t="shared" ca="1" si="176"/>
        <v>0.85670895372988076</v>
      </c>
      <c r="ZT102" s="1">
        <f t="shared" ca="1" si="176"/>
        <v>0.31463844917424977</v>
      </c>
      <c r="ZU102" s="1">
        <f t="shared" ca="1" si="176"/>
        <v>2.7402099929095702E-2</v>
      </c>
      <c r="ZV102" s="1">
        <f t="shared" ca="1" si="176"/>
        <v>0.22192722036247381</v>
      </c>
      <c r="ZW102" s="1">
        <f t="shared" ca="1" si="176"/>
        <v>0.99094828663565493</v>
      </c>
      <c r="ZX102" s="1">
        <f t="shared" ca="1" si="176"/>
        <v>0.76228945096411205</v>
      </c>
      <c r="ZY102" s="1">
        <f t="shared" ca="1" si="176"/>
        <v>0.38113565150728224</v>
      </c>
      <c r="ZZ102" s="1">
        <f t="shared" ca="1" si="176"/>
        <v>0.41942728765482273</v>
      </c>
      <c r="AAA102" s="1">
        <f t="shared" ref="AAA102:ACL105" ca="1" si="202">RAND()</f>
        <v>0.93534521987641783</v>
      </c>
      <c r="AAB102" s="1">
        <f t="shared" ca="1" si="202"/>
        <v>0.73298175356662132</v>
      </c>
      <c r="AAC102" s="1">
        <f t="shared" ca="1" si="202"/>
        <v>6.1929745962170379E-2</v>
      </c>
      <c r="AAD102" s="1">
        <f t="shared" ca="1" si="202"/>
        <v>0.27058644834899392</v>
      </c>
      <c r="AAE102" s="1">
        <f t="shared" ca="1" si="202"/>
        <v>0.67868416079687333</v>
      </c>
      <c r="AAF102" s="1">
        <f t="shared" ca="1" si="202"/>
        <v>0.14951793470773334</v>
      </c>
      <c r="AAG102" s="1">
        <f t="shared" ca="1" si="202"/>
        <v>0.28549965975769098</v>
      </c>
      <c r="AAH102" s="1">
        <f t="shared" ca="1" si="202"/>
        <v>0.51184122503950491</v>
      </c>
      <c r="AAI102" s="1">
        <f t="shared" ca="1" si="202"/>
        <v>2.85992350813149E-2</v>
      </c>
      <c r="AAJ102" s="1">
        <f t="shared" ca="1" si="202"/>
        <v>0.1868962109419996</v>
      </c>
      <c r="AAK102" s="1">
        <f t="shared" ca="1" si="202"/>
        <v>0.45963122301865755</v>
      </c>
      <c r="AAL102" s="1">
        <f t="shared" ca="1" si="202"/>
        <v>0.84441352492466626</v>
      </c>
      <c r="AAM102" s="1">
        <f t="shared" ca="1" si="202"/>
        <v>1.3347486898869221E-3</v>
      </c>
      <c r="AAN102" s="1">
        <f t="shared" ca="1" si="202"/>
        <v>0.49530335098002631</v>
      </c>
      <c r="AAO102" s="1">
        <f t="shared" ca="1" si="202"/>
        <v>0.11184784217244459</v>
      </c>
      <c r="AAP102" s="1">
        <f t="shared" ca="1" si="202"/>
        <v>0.86823253477194751</v>
      </c>
      <c r="AAQ102" s="1">
        <f t="shared" ca="1" si="202"/>
        <v>0.32193099083521981</v>
      </c>
      <c r="AAR102" s="1">
        <f t="shared" ca="1" si="202"/>
        <v>0.20680902557747305</v>
      </c>
      <c r="AAS102" s="1">
        <f t="shared" ca="1" si="202"/>
        <v>0.62949517482648298</v>
      </c>
      <c r="AAT102" s="1">
        <f t="shared" ca="1" si="202"/>
        <v>0.87819479760075148</v>
      </c>
      <c r="AAU102" s="1">
        <f t="shared" ca="1" si="202"/>
        <v>0.39873159010137871</v>
      </c>
      <c r="AAV102" s="1">
        <f t="shared" ca="1" si="202"/>
        <v>1.1495574595744906E-2</v>
      </c>
      <c r="AAW102" s="1">
        <f t="shared" ca="1" si="202"/>
        <v>0.53496195011640491</v>
      </c>
      <c r="AAX102" s="1">
        <f t="shared" ca="1" si="202"/>
        <v>0.25859019067108058</v>
      </c>
      <c r="AAY102" s="1">
        <f t="shared" ca="1" si="202"/>
        <v>0.8312104335857482</v>
      </c>
      <c r="AAZ102" s="1">
        <f t="shared" ca="1" si="202"/>
        <v>0.42002203149240291</v>
      </c>
      <c r="ABA102" s="1">
        <f t="shared" ca="1" si="202"/>
        <v>0.51658126714047403</v>
      </c>
      <c r="ABB102" s="1">
        <f t="shared" ca="1" si="202"/>
        <v>0.53720534503545236</v>
      </c>
      <c r="ABC102" s="1">
        <f t="shared" ca="1" si="202"/>
        <v>0.8011272756996588</v>
      </c>
      <c r="ABD102" s="1">
        <f t="shared" ca="1" si="202"/>
        <v>0.50260060770300796</v>
      </c>
      <c r="ABE102" s="1">
        <f t="shared" ca="1" si="202"/>
        <v>0.56072834482002254</v>
      </c>
      <c r="ABF102" s="1">
        <f t="shared" ca="1" si="202"/>
        <v>0.2823456014715493</v>
      </c>
      <c r="ABG102" s="1">
        <f t="shared" ca="1" si="202"/>
        <v>5.6508159793825952E-2</v>
      </c>
      <c r="ABH102" s="1">
        <f t="shared" ca="1" si="202"/>
        <v>0.91580593827018453</v>
      </c>
      <c r="ABI102" s="1">
        <f t="shared" ca="1" si="202"/>
        <v>0.53403983164936508</v>
      </c>
      <c r="ABJ102" s="1">
        <f t="shared" ca="1" si="202"/>
        <v>0.42364353208041239</v>
      </c>
      <c r="ABK102" s="1">
        <f t="shared" ca="1" si="202"/>
        <v>0.93418544065769005</v>
      </c>
      <c r="ABL102" s="1">
        <f t="shared" ca="1" si="202"/>
        <v>0.20708133775305104</v>
      </c>
      <c r="ABM102" s="1">
        <f t="shared" ca="1" si="202"/>
        <v>0.57388034182813841</v>
      </c>
      <c r="ABN102" s="1">
        <f t="shared" ca="1" si="202"/>
        <v>5.6073399791703116E-2</v>
      </c>
      <c r="ABO102" s="1">
        <f t="shared" ca="1" si="202"/>
        <v>0.90660644280826364</v>
      </c>
      <c r="ABP102" s="1">
        <f t="shared" ca="1" si="202"/>
        <v>8.2182879830822175E-2</v>
      </c>
      <c r="ABQ102" s="1">
        <f t="shared" ca="1" si="202"/>
        <v>0.15761840410174999</v>
      </c>
      <c r="ABR102" s="1">
        <f t="shared" ca="1" si="202"/>
        <v>0.17943082426639623</v>
      </c>
      <c r="ABS102" s="1">
        <f t="shared" ca="1" si="202"/>
        <v>0.63140525030853578</v>
      </c>
      <c r="ABT102" s="1">
        <f t="shared" ca="1" si="202"/>
        <v>0.21538346486434001</v>
      </c>
      <c r="ABU102" s="1">
        <f t="shared" ca="1" si="202"/>
        <v>0.62362318203994349</v>
      </c>
      <c r="ABV102" s="1">
        <f t="shared" ca="1" si="202"/>
        <v>0.16614351766258817</v>
      </c>
      <c r="ABW102" s="1">
        <f t="shared" ca="1" si="202"/>
        <v>0.37065011701561257</v>
      </c>
      <c r="ABX102" s="1">
        <f t="shared" ca="1" si="202"/>
        <v>0.50895697715848487</v>
      </c>
      <c r="ABY102" s="1">
        <f t="shared" ca="1" si="202"/>
        <v>0.69670398131252342</v>
      </c>
      <c r="ABZ102" s="1">
        <f t="shared" ca="1" si="202"/>
        <v>0.36196484793311368</v>
      </c>
      <c r="ACA102" s="1">
        <f t="shared" ca="1" si="202"/>
        <v>0.25314305611263932</v>
      </c>
      <c r="ACB102" s="1">
        <f t="shared" ca="1" si="202"/>
        <v>3.2596078931862338E-2</v>
      </c>
      <c r="ACC102" s="1">
        <f t="shared" ca="1" si="202"/>
        <v>0.58190384706238163</v>
      </c>
      <c r="ACD102" s="1">
        <f t="shared" ca="1" si="202"/>
        <v>0.54847740387031652</v>
      </c>
      <c r="ACE102" s="1">
        <f t="shared" ca="1" si="202"/>
        <v>0.12550470711334694</v>
      </c>
      <c r="ACF102" s="1">
        <f t="shared" ca="1" si="202"/>
        <v>0.71083565571941476</v>
      </c>
      <c r="ACG102" s="1">
        <f t="shared" ca="1" si="202"/>
        <v>0.33679664267833165</v>
      </c>
      <c r="ACH102" s="1">
        <f t="shared" ca="1" si="202"/>
        <v>0.68647339828958176</v>
      </c>
      <c r="ACI102" s="1">
        <f t="shared" ca="1" si="202"/>
        <v>0.88377610604460521</v>
      </c>
      <c r="ACJ102" s="1">
        <f t="shared" ca="1" si="202"/>
        <v>0.38516660962305704</v>
      </c>
      <c r="ACK102" s="1">
        <f t="shared" ca="1" si="202"/>
        <v>0.29729961634734747</v>
      </c>
      <c r="ACL102" s="1">
        <f t="shared" ca="1" si="202"/>
        <v>0.51542975187386586</v>
      </c>
      <c r="ACM102" s="1">
        <f t="shared" ca="1" si="192"/>
        <v>0.93929678015369367</v>
      </c>
      <c r="ACN102" s="1">
        <f t="shared" ca="1" si="192"/>
        <v>0.11841309622089324</v>
      </c>
      <c r="ACO102" s="1">
        <f t="shared" ca="1" si="192"/>
        <v>0.77299779062421536</v>
      </c>
      <c r="ACP102" s="1">
        <f t="shared" ca="1" si="192"/>
        <v>0.71879000449367703</v>
      </c>
      <c r="ACQ102" s="1">
        <f t="shared" ca="1" si="192"/>
        <v>0.40913250427032311</v>
      </c>
      <c r="ACR102" s="1">
        <f t="shared" ca="1" si="192"/>
        <v>0.79438820305297408</v>
      </c>
      <c r="ACS102" s="1">
        <f t="shared" ca="1" si="192"/>
        <v>0.22066786551886974</v>
      </c>
      <c r="ACT102" s="1">
        <f t="shared" ca="1" si="192"/>
        <v>0.32689546829057425</v>
      </c>
      <c r="ACU102" s="1">
        <f t="shared" ca="1" si="192"/>
        <v>0.34952941028851314</v>
      </c>
      <c r="ACV102" s="1">
        <f t="shared" ca="1" si="192"/>
        <v>0.40072736788416197</v>
      </c>
      <c r="ACW102" s="1">
        <f t="shared" ca="1" si="192"/>
        <v>0.15343053390590888</v>
      </c>
      <c r="ACX102" s="1">
        <f t="shared" ca="1" si="192"/>
        <v>0.56870898717360463</v>
      </c>
      <c r="ACY102" s="1">
        <f t="shared" ca="1" si="192"/>
        <v>0.83397180946424432</v>
      </c>
      <c r="ACZ102" s="1">
        <f t="shared" ca="1" si="192"/>
        <v>0.80083322767386789</v>
      </c>
      <c r="ADA102" s="1">
        <f t="shared" ca="1" si="192"/>
        <v>0.22666174877910317</v>
      </c>
      <c r="ADB102" s="1">
        <f t="shared" ca="1" si="192"/>
        <v>0.18579190366323894</v>
      </c>
      <c r="ADC102" s="1">
        <f t="shared" ca="1" si="192"/>
        <v>0.1609787354426474</v>
      </c>
      <c r="ADD102" s="1">
        <f t="shared" ca="1" si="192"/>
        <v>0.23750381571735191</v>
      </c>
      <c r="ADE102" s="1">
        <f t="shared" ca="1" si="192"/>
        <v>0.36644360582779023</v>
      </c>
      <c r="ADF102" s="1">
        <f t="shared" ca="1" si="192"/>
        <v>0.39368339510935479</v>
      </c>
      <c r="ADG102" s="1">
        <f t="shared" ca="1" si="184"/>
        <v>0.89499406237124601</v>
      </c>
      <c r="ADH102" s="1">
        <f t="shared" ca="1" si="184"/>
        <v>0.73767743927633289</v>
      </c>
      <c r="ADI102" s="1">
        <f t="shared" ca="1" si="184"/>
        <v>0.38581124791208832</v>
      </c>
      <c r="ADJ102" s="1">
        <f t="shared" ca="1" si="184"/>
        <v>0.98638654880772514</v>
      </c>
      <c r="ADK102" s="1">
        <f t="shared" ca="1" si="184"/>
        <v>0.34773270033389336</v>
      </c>
      <c r="ADL102" s="1">
        <f t="shared" ca="1" si="184"/>
        <v>0.49532763006728542</v>
      </c>
      <c r="ADM102" s="1">
        <f t="shared" ca="1" si="184"/>
        <v>0.75095663446768057</v>
      </c>
      <c r="ADN102" s="1">
        <f t="shared" ca="1" si="177"/>
        <v>0.93734354304078693</v>
      </c>
      <c r="ADO102" s="1">
        <f t="shared" ca="1" si="177"/>
        <v>0.7049558677552934</v>
      </c>
      <c r="ADP102" s="1">
        <f t="shared" ca="1" si="177"/>
        <v>0.66067773608533376</v>
      </c>
      <c r="ADQ102" s="1">
        <f t="shared" ca="1" si="177"/>
        <v>2.4202512295609324E-2</v>
      </c>
      <c r="ADR102" s="1">
        <f t="shared" ca="1" si="177"/>
        <v>0.47593652018786248</v>
      </c>
      <c r="ADS102" s="1">
        <f t="shared" ca="1" si="177"/>
        <v>0.62543274674518956</v>
      </c>
      <c r="ADT102" s="1">
        <f t="shared" ca="1" si="177"/>
        <v>0.16101879186673596</v>
      </c>
      <c r="ADU102" s="1">
        <f t="shared" ref="ADU102:AGF109" ca="1" si="203">RAND()</f>
        <v>0.89638278070973698</v>
      </c>
      <c r="ADV102" s="1">
        <f t="shared" ca="1" si="203"/>
        <v>5.2905420984260543E-3</v>
      </c>
      <c r="ADW102" s="1">
        <f t="shared" ca="1" si="203"/>
        <v>0.51296001778848976</v>
      </c>
      <c r="ADX102" s="1">
        <f t="shared" ca="1" si="203"/>
        <v>3.1059141358893982E-2</v>
      </c>
      <c r="ADY102" s="1">
        <f t="shared" ca="1" si="203"/>
        <v>4.845887356993317E-3</v>
      </c>
      <c r="ADZ102" s="1">
        <f t="shared" ca="1" si="203"/>
        <v>0.83958785165447336</v>
      </c>
      <c r="AEA102" s="1">
        <f t="shared" ca="1" si="203"/>
        <v>0.23108718957271157</v>
      </c>
      <c r="AEB102" s="1">
        <f t="shared" ca="1" si="203"/>
        <v>0.70624522151089208</v>
      </c>
      <c r="AEC102" s="1">
        <f t="shared" ca="1" si="203"/>
        <v>0.16479069209875929</v>
      </c>
      <c r="AED102" s="1">
        <f t="shared" ca="1" si="203"/>
        <v>0.41720022900982945</v>
      </c>
      <c r="AEE102" s="1">
        <f t="shared" ca="1" si="203"/>
        <v>0.25034465181739207</v>
      </c>
      <c r="AEF102" s="1">
        <f t="shared" ca="1" si="203"/>
        <v>0.68642913416770224</v>
      </c>
      <c r="AEG102" s="1">
        <f t="shared" ca="1" si="203"/>
        <v>0.90774208814704094</v>
      </c>
      <c r="AEH102" s="1">
        <f t="shared" ca="1" si="203"/>
        <v>0.25074678028891673</v>
      </c>
      <c r="AEI102" s="1">
        <f t="shared" ca="1" si="203"/>
        <v>0.29490421198219274</v>
      </c>
      <c r="AEJ102" s="1">
        <f t="shared" ca="1" si="203"/>
        <v>0.35669749193273936</v>
      </c>
      <c r="AEK102" s="1">
        <f t="shared" ca="1" si="203"/>
        <v>0.33630402188223263</v>
      </c>
      <c r="AEL102" s="1">
        <f t="shared" ca="1" si="203"/>
        <v>0.82107613001727997</v>
      </c>
      <c r="AEM102" s="1">
        <f t="shared" ca="1" si="203"/>
        <v>0.16681221610814145</v>
      </c>
      <c r="AEN102" s="1">
        <f t="shared" ca="1" si="203"/>
        <v>0.60750523257834776</v>
      </c>
      <c r="AEO102" s="1">
        <f t="shared" ca="1" si="203"/>
        <v>0.2485479677006831</v>
      </c>
      <c r="AEP102" s="1">
        <f t="shared" ca="1" si="203"/>
        <v>8.5565690321956045E-2</v>
      </c>
      <c r="AEQ102" s="1">
        <f t="shared" ca="1" si="203"/>
        <v>0.9035844302743411</v>
      </c>
      <c r="AER102" s="1">
        <f t="shared" ca="1" si="203"/>
        <v>0.9135389175084685</v>
      </c>
      <c r="AES102" s="1">
        <f t="shared" ca="1" si="203"/>
        <v>0.42322858120996665</v>
      </c>
      <c r="AET102" s="1">
        <f t="shared" ca="1" si="203"/>
        <v>0.4418112255581671</v>
      </c>
      <c r="AEU102" s="1">
        <f t="shared" ca="1" si="203"/>
        <v>6.870120000837332E-2</v>
      </c>
      <c r="AEV102" s="1">
        <f t="shared" ca="1" si="203"/>
        <v>0.8886069959243168</v>
      </c>
      <c r="AEW102" s="1">
        <f t="shared" ca="1" si="203"/>
        <v>2.0375977703435466E-2</v>
      </c>
      <c r="AEX102" s="1">
        <f t="shared" ca="1" si="203"/>
        <v>0.58868916725310116</v>
      </c>
      <c r="AEY102" s="1">
        <f t="shared" ca="1" si="203"/>
        <v>0.44448052733965848</v>
      </c>
      <c r="AEZ102" s="1">
        <f t="shared" ca="1" si="203"/>
        <v>0.88779046801066308</v>
      </c>
      <c r="AFA102" s="1">
        <f t="shared" ca="1" si="203"/>
        <v>0.36861584522129409</v>
      </c>
      <c r="AFB102" s="1">
        <f t="shared" ca="1" si="203"/>
        <v>0.81141381575487981</v>
      </c>
      <c r="AFC102" s="1">
        <f t="shared" ca="1" si="203"/>
        <v>0.69998079001855973</v>
      </c>
      <c r="AFD102" s="1">
        <f t="shared" ca="1" si="203"/>
        <v>0.3487167381173879</v>
      </c>
      <c r="AFE102" s="1">
        <f t="shared" ca="1" si="203"/>
        <v>0.16780751356389356</v>
      </c>
      <c r="AFF102" s="1">
        <f t="shared" ca="1" si="203"/>
        <v>0.58579731738009422</v>
      </c>
      <c r="AFG102" s="1">
        <f t="shared" ca="1" si="203"/>
        <v>0.8903682552107528</v>
      </c>
      <c r="AFH102" s="1">
        <f t="shared" ca="1" si="203"/>
        <v>0.79331006978585594</v>
      </c>
      <c r="AFI102" s="1">
        <f t="shared" ca="1" si="203"/>
        <v>0.91803855474460361</v>
      </c>
      <c r="AFJ102" s="1">
        <f t="shared" ca="1" si="203"/>
        <v>0.39126375731783769</v>
      </c>
      <c r="AFK102" s="1">
        <f t="shared" ca="1" si="203"/>
        <v>0.76147827031142912</v>
      </c>
      <c r="AFL102" s="1">
        <f t="shared" ca="1" si="203"/>
        <v>0.61459432563041616</v>
      </c>
      <c r="AFM102" s="1">
        <f t="shared" ca="1" si="203"/>
        <v>0.88264435517924356</v>
      </c>
      <c r="AFN102" s="1">
        <f t="shared" ca="1" si="203"/>
        <v>0.8937724510184003</v>
      </c>
      <c r="AFO102" s="1">
        <f t="shared" ca="1" si="203"/>
        <v>0.98702892760450234</v>
      </c>
      <c r="AFP102" s="1">
        <f t="shared" ca="1" si="203"/>
        <v>0.91883338654016389</v>
      </c>
      <c r="AFQ102" s="1">
        <f t="shared" ca="1" si="203"/>
        <v>8.3230082613319656E-2</v>
      </c>
      <c r="AFR102" s="1">
        <f t="shared" ca="1" si="203"/>
        <v>0.22992534068201476</v>
      </c>
      <c r="AFS102" s="1">
        <f t="shared" ca="1" si="203"/>
        <v>0.94421856264806625</v>
      </c>
      <c r="AFT102" s="1">
        <f t="shared" ca="1" si="203"/>
        <v>0.36950748249642407</v>
      </c>
      <c r="AFU102" s="1">
        <f t="shared" ca="1" si="203"/>
        <v>0.34495603429047883</v>
      </c>
      <c r="AFV102" s="1">
        <f t="shared" ca="1" si="203"/>
        <v>0.44650154852433632</v>
      </c>
      <c r="AFW102" s="1">
        <f t="shared" ca="1" si="203"/>
        <v>9.7554062866017865E-2</v>
      </c>
      <c r="AFX102" s="1">
        <f t="shared" ca="1" si="203"/>
        <v>0.14620028096887572</v>
      </c>
      <c r="AFY102" s="1">
        <f t="shared" ca="1" si="203"/>
        <v>0.92571601380952051</v>
      </c>
      <c r="AFZ102" s="1">
        <f t="shared" ca="1" si="203"/>
        <v>0.61533169917384201</v>
      </c>
      <c r="AGA102" s="1">
        <f t="shared" ca="1" si="203"/>
        <v>0.68067287018389711</v>
      </c>
      <c r="AGB102" s="1">
        <f t="shared" ca="1" si="203"/>
        <v>0.39940159805212949</v>
      </c>
      <c r="AGC102" s="1">
        <f t="shared" ca="1" si="203"/>
        <v>0.9137752391886611</v>
      </c>
      <c r="AGD102" s="1">
        <f t="shared" ca="1" si="203"/>
        <v>0.14214805472061365</v>
      </c>
      <c r="AGE102" s="1">
        <f t="shared" ca="1" si="203"/>
        <v>0.74948314433935037</v>
      </c>
      <c r="AGF102" s="1">
        <f t="shared" ca="1" si="203"/>
        <v>0.73051348198232668</v>
      </c>
      <c r="AGG102" s="1">
        <f t="shared" ca="1" si="193"/>
        <v>0.61705176463636402</v>
      </c>
      <c r="AGH102" s="1">
        <f t="shared" ca="1" si="193"/>
        <v>0.36082120313683885</v>
      </c>
      <c r="AGI102" s="1">
        <f t="shared" ca="1" si="193"/>
        <v>0.57203093345107647</v>
      </c>
      <c r="AGJ102" s="1">
        <f t="shared" ca="1" si="193"/>
        <v>0.23802840368554157</v>
      </c>
      <c r="AGK102" s="1">
        <f t="shared" ca="1" si="193"/>
        <v>0.73295150342686655</v>
      </c>
      <c r="AGL102" s="1">
        <f t="shared" ca="1" si="193"/>
        <v>0.21166857223481494</v>
      </c>
      <c r="AGM102" s="1">
        <f t="shared" ca="1" si="193"/>
        <v>0.55339783861936509</v>
      </c>
      <c r="AGN102" s="1">
        <f t="shared" ca="1" si="193"/>
        <v>7.7754308074544198E-2</v>
      </c>
      <c r="AGO102" s="1">
        <f t="shared" ca="1" si="193"/>
        <v>0.68093363558237507</v>
      </c>
      <c r="AGP102" s="1">
        <f t="shared" ca="1" si="193"/>
        <v>0.64249903135505992</v>
      </c>
      <c r="AGQ102" s="1">
        <f t="shared" ca="1" si="193"/>
        <v>0.15162649639835579</v>
      </c>
      <c r="AGR102" s="1">
        <f t="shared" ca="1" si="193"/>
        <v>0.66201047658808043</v>
      </c>
      <c r="AGS102" s="1">
        <f t="shared" ca="1" si="193"/>
        <v>0.26645836577850068</v>
      </c>
      <c r="AGT102" s="1">
        <f t="shared" ca="1" si="193"/>
        <v>0.37358274163949379</v>
      </c>
      <c r="AGU102" s="1">
        <f t="shared" ca="1" si="193"/>
        <v>0.20489483339833059</v>
      </c>
      <c r="AGV102" s="1">
        <f t="shared" ca="1" si="193"/>
        <v>0.55323373995569569</v>
      </c>
      <c r="AGW102" s="1">
        <f t="shared" ca="1" si="193"/>
        <v>0.25668544203935018</v>
      </c>
      <c r="AGX102" s="1">
        <f t="shared" ca="1" si="193"/>
        <v>0.3392273336017122</v>
      </c>
      <c r="AGY102" s="1">
        <f t="shared" ca="1" si="193"/>
        <v>0.32820101076142161</v>
      </c>
      <c r="AGZ102" s="1">
        <f t="shared" ca="1" si="193"/>
        <v>0.66392770495146591</v>
      </c>
      <c r="AHA102" s="1">
        <f t="shared" ca="1" si="193"/>
        <v>0.54710555729955646</v>
      </c>
      <c r="AHB102" s="1">
        <f t="shared" ca="1" si="193"/>
        <v>0.33642993031094504</v>
      </c>
      <c r="AHC102" s="1">
        <f t="shared" ca="1" si="193"/>
        <v>0.53546008263936007</v>
      </c>
      <c r="AHD102" s="1">
        <f t="shared" ca="1" si="193"/>
        <v>0.24506064097310043</v>
      </c>
      <c r="AHE102" s="1">
        <f t="shared" ca="1" si="193"/>
        <v>0.71801733518107069</v>
      </c>
      <c r="AHF102" s="1">
        <f t="shared" ca="1" si="193"/>
        <v>0.48367832706607961</v>
      </c>
      <c r="AHG102" s="1">
        <f t="shared" ca="1" si="193"/>
        <v>0.27765766976547446</v>
      </c>
      <c r="AHH102" s="1">
        <f t="shared" ca="1" si="193"/>
        <v>0.69773013365115277</v>
      </c>
      <c r="AHI102" s="1">
        <f t="shared" ca="1" si="193"/>
        <v>0.37271171104865697</v>
      </c>
      <c r="AHJ102" s="1">
        <f t="shared" ca="1" si="193"/>
        <v>0.30900557850821631</v>
      </c>
      <c r="AHK102" s="1">
        <f t="shared" ca="1" si="193"/>
        <v>0.73340614979182173</v>
      </c>
      <c r="AHL102" s="1">
        <f t="shared" ca="1" si="193"/>
        <v>0.14394266598663275</v>
      </c>
      <c r="AHM102" s="1">
        <f t="shared" ca="1" si="193"/>
        <v>0.78568361206480664</v>
      </c>
      <c r="AHN102" s="1">
        <f t="shared" ca="1" si="193"/>
        <v>0.42857465739212908</v>
      </c>
      <c r="AHO102" s="1">
        <f t="shared" ca="1" si="193"/>
        <v>0.63767447100718144</v>
      </c>
      <c r="AHP102" s="1">
        <f t="shared" ca="1" si="193"/>
        <v>0.43152206920026304</v>
      </c>
      <c r="AHQ102" s="1">
        <f t="shared" ca="1" si="193"/>
        <v>9.7084234312459494E-2</v>
      </c>
      <c r="AHR102" s="1">
        <f t="shared" ca="1" si="193"/>
        <v>0.94827050760343679</v>
      </c>
      <c r="AHS102" s="1">
        <f t="shared" ca="1" si="193"/>
        <v>0.49264441520364988</v>
      </c>
      <c r="AHT102" s="1">
        <f t="shared" ca="1" si="193"/>
        <v>0.48491422358607061</v>
      </c>
      <c r="AHU102" s="1">
        <f t="shared" ca="1" si="193"/>
        <v>0.88514230435617691</v>
      </c>
      <c r="AHV102" s="1">
        <f t="shared" ca="1" si="193"/>
        <v>0.76250612098508286</v>
      </c>
      <c r="AHW102" s="1">
        <f t="shared" ca="1" si="193"/>
        <v>0.81095451188579515</v>
      </c>
      <c r="AHX102" s="1">
        <f t="shared" ca="1" si="193"/>
        <v>0.71871393545014906</v>
      </c>
      <c r="AHY102" s="1">
        <f t="shared" ca="1" si="193"/>
        <v>0.26717319318688226</v>
      </c>
      <c r="AHZ102" s="1">
        <f t="shared" ca="1" si="193"/>
        <v>0.26249142586300833</v>
      </c>
      <c r="AIA102" s="1">
        <f t="shared" ca="1" si="193"/>
        <v>0.57094047961500605</v>
      </c>
      <c r="AIB102" s="1">
        <f t="shared" ca="1" si="193"/>
        <v>0.89236236181160256</v>
      </c>
      <c r="AIC102" s="1">
        <f t="shared" ca="1" si="193"/>
        <v>0.59901651661395372</v>
      </c>
      <c r="AID102" s="1">
        <f t="shared" ca="1" si="193"/>
        <v>0.9870545683333265</v>
      </c>
      <c r="AIE102" s="1">
        <f t="shared" ca="1" si="185"/>
        <v>0.4483144867631238</v>
      </c>
      <c r="AIF102" s="1">
        <f t="shared" ca="1" si="185"/>
        <v>3.0456265657313519E-2</v>
      </c>
      <c r="AIG102" s="1">
        <f t="shared" ca="1" si="185"/>
        <v>0.59937004637306635</v>
      </c>
      <c r="AIH102" s="1">
        <f t="shared" ca="1" si="185"/>
        <v>0.87419302191189385</v>
      </c>
      <c r="AII102" s="1">
        <f t="shared" ca="1" si="185"/>
        <v>0.40186865075428646</v>
      </c>
      <c r="AIJ102" s="1">
        <f t="shared" ca="1" si="185"/>
        <v>0.42120856893101599</v>
      </c>
      <c r="AIK102" s="1">
        <f t="shared" ca="1" si="185"/>
        <v>0.73954311400819062</v>
      </c>
      <c r="AIL102" s="1">
        <f t="shared" ca="1" si="178"/>
        <v>0.17447921230873664</v>
      </c>
      <c r="AIM102" s="1">
        <f t="shared" ca="1" si="178"/>
        <v>0.33735284657212716</v>
      </c>
      <c r="AIN102" s="1">
        <f t="shared" ca="1" si="178"/>
        <v>0.41827173597993839</v>
      </c>
      <c r="AIO102" s="1">
        <f t="shared" ca="1" si="178"/>
        <v>0.24879660124142167</v>
      </c>
      <c r="AIP102" s="1">
        <f t="shared" ca="1" si="178"/>
        <v>0.11166514521921289</v>
      </c>
      <c r="AIQ102" s="1">
        <f t="shared" ca="1" si="178"/>
        <v>0.49755305415873807</v>
      </c>
      <c r="AIR102" s="1">
        <f t="shared" ca="1" si="178"/>
        <v>0.26042589611812184</v>
      </c>
      <c r="AIS102" s="1">
        <f t="shared" ref="AIS102:ALD106" ca="1" si="204">RAND()</f>
        <v>0.37675582889150949</v>
      </c>
      <c r="AIT102" s="1">
        <f t="shared" ca="1" si="204"/>
        <v>0.19420070389210609</v>
      </c>
      <c r="AIU102" s="1">
        <f t="shared" ca="1" si="204"/>
        <v>2.375954851249662E-2</v>
      </c>
      <c r="AIV102" s="1">
        <f t="shared" ca="1" si="204"/>
        <v>0.5586209029963155</v>
      </c>
      <c r="AIW102" s="1">
        <f t="shared" ca="1" si="204"/>
        <v>0.17978021399112809</v>
      </c>
      <c r="AIX102" s="1">
        <f t="shared" ca="1" si="204"/>
        <v>0.87851081895037264</v>
      </c>
      <c r="AIY102" s="1">
        <f t="shared" ca="1" si="204"/>
        <v>0.59499670050867515</v>
      </c>
      <c r="AIZ102" s="1">
        <f t="shared" ca="1" si="204"/>
        <v>0.44169377929714937</v>
      </c>
      <c r="AJA102" s="1">
        <f t="shared" ca="1" si="204"/>
        <v>0.97010131957689127</v>
      </c>
      <c r="AJB102" s="1">
        <f t="shared" ca="1" si="204"/>
        <v>0.70462000542905656</v>
      </c>
      <c r="AJC102" s="1">
        <f t="shared" ca="1" si="204"/>
        <v>0.9648029206143216</v>
      </c>
      <c r="AJD102" s="1">
        <f t="shared" ca="1" si="204"/>
        <v>0.80741434073247131</v>
      </c>
      <c r="AJE102" s="1">
        <f t="shared" ca="1" si="204"/>
        <v>9.7024279624427945E-2</v>
      </c>
      <c r="AJF102" s="1">
        <f t="shared" ca="1" si="204"/>
        <v>0.3695519864450445</v>
      </c>
      <c r="AJG102" s="1">
        <f t="shared" ca="1" si="204"/>
        <v>0.31894939347722506</v>
      </c>
      <c r="AJH102" s="1">
        <f t="shared" ca="1" si="204"/>
        <v>0.98101463369223951</v>
      </c>
      <c r="AJI102" s="1">
        <f t="shared" ca="1" si="204"/>
        <v>0.93443084385846797</v>
      </c>
      <c r="AJJ102" s="1">
        <f t="shared" ca="1" si="204"/>
        <v>0.11984912608899945</v>
      </c>
      <c r="AJK102" s="1">
        <f t="shared" ca="1" si="204"/>
        <v>0.25824661967175033</v>
      </c>
      <c r="AJL102" s="1">
        <f t="shared" ca="1" si="204"/>
        <v>0.13022571799311955</v>
      </c>
      <c r="AJM102" s="1">
        <f t="shared" ca="1" si="204"/>
        <v>0.79893125917525032</v>
      </c>
      <c r="AJN102" s="1">
        <f t="shared" ca="1" si="204"/>
        <v>0.35579430022589542</v>
      </c>
      <c r="AJO102" s="1">
        <f t="shared" ca="1" si="204"/>
        <v>0.79225676009681845</v>
      </c>
      <c r="AJP102" s="1">
        <f t="shared" ca="1" si="204"/>
        <v>0.55303144180432895</v>
      </c>
      <c r="AJQ102" s="1">
        <f t="shared" ca="1" si="204"/>
        <v>4.5778078179262494E-2</v>
      </c>
      <c r="AJR102" s="1">
        <f t="shared" ca="1" si="204"/>
        <v>0.115415319581333</v>
      </c>
      <c r="AJS102" s="1">
        <f t="shared" ca="1" si="204"/>
        <v>0.2080351583626856</v>
      </c>
      <c r="AJT102" s="1">
        <f t="shared" ca="1" si="204"/>
        <v>0.24550149440014424</v>
      </c>
      <c r="AJU102" s="1">
        <f t="shared" ca="1" si="204"/>
        <v>0.91262785003676217</v>
      </c>
      <c r="AJV102" s="1">
        <f t="shared" ca="1" si="204"/>
        <v>0.69122064314708198</v>
      </c>
      <c r="AJW102" s="1">
        <f t="shared" ca="1" si="204"/>
        <v>2.4325457548972418E-2</v>
      </c>
      <c r="AJX102" s="1">
        <f t="shared" ca="1" si="204"/>
        <v>0.32065541532539554</v>
      </c>
      <c r="AJY102" s="1">
        <f t="shared" ca="1" si="204"/>
        <v>0.31346076443353266</v>
      </c>
      <c r="AJZ102" s="1">
        <f t="shared" ca="1" si="204"/>
        <v>0.47723846488908883</v>
      </c>
      <c r="AKA102" s="1">
        <f t="shared" ca="1" si="204"/>
        <v>0.34288069026451851</v>
      </c>
      <c r="AKB102" s="1">
        <f t="shared" ca="1" si="204"/>
        <v>0.58051729884927938</v>
      </c>
      <c r="AKC102" s="1">
        <f t="shared" ca="1" si="204"/>
        <v>0.9485726585807529</v>
      </c>
      <c r="AKD102" s="1">
        <f t="shared" ca="1" si="204"/>
        <v>0.77004976907535427</v>
      </c>
      <c r="AKE102" s="1">
        <f t="shared" ca="1" si="204"/>
        <v>0.74405592754174588</v>
      </c>
      <c r="AKF102" s="1">
        <f t="shared" ca="1" si="204"/>
        <v>0.49511409249867244</v>
      </c>
      <c r="AKG102" s="1">
        <f t="shared" ca="1" si="204"/>
        <v>0.95618913570126829</v>
      </c>
      <c r="AKH102" s="1">
        <f t="shared" ca="1" si="204"/>
        <v>0.96267597832238105</v>
      </c>
      <c r="AKI102" s="1">
        <f t="shared" ca="1" si="204"/>
        <v>0.15596763755400589</v>
      </c>
      <c r="AKJ102" s="1">
        <f t="shared" ca="1" si="204"/>
        <v>0.92014126694269138</v>
      </c>
      <c r="AKK102" s="1">
        <f t="shared" ca="1" si="204"/>
        <v>6.4868458929132067E-2</v>
      </c>
      <c r="AKL102" s="1">
        <f t="shared" ca="1" si="204"/>
        <v>0.99620000989482971</v>
      </c>
      <c r="AKM102" s="1">
        <f t="shared" ca="1" si="204"/>
        <v>0.91596662339206447</v>
      </c>
      <c r="AKN102" s="1">
        <f t="shared" ca="1" si="204"/>
        <v>0.36138871212948076</v>
      </c>
      <c r="AKO102" s="1">
        <f t="shared" ca="1" si="204"/>
        <v>0.65498229893830306</v>
      </c>
      <c r="AKP102" s="1">
        <f t="shared" ca="1" si="204"/>
        <v>0.34152644966724077</v>
      </c>
      <c r="AKQ102" s="1">
        <f t="shared" ca="1" si="204"/>
        <v>0.68238968941877365</v>
      </c>
      <c r="AKR102" s="1">
        <f t="shared" ca="1" si="204"/>
        <v>2.3288688585920037E-2</v>
      </c>
      <c r="AKS102" s="1">
        <f t="shared" ca="1" si="204"/>
        <v>0.99023240874635354</v>
      </c>
      <c r="AKT102" s="1">
        <f t="shared" ca="1" si="204"/>
        <v>0.18485465917649713</v>
      </c>
      <c r="AKU102" s="1">
        <f t="shared" ca="1" si="204"/>
        <v>0.96008924173430832</v>
      </c>
      <c r="AKV102" s="1">
        <f t="shared" ca="1" si="204"/>
        <v>0.29118802482048278</v>
      </c>
      <c r="AKW102" s="1">
        <f t="shared" ca="1" si="204"/>
        <v>0.49215979968243784</v>
      </c>
      <c r="AKX102" s="1">
        <f t="shared" ca="1" si="204"/>
        <v>0.92590854021998126</v>
      </c>
      <c r="AKY102" s="1">
        <f t="shared" ca="1" si="204"/>
        <v>0.80358718893667902</v>
      </c>
      <c r="AKZ102" s="1">
        <f t="shared" ca="1" si="204"/>
        <v>0.42670165429811202</v>
      </c>
      <c r="ALA102" s="1">
        <f t="shared" ca="1" si="204"/>
        <v>0.6108081357281685</v>
      </c>
      <c r="ALB102" s="1">
        <f t="shared" ca="1" si="204"/>
        <v>0.98342291265182546</v>
      </c>
      <c r="ALC102" s="1">
        <f t="shared" ca="1" si="204"/>
        <v>0.38644129077432599</v>
      </c>
      <c r="ALD102" s="1">
        <f t="shared" ca="1" si="204"/>
        <v>0.8332580415408386</v>
      </c>
      <c r="ALE102" s="1">
        <f t="shared" ca="1" si="194"/>
        <v>0.41072328611409037</v>
      </c>
      <c r="ALF102" s="1">
        <f t="shared" ca="1" si="194"/>
        <v>0.72174378510690962</v>
      </c>
      <c r="ALG102" s="1">
        <f t="shared" ca="1" si="194"/>
        <v>0.53195845890664584</v>
      </c>
      <c r="ALH102" s="1">
        <f t="shared" ca="1" si="194"/>
        <v>0.30112389183755151</v>
      </c>
      <c r="ALI102" s="1">
        <f t="shared" ca="1" si="194"/>
        <v>0.68926587020422625</v>
      </c>
      <c r="ALJ102" s="1">
        <f t="shared" ca="1" si="194"/>
        <v>0.79648963688263363</v>
      </c>
      <c r="ALK102" s="1">
        <f t="shared" ca="1" si="194"/>
        <v>0.26656490703540292</v>
      </c>
      <c r="ALL102" s="1">
        <f t="shared" ca="1" si="194"/>
        <v>0.35888073276678834</v>
      </c>
      <c r="ALM102" s="1">
        <f t="shared" ca="1" si="194"/>
        <v>0.3841952922106866</v>
      </c>
      <c r="ALN102" s="1">
        <f t="shared" ca="1" si="194"/>
        <v>0.52365751868398591</v>
      </c>
      <c r="ALO102" s="1">
        <f t="shared" ca="1" si="194"/>
        <v>1.2337423771296097E-2</v>
      </c>
      <c r="ALP102" s="1">
        <f t="shared" ca="1" si="194"/>
        <v>0.63966968749115283</v>
      </c>
      <c r="ALQ102" s="1">
        <f t="shared" ca="1" si="194"/>
        <v>6.6738315848948737E-3</v>
      </c>
    </row>
    <row r="103" spans="6:1005">
      <c r="F103" s="1">
        <f t="shared" ca="1" si="134"/>
        <v>0.33211519485651009</v>
      </c>
      <c r="G103" s="1">
        <f t="shared" ca="1" si="134"/>
        <v>0.88671042986678728</v>
      </c>
      <c r="H103" s="1">
        <f t="shared" ca="1" si="134"/>
        <v>0.63468111035318286</v>
      </c>
      <c r="I103" s="1">
        <f t="shared" ca="1" si="134"/>
        <v>1.4160240820281667E-2</v>
      </c>
      <c r="J103" s="1">
        <f t="shared" ca="1" si="134"/>
        <v>0.58222080854274527</v>
      </c>
      <c r="K103" s="1">
        <f t="shared" ca="1" si="134"/>
        <v>0.3822782069564471</v>
      </c>
      <c r="L103" s="1">
        <f t="shared" ca="1" si="134"/>
        <v>0.10932972722682865</v>
      </c>
      <c r="M103" s="1">
        <f t="shared" ca="1" si="134"/>
        <v>0.84036989081813418</v>
      </c>
      <c r="N103" s="1">
        <f t="shared" ca="1" si="134"/>
        <v>0.79834278846544104</v>
      </c>
      <c r="O103" s="1">
        <f t="shared" ca="1" si="134"/>
        <v>0.92057589588039879</v>
      </c>
      <c r="P103" s="1">
        <f t="shared" ca="1" si="134"/>
        <v>0.33388646521264786</v>
      </c>
      <c r="Q103" s="1">
        <f t="shared" ca="1" si="134"/>
        <v>0.27635115858749515</v>
      </c>
      <c r="R103" s="1">
        <f t="shared" ca="1" si="134"/>
        <v>0.20365302597224089</v>
      </c>
      <c r="S103" s="1">
        <f t="shared" ca="1" si="134"/>
        <v>0.12069244476351759</v>
      </c>
      <c r="T103" s="1">
        <f t="shared" ca="1" si="134"/>
        <v>0.77977618754367095</v>
      </c>
      <c r="U103" s="1">
        <f t="shared" ca="1" si="134"/>
        <v>0.26262996091740587</v>
      </c>
      <c r="V103" s="1">
        <f t="shared" ref="V103:BQ103" ca="1" si="205">RAND()</f>
        <v>0.40935774653137369</v>
      </c>
      <c r="W103" s="1">
        <f t="shared" ca="1" si="205"/>
        <v>0.4096658496455422</v>
      </c>
      <c r="X103" s="1">
        <f t="shared" ca="1" si="205"/>
        <v>0.10742706302341232</v>
      </c>
      <c r="Y103" s="1">
        <f t="shared" ca="1" si="205"/>
        <v>0.65213762497771122</v>
      </c>
      <c r="Z103" s="1">
        <f t="shared" ca="1" si="205"/>
        <v>0.13726719897057837</v>
      </c>
      <c r="AA103" s="1">
        <f t="shared" ca="1" si="205"/>
        <v>0.33194483766902505</v>
      </c>
      <c r="AB103" s="1">
        <f t="shared" ca="1" si="205"/>
        <v>0.11563519969973202</v>
      </c>
      <c r="AC103" s="1">
        <f t="shared" ca="1" si="205"/>
        <v>0.50946654768547228</v>
      </c>
      <c r="AD103" s="1">
        <f t="shared" ca="1" si="205"/>
        <v>8.1968423996212514E-2</v>
      </c>
      <c r="AE103" s="1">
        <f t="shared" ca="1" si="205"/>
        <v>0.65644754852066056</v>
      </c>
      <c r="AF103" s="1">
        <f t="shared" ca="1" si="205"/>
        <v>0.93977408369506232</v>
      </c>
      <c r="AG103" s="1">
        <f t="shared" ca="1" si="205"/>
        <v>0.368756821048977</v>
      </c>
      <c r="AH103" s="1">
        <f t="shared" ca="1" si="205"/>
        <v>0.5317867849389909</v>
      </c>
      <c r="AI103" s="1">
        <f t="shared" ca="1" si="205"/>
        <v>0.59924034662949122</v>
      </c>
      <c r="AJ103" s="1">
        <f t="shared" ca="1" si="205"/>
        <v>0.40816395249126081</v>
      </c>
      <c r="AK103" s="1">
        <f t="shared" ca="1" si="205"/>
        <v>0.47585150984010427</v>
      </c>
      <c r="AL103" s="1">
        <f t="shared" ca="1" si="205"/>
        <v>0.13643836953691579</v>
      </c>
      <c r="AM103" s="1">
        <f t="shared" ca="1" si="205"/>
        <v>0.8176028633988871</v>
      </c>
      <c r="AN103" s="1">
        <f t="shared" ca="1" si="205"/>
        <v>0.72984716144181794</v>
      </c>
      <c r="AO103" s="1">
        <f t="shared" ca="1" si="205"/>
        <v>0.71531242442798515</v>
      </c>
      <c r="AP103" s="1">
        <f t="shared" ca="1" si="205"/>
        <v>8.9333524260541863E-2</v>
      </c>
      <c r="AQ103" s="1">
        <f t="shared" ca="1" si="205"/>
        <v>0.34582721366039937</v>
      </c>
      <c r="AR103" s="1">
        <f t="shared" ca="1" si="205"/>
        <v>0.20311601332296847</v>
      </c>
      <c r="AS103" s="1">
        <f t="shared" ca="1" si="205"/>
        <v>9.4889271722094604E-2</v>
      </c>
      <c r="AT103" s="1">
        <f t="shared" ca="1" si="205"/>
        <v>0.83620055087988077</v>
      </c>
      <c r="AU103" s="1">
        <f t="shared" ca="1" si="205"/>
        <v>0.95047621724135845</v>
      </c>
      <c r="AV103" s="1">
        <f t="shared" ca="1" si="205"/>
        <v>0.30737378922870318</v>
      </c>
      <c r="AW103" s="1">
        <f t="shared" ca="1" si="205"/>
        <v>0.26275506934078874</v>
      </c>
      <c r="AX103" s="1">
        <f t="shared" ca="1" si="205"/>
        <v>0.87594416574811662</v>
      </c>
      <c r="AY103" s="1">
        <f t="shared" ca="1" si="205"/>
        <v>0.30515713129622646</v>
      </c>
      <c r="AZ103" s="1">
        <f t="shared" ca="1" si="205"/>
        <v>0.68737165172167836</v>
      </c>
      <c r="BA103" s="1">
        <f t="shared" ca="1" si="205"/>
        <v>0.74923269950641014</v>
      </c>
      <c r="BB103" s="1">
        <f t="shared" ca="1" si="205"/>
        <v>5.9225857106644408E-2</v>
      </c>
      <c r="BC103" s="1">
        <f t="shared" ca="1" si="205"/>
        <v>0.14944515373485567</v>
      </c>
      <c r="BD103" s="1">
        <f t="shared" ca="1" si="205"/>
        <v>0.71057031945613058</v>
      </c>
      <c r="BE103" s="1">
        <f t="shared" ca="1" si="205"/>
        <v>0.80499132705254128</v>
      </c>
      <c r="BF103" s="1">
        <f t="shared" ca="1" si="205"/>
        <v>5.4976974960202374E-2</v>
      </c>
      <c r="BG103" s="1">
        <f t="shared" ca="1" si="205"/>
        <v>0.61467064968157448</v>
      </c>
      <c r="BH103" s="1">
        <f t="shared" ca="1" si="205"/>
        <v>8.6121783502011828E-2</v>
      </c>
      <c r="BI103" s="1">
        <f t="shared" ca="1" si="205"/>
        <v>0.77288045537903383</v>
      </c>
      <c r="BJ103" s="1">
        <f t="shared" ca="1" si="205"/>
        <v>0.53184748231320411</v>
      </c>
      <c r="BK103" s="1">
        <f t="shared" ca="1" si="205"/>
        <v>0.32731660023491427</v>
      </c>
      <c r="BL103" s="1">
        <f t="shared" ca="1" si="205"/>
        <v>0.62669460952534706</v>
      </c>
      <c r="BM103" s="1">
        <f t="shared" ca="1" si="205"/>
        <v>0.75068846116257792</v>
      </c>
      <c r="BN103" s="1">
        <f t="shared" ca="1" si="205"/>
        <v>0.6493722797950896</v>
      </c>
      <c r="BO103" s="1">
        <f t="shared" ca="1" si="205"/>
        <v>0.9512661809994104</v>
      </c>
      <c r="BP103" s="1">
        <f t="shared" ca="1" si="205"/>
        <v>0.29513813617032325</v>
      </c>
      <c r="BQ103" s="1">
        <f t="shared" ca="1" si="205"/>
        <v>0.75259012061178909</v>
      </c>
      <c r="BR103" s="1">
        <f t="shared" ca="1" si="199"/>
        <v>0.28298275648148696</v>
      </c>
      <c r="BS103" s="1">
        <f t="shared" ca="1" si="199"/>
        <v>0.49642169457959162</v>
      </c>
      <c r="BT103" s="1">
        <f t="shared" ca="1" si="199"/>
        <v>0.31736754881425921</v>
      </c>
      <c r="BU103" s="1">
        <f t="shared" ca="1" si="199"/>
        <v>0.53198948763485332</v>
      </c>
      <c r="BV103" s="1">
        <f t="shared" ca="1" si="199"/>
        <v>0.28868154562372517</v>
      </c>
      <c r="BW103" s="1">
        <f t="shared" ca="1" si="199"/>
        <v>4.5844906601472779E-2</v>
      </c>
      <c r="BX103" s="1">
        <f t="shared" ca="1" si="199"/>
        <v>0.85069638524688806</v>
      </c>
      <c r="BY103" s="1">
        <f t="shared" ca="1" si="199"/>
        <v>0.1664744917877361</v>
      </c>
      <c r="BZ103" s="1">
        <f t="shared" ca="1" si="199"/>
        <v>0.59135674815864281</v>
      </c>
      <c r="CA103" s="1">
        <f t="shared" ca="1" si="199"/>
        <v>0.49228496729009286</v>
      </c>
      <c r="CB103" s="1">
        <f t="shared" ca="1" si="199"/>
        <v>0.68491520410628315</v>
      </c>
      <c r="CC103" s="1">
        <f t="shared" ca="1" si="199"/>
        <v>0.65460027777798435</v>
      </c>
      <c r="CD103" s="1">
        <f t="shared" ca="1" si="199"/>
        <v>0.18282539856910474</v>
      </c>
      <c r="CE103" s="1">
        <f t="shared" ca="1" si="199"/>
        <v>0.4126352004238768</v>
      </c>
      <c r="CF103" s="1">
        <f t="shared" ca="1" si="199"/>
        <v>0.32843785451973839</v>
      </c>
      <c r="CG103" s="1">
        <f t="shared" ca="1" si="199"/>
        <v>0.38835741136715829</v>
      </c>
      <c r="CH103" s="1">
        <f t="shared" ca="1" si="199"/>
        <v>0.36934077804397381</v>
      </c>
      <c r="CI103" s="1">
        <f t="shared" ca="1" si="199"/>
        <v>0.12666668297304406</v>
      </c>
      <c r="CJ103" s="1">
        <f t="shared" ca="1" si="199"/>
        <v>0.91574738021355961</v>
      </c>
      <c r="CK103" s="1">
        <f t="shared" ca="1" si="199"/>
        <v>0.53381256420022716</v>
      </c>
      <c r="CL103" s="1">
        <f t="shared" ca="1" si="199"/>
        <v>0.33682845794456595</v>
      </c>
      <c r="CM103" s="1">
        <f t="shared" ca="1" si="199"/>
        <v>0.4557845909423226</v>
      </c>
      <c r="CN103" s="1">
        <f t="shared" ca="1" si="199"/>
        <v>0.56515216217591346</v>
      </c>
      <c r="CO103" s="1">
        <f t="shared" ca="1" si="199"/>
        <v>0.35615062313961199</v>
      </c>
      <c r="CP103" s="1">
        <f t="shared" ca="1" si="199"/>
        <v>0.70357668302061482</v>
      </c>
      <c r="CQ103" s="1">
        <f t="shared" ca="1" si="199"/>
        <v>0.7196110222780796</v>
      </c>
      <c r="CR103" s="1">
        <f t="shared" ca="1" si="199"/>
        <v>0.24251287753571371</v>
      </c>
      <c r="CS103" s="1">
        <f t="shared" ca="1" si="199"/>
        <v>8.6266350243940582E-2</v>
      </c>
      <c r="CT103" s="1">
        <f t="shared" ca="1" si="199"/>
        <v>0.97736009562161108</v>
      </c>
      <c r="CU103" s="1">
        <f t="shared" ca="1" si="199"/>
        <v>9.5722183916736925E-2</v>
      </c>
      <c r="CV103" s="1">
        <f t="shared" ca="1" si="172"/>
        <v>0.95253040124232202</v>
      </c>
      <c r="CW103" s="1">
        <f t="shared" ca="1" si="172"/>
        <v>0.79527351766818943</v>
      </c>
      <c r="CX103" s="1">
        <f t="shared" ca="1" si="172"/>
        <v>0.57273586780176733</v>
      </c>
      <c r="CY103" s="1">
        <f t="shared" ca="1" si="172"/>
        <v>0.29977623908933826</v>
      </c>
      <c r="CZ103" s="1">
        <f t="shared" ca="1" si="172"/>
        <v>0.16598450797344799</v>
      </c>
      <c r="DA103" s="1">
        <f t="shared" ca="1" si="172"/>
        <v>0.19199679025848315</v>
      </c>
      <c r="DB103" s="1">
        <f t="shared" ca="1" si="172"/>
        <v>0.68488052926726817</v>
      </c>
      <c r="DC103" s="1">
        <f t="shared" ca="1" si="172"/>
        <v>0.55136370895312459</v>
      </c>
      <c r="DD103" s="1">
        <f t="shared" ca="1" si="172"/>
        <v>0.67742337353940096</v>
      </c>
      <c r="DE103" s="1">
        <f t="shared" ca="1" si="172"/>
        <v>0.252035673141631</v>
      </c>
      <c r="DF103" s="1">
        <f t="shared" ca="1" si="172"/>
        <v>4.8716471829502339E-2</v>
      </c>
      <c r="DG103" s="1">
        <f t="shared" ca="1" si="172"/>
        <v>0.63459156372414605</v>
      </c>
      <c r="DH103" s="1">
        <f t="shared" ca="1" si="172"/>
        <v>0.96301411947595117</v>
      </c>
      <c r="DI103" s="1">
        <f t="shared" ca="1" si="172"/>
        <v>0.40652573199365571</v>
      </c>
      <c r="DJ103" s="1">
        <f t="shared" ca="1" si="172"/>
        <v>0.70724653323901243</v>
      </c>
      <c r="DK103" s="1">
        <f t="shared" ca="1" si="195"/>
        <v>2.4093876073102982E-2</v>
      </c>
      <c r="DL103" s="1">
        <f t="shared" ca="1" si="195"/>
        <v>0.74023673642052878</v>
      </c>
      <c r="DM103" s="1">
        <f t="shared" ca="1" si="195"/>
        <v>0.76704324560804316</v>
      </c>
      <c r="DN103" s="1">
        <f t="shared" ca="1" si="195"/>
        <v>0.82698103702158232</v>
      </c>
      <c r="DO103" s="1">
        <f t="shared" ca="1" si="195"/>
        <v>0.8857533861090171</v>
      </c>
      <c r="DP103" s="1">
        <f t="shared" ca="1" si="195"/>
        <v>0.90024468536860136</v>
      </c>
      <c r="DQ103" s="1">
        <f t="shared" ca="1" si="195"/>
        <v>0.31548029215031603</v>
      </c>
      <c r="DR103" s="1">
        <f t="shared" ca="1" si="195"/>
        <v>4.4440768802201713E-2</v>
      </c>
      <c r="DS103" s="1">
        <f t="shared" ca="1" si="195"/>
        <v>0.29849415104244126</v>
      </c>
      <c r="DT103" s="1">
        <f t="shared" ca="1" si="195"/>
        <v>0.79559305589273399</v>
      </c>
      <c r="DU103" s="1">
        <f t="shared" ca="1" si="195"/>
        <v>0.68199703238201848</v>
      </c>
      <c r="DV103" s="1">
        <f t="shared" ca="1" si="195"/>
        <v>0.14967720522439076</v>
      </c>
      <c r="DW103" s="1">
        <f t="shared" ca="1" si="195"/>
        <v>0.28021547423227411</v>
      </c>
      <c r="DX103" s="1">
        <f t="shared" ca="1" si="195"/>
        <v>0.6785736443301027</v>
      </c>
      <c r="DY103" s="1">
        <f t="shared" ca="1" si="195"/>
        <v>0.94643660321823719</v>
      </c>
      <c r="DZ103" s="1">
        <f t="shared" ca="1" si="195"/>
        <v>0.4541909851338648</v>
      </c>
      <c r="EA103" s="1">
        <f t="shared" ca="1" si="195"/>
        <v>5.9102482351905294E-2</v>
      </c>
      <c r="EB103" s="1">
        <f t="shared" ca="1" si="195"/>
        <v>0.45389897205656149</v>
      </c>
      <c r="EC103" s="1">
        <f t="shared" ca="1" si="195"/>
        <v>0.89155874373760935</v>
      </c>
      <c r="ED103" s="1">
        <f t="shared" ca="1" si="187"/>
        <v>0.18665791447363378</v>
      </c>
      <c r="EE103" s="1">
        <f t="shared" ca="1" si="187"/>
        <v>0.90928670925316102</v>
      </c>
      <c r="EF103" s="1">
        <f t="shared" ca="1" si="187"/>
        <v>0.10139117237642692</v>
      </c>
      <c r="EG103" s="1">
        <f t="shared" ca="1" si="187"/>
        <v>9.5811915035949435E-2</v>
      </c>
      <c r="EH103" s="1">
        <f t="shared" ca="1" si="187"/>
        <v>0.32462233877403357</v>
      </c>
      <c r="EI103" s="1">
        <f t="shared" ca="1" si="187"/>
        <v>3.8961313468672487E-2</v>
      </c>
      <c r="EJ103" s="1">
        <f t="shared" ca="1" si="187"/>
        <v>0.10574763339211424</v>
      </c>
      <c r="EK103" s="1">
        <f t="shared" ca="1" si="187"/>
        <v>7.3050675344143667E-2</v>
      </c>
      <c r="EL103" s="1">
        <f t="shared" ca="1" si="187"/>
        <v>0.3453794211187633</v>
      </c>
      <c r="EM103" s="1">
        <f t="shared" ca="1" si="187"/>
        <v>0.21754795023885987</v>
      </c>
      <c r="EN103" s="1">
        <f t="shared" ca="1" si="187"/>
        <v>0.82033917349579977</v>
      </c>
      <c r="EO103" s="1">
        <f t="shared" ca="1" si="187"/>
        <v>3.9632699892787615E-2</v>
      </c>
      <c r="EP103" s="1">
        <f t="shared" ca="1" si="187"/>
        <v>0.73254100534753708</v>
      </c>
      <c r="EQ103" s="1">
        <f t="shared" ca="1" si="187"/>
        <v>0.35178595088641118</v>
      </c>
      <c r="ER103" s="1">
        <f t="shared" ca="1" si="187"/>
        <v>0.45963014548639713</v>
      </c>
      <c r="ES103" s="1">
        <f t="shared" ca="1" si="187"/>
        <v>0.36472698157771855</v>
      </c>
      <c r="ET103" s="1">
        <f t="shared" ca="1" si="187"/>
        <v>0.29081775234368623</v>
      </c>
      <c r="EU103" s="1">
        <f t="shared" ca="1" si="187"/>
        <v>0.33455751289207591</v>
      </c>
      <c r="EV103" s="1">
        <f t="shared" ca="1" si="187"/>
        <v>0.68510612833565232</v>
      </c>
      <c r="EW103" s="1">
        <f t="shared" ca="1" si="187"/>
        <v>0.64845677199507268</v>
      </c>
      <c r="EX103" s="1">
        <f t="shared" ca="1" si="187"/>
        <v>0.65022786914588315</v>
      </c>
      <c r="EY103" s="1">
        <f t="shared" ca="1" si="187"/>
        <v>0.33932590533811002</v>
      </c>
      <c r="EZ103" s="1">
        <f t="shared" ca="1" si="187"/>
        <v>0.52438395418658523</v>
      </c>
      <c r="FA103" s="1">
        <f t="shared" ca="1" si="187"/>
        <v>0.79720482782477808</v>
      </c>
      <c r="FB103" s="1">
        <f t="shared" ca="1" si="187"/>
        <v>0.74855596518107848</v>
      </c>
      <c r="FC103" s="1">
        <f t="shared" ca="1" si="187"/>
        <v>0.63341808372212938</v>
      </c>
      <c r="FD103" s="1">
        <f t="shared" ca="1" si="187"/>
        <v>0.57804853321868654</v>
      </c>
      <c r="FE103" s="1">
        <f t="shared" ca="1" si="187"/>
        <v>0.1092372953330758</v>
      </c>
      <c r="FF103" s="1">
        <f t="shared" ca="1" si="187"/>
        <v>0.30451306064694517</v>
      </c>
      <c r="FG103" s="1">
        <f t="shared" ref="FG103:HR111" ca="1" si="206">RAND()</f>
        <v>0.13767946235631823</v>
      </c>
      <c r="FH103" s="1">
        <f t="shared" ca="1" si="206"/>
        <v>0.32002629781280711</v>
      </c>
      <c r="FI103" s="1">
        <f t="shared" ca="1" si="206"/>
        <v>0.37952848775924308</v>
      </c>
      <c r="FJ103" s="1">
        <f t="shared" ca="1" si="206"/>
        <v>0.79771306985677604</v>
      </c>
      <c r="FK103" s="1">
        <f t="shared" ca="1" si="206"/>
        <v>0.39291402222387661</v>
      </c>
      <c r="FL103" s="1">
        <f t="shared" ca="1" si="206"/>
        <v>4.7894586161158603E-2</v>
      </c>
      <c r="FM103" s="1">
        <f t="shared" ca="1" si="206"/>
        <v>0.20434007372513352</v>
      </c>
      <c r="FN103" s="1">
        <f t="shared" ca="1" si="206"/>
        <v>0.16335181766754447</v>
      </c>
      <c r="FO103" s="1">
        <f t="shared" ca="1" si="206"/>
        <v>0.53522376768368041</v>
      </c>
      <c r="FP103" s="1">
        <f t="shared" ca="1" si="206"/>
        <v>0.9295253834149857</v>
      </c>
      <c r="FQ103" s="1">
        <f t="shared" ca="1" si="206"/>
        <v>0.65451006797293565</v>
      </c>
      <c r="FR103" s="1">
        <f t="shared" ca="1" si="206"/>
        <v>0.51882174317073915</v>
      </c>
      <c r="FS103" s="1">
        <f t="shared" ca="1" si="206"/>
        <v>0.44093887338912086</v>
      </c>
      <c r="FT103" s="1">
        <f t="shared" ca="1" si="206"/>
        <v>0.69705159955990692</v>
      </c>
      <c r="FU103" s="1">
        <f t="shared" ca="1" si="206"/>
        <v>7.4948221903821888E-2</v>
      </c>
      <c r="FV103" s="1">
        <f t="shared" ca="1" si="206"/>
        <v>7.6349338310758408E-2</v>
      </c>
      <c r="FW103" s="1">
        <f t="shared" ca="1" si="206"/>
        <v>0.94137902026904308</v>
      </c>
      <c r="FX103" s="1">
        <f t="shared" ca="1" si="206"/>
        <v>0.40588916104403272</v>
      </c>
      <c r="FY103" s="1">
        <f t="shared" ca="1" si="206"/>
        <v>0.60242602885325669</v>
      </c>
      <c r="FZ103" s="1">
        <f t="shared" ca="1" si="206"/>
        <v>0.66986889973349673</v>
      </c>
      <c r="GA103" s="1">
        <f t="shared" ca="1" si="206"/>
        <v>0.92618247651851282</v>
      </c>
      <c r="GB103" s="1">
        <f t="shared" ca="1" si="206"/>
        <v>0.35083209775448065</v>
      </c>
      <c r="GC103" s="1">
        <f t="shared" ca="1" si="206"/>
        <v>0.74101294713516042</v>
      </c>
      <c r="GD103" s="1">
        <f t="shared" ca="1" si="206"/>
        <v>0.78226833376678151</v>
      </c>
      <c r="GE103" s="1">
        <f t="shared" ca="1" si="206"/>
        <v>0.16448339394522127</v>
      </c>
      <c r="GF103" s="1">
        <f t="shared" ca="1" si="206"/>
        <v>0.62886953559091685</v>
      </c>
      <c r="GG103" s="1">
        <f t="shared" ca="1" si="206"/>
        <v>0.32161640774898903</v>
      </c>
      <c r="GH103" s="1">
        <f t="shared" ca="1" si="206"/>
        <v>0.89183951954433038</v>
      </c>
      <c r="GI103" s="1">
        <f t="shared" ca="1" si="206"/>
        <v>0.67477847965648563</v>
      </c>
      <c r="GJ103" s="1">
        <f t="shared" ca="1" si="206"/>
        <v>0.21854618090340916</v>
      </c>
      <c r="GK103" s="1">
        <f t="shared" ca="1" si="206"/>
        <v>0.72653821846623245</v>
      </c>
      <c r="GL103" s="1">
        <f t="shared" ca="1" si="206"/>
        <v>0.44578582429959157</v>
      </c>
      <c r="GM103" s="1">
        <f t="shared" ca="1" si="206"/>
        <v>0.6525177639053158</v>
      </c>
      <c r="GN103" s="1">
        <f t="shared" ca="1" si="206"/>
        <v>0.87983463308832766</v>
      </c>
      <c r="GO103" s="1">
        <f t="shared" ca="1" si="206"/>
        <v>0.61765254950669235</v>
      </c>
      <c r="GP103" s="1">
        <f t="shared" ca="1" si="166"/>
        <v>0.45435204069422364</v>
      </c>
      <c r="GQ103" s="1">
        <f t="shared" ca="1" si="166"/>
        <v>0.64423284963511596</v>
      </c>
      <c r="GR103" s="1">
        <f t="shared" ca="1" si="166"/>
        <v>0.91466710319459088</v>
      </c>
      <c r="GS103" s="1">
        <f t="shared" ca="1" si="166"/>
        <v>0.98909351807976054</v>
      </c>
      <c r="GT103" s="1">
        <f t="shared" ca="1" si="166"/>
        <v>0.13969964690976489</v>
      </c>
      <c r="GU103" s="1">
        <f t="shared" ca="1" si="188"/>
        <v>0.34602738662472965</v>
      </c>
      <c r="GV103" s="1">
        <f t="shared" ca="1" si="188"/>
        <v>0.4530080498040866</v>
      </c>
      <c r="GW103" s="1">
        <f t="shared" ca="1" si="188"/>
        <v>0.44311577573291416</v>
      </c>
      <c r="GX103" s="1">
        <f t="shared" ca="1" si="188"/>
        <v>0.10943896977852885</v>
      </c>
      <c r="GY103" s="1">
        <f t="shared" ca="1" si="188"/>
        <v>0.54883753766893073</v>
      </c>
      <c r="GZ103" s="1">
        <f t="shared" ca="1" si="188"/>
        <v>0.73426540333743862</v>
      </c>
      <c r="HA103" s="1">
        <f t="shared" ca="1" si="188"/>
        <v>0.56039412086223772</v>
      </c>
      <c r="HB103" s="1">
        <f t="shared" ca="1" si="188"/>
        <v>0.16418373912766437</v>
      </c>
      <c r="HC103" s="1">
        <f t="shared" ca="1" si="188"/>
        <v>2.3246010490950542E-2</v>
      </c>
      <c r="HD103" s="1">
        <f t="shared" ca="1" si="188"/>
        <v>0.21248647947124122</v>
      </c>
      <c r="HE103" s="1">
        <f t="shared" ca="1" si="188"/>
        <v>0.50264876931601532</v>
      </c>
      <c r="HF103" s="1">
        <f t="shared" ca="1" si="188"/>
        <v>0.86453556276898524</v>
      </c>
      <c r="HG103" s="1">
        <f t="shared" ca="1" si="188"/>
        <v>0.44369497192811136</v>
      </c>
      <c r="HH103" s="1">
        <f t="shared" ca="1" si="188"/>
        <v>6.2465424193328567E-2</v>
      </c>
      <c r="HI103" s="1">
        <f t="shared" ca="1" si="188"/>
        <v>0.80200632972054453</v>
      </c>
      <c r="HJ103" s="1">
        <f t="shared" ca="1" si="188"/>
        <v>0.76048221218377754</v>
      </c>
      <c r="HK103" s="1">
        <f t="shared" ca="1" si="188"/>
        <v>0.90550763264485867</v>
      </c>
      <c r="HL103" s="1">
        <f t="shared" ca="1" si="188"/>
        <v>6.195217237227868E-2</v>
      </c>
      <c r="HM103" s="1">
        <f t="shared" ca="1" si="188"/>
        <v>0.22492950292116498</v>
      </c>
      <c r="HN103" s="1">
        <f t="shared" ca="1" si="188"/>
        <v>9.9397388367523321E-2</v>
      </c>
      <c r="HO103" s="1">
        <f t="shared" ca="1" si="188"/>
        <v>0.43789572914873864</v>
      </c>
      <c r="HP103" s="1">
        <f t="shared" ca="1" si="188"/>
        <v>0.41063986631031313</v>
      </c>
      <c r="HQ103" s="1">
        <f t="shared" ca="1" si="188"/>
        <v>0.88912376149208727</v>
      </c>
      <c r="HR103" s="1">
        <f t="shared" ref="HR103:IZ103" ca="1" si="207">RAND()</f>
        <v>0.93454334070010736</v>
      </c>
      <c r="HS103" s="1">
        <f t="shared" ca="1" si="207"/>
        <v>0.43910961641903035</v>
      </c>
      <c r="HT103" s="1">
        <f t="shared" ca="1" si="207"/>
        <v>0.71856582442157013</v>
      </c>
      <c r="HU103" s="1">
        <f t="shared" ca="1" si="207"/>
        <v>0.88062897510739435</v>
      </c>
      <c r="HV103" s="1">
        <f t="shared" ca="1" si="207"/>
        <v>0.55398444288770121</v>
      </c>
      <c r="HW103" s="1">
        <f t="shared" ca="1" si="207"/>
        <v>0.69866988921819495</v>
      </c>
      <c r="HX103" s="1">
        <f t="shared" ca="1" si="207"/>
        <v>0.32834403486459196</v>
      </c>
      <c r="HY103" s="1">
        <f t="shared" ca="1" si="207"/>
        <v>8.4396420645008741E-2</v>
      </c>
      <c r="HZ103" s="1">
        <f t="shared" ca="1" si="207"/>
        <v>0.11957701693421607</v>
      </c>
      <c r="IA103" s="1">
        <f t="shared" ca="1" si="207"/>
        <v>0.33624388995675747</v>
      </c>
      <c r="IB103" s="1">
        <f t="shared" ca="1" si="207"/>
        <v>0.20062889162666731</v>
      </c>
      <c r="IC103" s="1">
        <f t="shared" ca="1" si="207"/>
        <v>0.12522235376864044</v>
      </c>
      <c r="ID103" s="1">
        <f t="shared" ca="1" si="207"/>
        <v>0.34049532462401866</v>
      </c>
      <c r="IE103" s="1">
        <f t="shared" ca="1" si="207"/>
        <v>0.76640911565066261</v>
      </c>
      <c r="IF103" s="1">
        <f t="shared" ca="1" si="207"/>
        <v>0.44622018936919838</v>
      </c>
      <c r="IG103" s="1">
        <f t="shared" ca="1" si="207"/>
        <v>0.99007297436652708</v>
      </c>
      <c r="IH103" s="1">
        <f t="shared" ca="1" si="207"/>
        <v>0.43958839521755577</v>
      </c>
      <c r="II103" s="1">
        <f t="shared" ca="1" si="207"/>
        <v>0.23214851586856355</v>
      </c>
      <c r="IJ103" s="1">
        <f t="shared" ca="1" si="207"/>
        <v>0.14336816424395948</v>
      </c>
      <c r="IK103" s="1">
        <f t="shared" ca="1" si="207"/>
        <v>0.89267047567418556</v>
      </c>
      <c r="IL103" s="1">
        <f t="shared" ca="1" si="207"/>
        <v>0.83715533271186626</v>
      </c>
      <c r="IM103" s="1">
        <f t="shared" ca="1" si="207"/>
        <v>0.83018121794801825</v>
      </c>
      <c r="IN103" s="1">
        <f t="shared" ca="1" si="207"/>
        <v>0.32178968760151705</v>
      </c>
      <c r="IO103" s="1">
        <f t="shared" ca="1" si="207"/>
        <v>0.4824289000382509</v>
      </c>
      <c r="IP103" s="1">
        <f t="shared" ca="1" si="207"/>
        <v>0.73548279254084892</v>
      </c>
      <c r="IQ103" s="1">
        <f t="shared" ca="1" si="207"/>
        <v>0.50785294534296421</v>
      </c>
      <c r="IR103" s="1">
        <f t="shared" ca="1" si="207"/>
        <v>0.56067553425843586</v>
      </c>
      <c r="IS103" s="1">
        <f t="shared" ca="1" si="207"/>
        <v>0.69931211265926885</v>
      </c>
      <c r="IT103" s="1">
        <f t="shared" ca="1" si="207"/>
        <v>0.68340190397842659</v>
      </c>
      <c r="IU103" s="1">
        <f t="shared" ca="1" si="207"/>
        <v>0.33028900512374948</v>
      </c>
      <c r="IV103" s="1">
        <f t="shared" ca="1" si="207"/>
        <v>0.85083813100683692</v>
      </c>
      <c r="IW103" s="1">
        <f t="shared" ca="1" si="207"/>
        <v>0.98645130720349261</v>
      </c>
      <c r="IX103" s="1">
        <f t="shared" ca="1" si="207"/>
        <v>0.14439658599055971</v>
      </c>
      <c r="IY103" s="1">
        <f t="shared" ca="1" si="207"/>
        <v>0.92488217236540171</v>
      </c>
      <c r="IZ103" s="1">
        <f t="shared" ca="1" si="207"/>
        <v>0.24304319990208212</v>
      </c>
      <c r="JA103" s="1">
        <f t="shared" ca="1" si="180"/>
        <v>0.77992735290032889</v>
      </c>
      <c r="JB103" s="1">
        <f t="shared" ca="1" si="180"/>
        <v>0.93210995377199157</v>
      </c>
      <c r="JC103" s="1">
        <f t="shared" ca="1" si="180"/>
        <v>0.51357308670648816</v>
      </c>
      <c r="JD103" s="1">
        <f t="shared" ca="1" si="180"/>
        <v>0.70218149025762189</v>
      </c>
      <c r="JE103" s="1">
        <f t="shared" ca="1" si="180"/>
        <v>0.47905938247999102</v>
      </c>
      <c r="JF103" s="1">
        <f t="shared" ca="1" si="180"/>
        <v>5.6145850673529063E-3</v>
      </c>
      <c r="JG103" s="1">
        <f t="shared" ca="1" si="180"/>
        <v>1.5246829722972199E-2</v>
      </c>
      <c r="JH103" s="1">
        <f t="shared" ca="1" si="180"/>
        <v>0.51003454903880807</v>
      </c>
      <c r="JI103" s="1">
        <f t="shared" ca="1" si="180"/>
        <v>0.36938152259077717</v>
      </c>
      <c r="JJ103" s="1">
        <f t="shared" ca="1" si="180"/>
        <v>5.4823809739701024E-2</v>
      </c>
      <c r="JK103" s="1">
        <f t="shared" ca="1" si="180"/>
        <v>0.95924938872279697</v>
      </c>
      <c r="JL103" s="1">
        <f t="shared" ca="1" si="180"/>
        <v>0.29941498139779232</v>
      </c>
      <c r="JM103" s="1">
        <f t="shared" ca="1" si="180"/>
        <v>0.86087866502822374</v>
      </c>
      <c r="JN103" s="1">
        <f t="shared" ca="1" si="180"/>
        <v>0.42909486743339331</v>
      </c>
      <c r="JO103" s="1">
        <f t="shared" ca="1" si="180"/>
        <v>0.55306568921467758</v>
      </c>
      <c r="JP103" s="1">
        <f t="shared" ca="1" si="180"/>
        <v>0.50159811517552155</v>
      </c>
      <c r="JQ103" s="1">
        <f t="shared" ca="1" si="180"/>
        <v>0.57790242279547155</v>
      </c>
      <c r="JR103" s="1">
        <f t="shared" ca="1" si="200"/>
        <v>0.62824937844846318</v>
      </c>
      <c r="JS103" s="1">
        <f t="shared" ca="1" si="200"/>
        <v>0.83984881616575324</v>
      </c>
      <c r="JT103" s="1">
        <f t="shared" ca="1" si="200"/>
        <v>4.9348461342650585E-2</v>
      </c>
      <c r="JU103" s="1">
        <f t="shared" ca="1" si="200"/>
        <v>6.6847979628458232E-3</v>
      </c>
      <c r="JV103" s="1">
        <f t="shared" ca="1" si="200"/>
        <v>0.33409090390958707</v>
      </c>
      <c r="JW103" s="1">
        <f t="shared" ca="1" si="200"/>
        <v>8.7594495403069073E-2</v>
      </c>
      <c r="JX103" s="1">
        <f t="shared" ca="1" si="200"/>
        <v>0.6939013221681648</v>
      </c>
      <c r="JY103" s="1">
        <f t="shared" ca="1" si="200"/>
        <v>0.4058922260895016</v>
      </c>
      <c r="JZ103" s="1">
        <f t="shared" ca="1" si="200"/>
        <v>0.35134801141271443</v>
      </c>
      <c r="KA103" s="1">
        <f t="shared" ca="1" si="200"/>
        <v>0.25744682824668907</v>
      </c>
      <c r="KB103" s="1">
        <f t="shared" ca="1" si="200"/>
        <v>0.35506688720039348</v>
      </c>
      <c r="KC103" s="1">
        <f t="shared" ca="1" si="200"/>
        <v>0.77340198869616794</v>
      </c>
      <c r="KD103" s="1">
        <f t="shared" ca="1" si="200"/>
        <v>0.81307490911294844</v>
      </c>
      <c r="KE103" s="1">
        <f t="shared" ca="1" si="200"/>
        <v>6.4475229285268276E-2</v>
      </c>
      <c r="KF103" s="1">
        <f t="shared" ca="1" si="200"/>
        <v>0.48822276744000392</v>
      </c>
      <c r="KG103" s="1">
        <f t="shared" ca="1" si="200"/>
        <v>0.24626964697021603</v>
      </c>
      <c r="KH103" s="1">
        <f t="shared" ca="1" si="200"/>
        <v>0.90964169973243691</v>
      </c>
      <c r="KI103" s="1">
        <f t="shared" ca="1" si="200"/>
        <v>0.97966198842797314</v>
      </c>
      <c r="KJ103" s="1">
        <f t="shared" ca="1" si="200"/>
        <v>0.43655267928555064</v>
      </c>
      <c r="KK103" s="1">
        <f t="shared" ca="1" si="200"/>
        <v>0.23669419137039494</v>
      </c>
      <c r="KL103" s="1">
        <f t="shared" ca="1" si="200"/>
        <v>0.51162133722810799</v>
      </c>
      <c r="KM103" s="1">
        <f t="shared" ca="1" si="200"/>
        <v>0.52821799544455839</v>
      </c>
      <c r="KN103" s="1">
        <f t="shared" ca="1" si="200"/>
        <v>0.92359903961499357</v>
      </c>
      <c r="KO103" s="1">
        <f t="shared" ca="1" si="200"/>
        <v>0.74728382702208895</v>
      </c>
      <c r="KP103" s="1">
        <f t="shared" ca="1" si="200"/>
        <v>0.74610353044840638</v>
      </c>
      <c r="KQ103" s="1">
        <f t="shared" ca="1" si="200"/>
        <v>0.12791576273116556</v>
      </c>
      <c r="KR103" s="1">
        <f t="shared" ca="1" si="200"/>
        <v>0.97072361075584401</v>
      </c>
      <c r="KS103" s="1">
        <f t="shared" ca="1" si="200"/>
        <v>0.20425339461047309</v>
      </c>
      <c r="KT103" s="1">
        <f t="shared" ca="1" si="200"/>
        <v>0.80902586418890909</v>
      </c>
      <c r="KU103" s="1">
        <f t="shared" ca="1" si="200"/>
        <v>0.4207590436345775</v>
      </c>
      <c r="KV103" s="1">
        <f t="shared" ca="1" si="200"/>
        <v>0.47091307811149707</v>
      </c>
      <c r="KW103" s="1">
        <f t="shared" ca="1" si="200"/>
        <v>0.60746885457536437</v>
      </c>
      <c r="KX103" s="1">
        <f t="shared" ca="1" si="200"/>
        <v>0.4023105776792647</v>
      </c>
      <c r="KY103" s="1">
        <f t="shared" ca="1" si="200"/>
        <v>0.87131773345238128</v>
      </c>
      <c r="KZ103" s="1">
        <f t="shared" ca="1" si="200"/>
        <v>4.7987052895062221E-2</v>
      </c>
      <c r="LA103" s="1">
        <f t="shared" ca="1" si="200"/>
        <v>0.16883642798870924</v>
      </c>
      <c r="LB103" s="1">
        <f t="shared" ca="1" si="200"/>
        <v>0.18640058859373509</v>
      </c>
      <c r="LC103" s="1">
        <f t="shared" ca="1" si="200"/>
        <v>0.30710993912259055</v>
      </c>
      <c r="LD103" s="1">
        <f t="shared" ca="1" si="200"/>
        <v>0.85374110493575484</v>
      </c>
      <c r="LE103" s="1">
        <f t="shared" ca="1" si="200"/>
        <v>0.20343048635444216</v>
      </c>
      <c r="LF103" s="1">
        <f t="shared" ca="1" si="200"/>
        <v>0.88655011902846659</v>
      </c>
      <c r="LG103" s="1">
        <f t="shared" ca="1" si="200"/>
        <v>0.49005431675456312</v>
      </c>
      <c r="LH103" s="1">
        <f t="shared" ca="1" si="200"/>
        <v>0.49948280520785515</v>
      </c>
      <c r="LI103" s="1">
        <f t="shared" ca="1" si="200"/>
        <v>0.16134465872744197</v>
      </c>
      <c r="LJ103" s="1">
        <f t="shared" ca="1" si="200"/>
        <v>8.3394624206836854E-2</v>
      </c>
      <c r="LK103" s="1">
        <f t="shared" ca="1" si="200"/>
        <v>0.40152872757679758</v>
      </c>
      <c r="LL103" s="1">
        <f t="shared" ca="1" si="200"/>
        <v>0.55635744863186465</v>
      </c>
      <c r="LM103" s="1">
        <f t="shared" ca="1" si="200"/>
        <v>0.77899415203418276</v>
      </c>
      <c r="LN103" s="1">
        <f t="shared" ca="1" si="200"/>
        <v>0.72138097406235491</v>
      </c>
      <c r="LO103" s="1">
        <f t="shared" ca="1" si="200"/>
        <v>0.24340189872167706</v>
      </c>
      <c r="LP103" s="1">
        <f t="shared" ca="1" si="200"/>
        <v>0.15468774628320037</v>
      </c>
      <c r="LQ103" s="1">
        <f t="shared" ca="1" si="200"/>
        <v>0.28184872893037127</v>
      </c>
      <c r="LR103" s="1">
        <f t="shared" ca="1" si="200"/>
        <v>4.2054319774494031E-2</v>
      </c>
      <c r="LS103" s="1">
        <f t="shared" ca="1" si="200"/>
        <v>0.5535757773487926</v>
      </c>
      <c r="LT103" s="1">
        <f t="shared" ca="1" si="200"/>
        <v>0.3303311394968923</v>
      </c>
      <c r="LU103" s="1">
        <f t="shared" ca="1" si="200"/>
        <v>0.91122754288318031</v>
      </c>
      <c r="LV103" s="1">
        <f t="shared" ca="1" si="200"/>
        <v>0.36033055138434034</v>
      </c>
      <c r="LW103" s="1">
        <f t="shared" ca="1" si="200"/>
        <v>0.66884147050620979</v>
      </c>
      <c r="LX103" s="1">
        <f t="shared" ca="1" si="200"/>
        <v>6.573465632451958E-2</v>
      </c>
      <c r="LY103" s="1">
        <f t="shared" ca="1" si="200"/>
        <v>0.25170009966318319</v>
      </c>
      <c r="LZ103" s="1">
        <f t="shared" ca="1" si="200"/>
        <v>0.59746454208445965</v>
      </c>
      <c r="MA103" s="1">
        <f t="shared" ca="1" si="200"/>
        <v>0.98539233501634693</v>
      </c>
      <c r="MB103" s="1">
        <f t="shared" ca="1" si="200"/>
        <v>4.7286377569848881E-2</v>
      </c>
      <c r="MC103" s="1">
        <f t="shared" ca="1" si="200"/>
        <v>0.5864740257468517</v>
      </c>
      <c r="MD103" s="1">
        <f t="shared" ca="1" si="197"/>
        <v>0.54415760410491032</v>
      </c>
      <c r="ME103" s="1">
        <f t="shared" ca="1" si="197"/>
        <v>0.35154671690723349</v>
      </c>
      <c r="MF103" s="1">
        <f t="shared" ca="1" si="197"/>
        <v>0.50216218388373002</v>
      </c>
      <c r="MG103" s="1">
        <f t="shared" ca="1" si="197"/>
        <v>6.3711726289941595E-2</v>
      </c>
      <c r="MH103" s="1">
        <f t="shared" ca="1" si="197"/>
        <v>0.63939387725940167</v>
      </c>
      <c r="MI103" s="1">
        <f t="shared" ca="1" si="197"/>
        <v>0.80966252324778709</v>
      </c>
      <c r="MJ103" s="1">
        <f t="shared" ca="1" si="197"/>
        <v>0.61016365221524838</v>
      </c>
      <c r="MK103" s="1">
        <f t="shared" ca="1" si="197"/>
        <v>0.52407274366836198</v>
      </c>
      <c r="ML103" s="1">
        <f t="shared" ca="1" si="197"/>
        <v>0.84353420877578933</v>
      </c>
      <c r="MM103" s="1">
        <f t="shared" ca="1" si="197"/>
        <v>0.40329364002970147</v>
      </c>
      <c r="MN103" s="1">
        <f t="shared" ca="1" si="197"/>
        <v>0.6062225651111417</v>
      </c>
      <c r="MO103" s="1">
        <f t="shared" ca="1" si="197"/>
        <v>0.35470554521056941</v>
      </c>
      <c r="MP103" s="1">
        <f t="shared" ca="1" si="197"/>
        <v>0.43102625258716243</v>
      </c>
      <c r="MQ103" s="1">
        <f t="shared" ca="1" si="197"/>
        <v>0.37566386909807969</v>
      </c>
      <c r="MR103" s="1">
        <f t="shared" ca="1" si="197"/>
        <v>0.90106282892109468</v>
      </c>
      <c r="MS103" s="1">
        <f t="shared" ca="1" si="197"/>
        <v>0.84700822688424782</v>
      </c>
      <c r="MT103" s="1">
        <f t="shared" ca="1" si="197"/>
        <v>0.28901915762406771</v>
      </c>
      <c r="MU103" s="1">
        <f t="shared" ca="1" si="197"/>
        <v>0.23610640445152509</v>
      </c>
      <c r="MV103" s="1">
        <f t="shared" ca="1" si="197"/>
        <v>0.46992778261679169</v>
      </c>
      <c r="MW103" s="1">
        <f t="shared" ca="1" si="197"/>
        <v>0.22177286743677116</v>
      </c>
      <c r="MX103" s="1">
        <f t="shared" ca="1" si="197"/>
        <v>0.38002211803358621</v>
      </c>
      <c r="MY103" s="1">
        <f t="shared" ca="1" si="197"/>
        <v>0.39714966830066267</v>
      </c>
      <c r="MZ103" s="1">
        <f t="shared" ca="1" si="197"/>
        <v>0.54475857600274491</v>
      </c>
      <c r="NA103" s="1">
        <f t="shared" ca="1" si="197"/>
        <v>0.28323093428007595</v>
      </c>
      <c r="NB103" s="1">
        <f t="shared" ca="1" si="197"/>
        <v>0.45773664289496419</v>
      </c>
      <c r="NC103" s="1">
        <f t="shared" ca="1" si="197"/>
        <v>0.42830067438263186</v>
      </c>
      <c r="ND103" s="1">
        <f t="shared" ca="1" si="197"/>
        <v>0.32347953850078714</v>
      </c>
      <c r="NE103" s="1">
        <f t="shared" ca="1" si="197"/>
        <v>0.52459937676496626</v>
      </c>
      <c r="NF103" s="1">
        <f t="shared" ca="1" si="197"/>
        <v>0.90097230137770101</v>
      </c>
      <c r="NG103" s="1">
        <f t="shared" ca="1" si="197"/>
        <v>0.76278152106701957</v>
      </c>
      <c r="NH103" s="1">
        <f t="shared" ca="1" si="197"/>
        <v>0.25780966367042502</v>
      </c>
      <c r="NI103" s="1">
        <f t="shared" ca="1" si="197"/>
        <v>0.23928125317204241</v>
      </c>
      <c r="NJ103" s="1">
        <f t="shared" ca="1" si="197"/>
        <v>0.69452809292313866</v>
      </c>
      <c r="NK103" s="1">
        <f t="shared" ca="1" si="197"/>
        <v>0.18589548068858419</v>
      </c>
      <c r="NL103" s="1">
        <f t="shared" ca="1" si="197"/>
        <v>0.73423538240700736</v>
      </c>
      <c r="NM103" s="1">
        <f t="shared" ca="1" si="197"/>
        <v>0.12938492283390102</v>
      </c>
      <c r="NN103" s="1">
        <f t="shared" ca="1" si="197"/>
        <v>0.64714542842179212</v>
      </c>
      <c r="NO103" s="1">
        <f t="shared" ca="1" si="197"/>
        <v>0.43270881852199439</v>
      </c>
      <c r="NP103" s="1">
        <f t="shared" ca="1" si="197"/>
        <v>0.47936949102373372</v>
      </c>
      <c r="NQ103" s="1">
        <f t="shared" ca="1" si="197"/>
        <v>0.58758587620095548</v>
      </c>
      <c r="NR103" s="1">
        <f t="shared" ca="1" si="197"/>
        <v>0.50338598502502596</v>
      </c>
      <c r="NS103" s="1">
        <f t="shared" ca="1" si="197"/>
        <v>0.5265604815710736</v>
      </c>
      <c r="NT103" s="1">
        <f t="shared" ca="1" si="197"/>
        <v>0.85203686276302315</v>
      </c>
      <c r="NU103" s="1">
        <f t="shared" ca="1" si="197"/>
        <v>3.100726730699499E-3</v>
      </c>
      <c r="NV103" s="1">
        <f t="shared" ca="1" si="197"/>
        <v>0.71458178916148851</v>
      </c>
      <c r="NW103" s="1">
        <f t="shared" ca="1" si="197"/>
        <v>0.41638490307506548</v>
      </c>
      <c r="NX103" s="1">
        <f t="shared" ca="1" si="181"/>
        <v>0.89664951319979491</v>
      </c>
      <c r="NY103" s="1">
        <f t="shared" ca="1" si="181"/>
        <v>4.2222070053835936E-2</v>
      </c>
      <c r="NZ103" s="1">
        <f t="shared" ca="1" si="181"/>
        <v>0.53732623029485171</v>
      </c>
      <c r="OA103" s="1">
        <f t="shared" ca="1" si="181"/>
        <v>0.81014334387555786</v>
      </c>
      <c r="OB103" s="1">
        <f t="shared" ca="1" si="181"/>
        <v>0.43115903134042588</v>
      </c>
      <c r="OC103" s="1">
        <f t="shared" ca="1" si="181"/>
        <v>0.41142990258755197</v>
      </c>
      <c r="OD103" s="1">
        <f t="shared" ca="1" si="157"/>
        <v>0.71216724755958005</v>
      </c>
      <c r="OE103" s="1">
        <f t="shared" ca="1" si="157"/>
        <v>0.4160276998652328</v>
      </c>
      <c r="OF103" s="1">
        <f t="shared" ref="OF103:QQ106" ca="1" si="208">RAND()</f>
        <v>0.17118788759363224</v>
      </c>
      <c r="OG103" s="1">
        <f t="shared" ca="1" si="208"/>
        <v>0.20721516477085422</v>
      </c>
      <c r="OH103" s="1">
        <f t="shared" ca="1" si="208"/>
        <v>0.51123537267288433</v>
      </c>
      <c r="OI103" s="1">
        <f t="shared" ca="1" si="208"/>
        <v>6.8965761205804887E-2</v>
      </c>
      <c r="OJ103" s="1">
        <f t="shared" ca="1" si="208"/>
        <v>0.38912213447997557</v>
      </c>
      <c r="OK103" s="1">
        <f t="shared" ca="1" si="208"/>
        <v>0.35878454823919359</v>
      </c>
      <c r="OL103" s="1">
        <f t="shared" ca="1" si="208"/>
        <v>0.97569375442454398</v>
      </c>
      <c r="OM103" s="1">
        <f t="shared" ca="1" si="208"/>
        <v>0.26048315470400263</v>
      </c>
      <c r="ON103" s="1">
        <f t="shared" ca="1" si="208"/>
        <v>0.33393855385427418</v>
      </c>
      <c r="OO103" s="1">
        <f t="shared" ca="1" si="208"/>
        <v>0.53051587227526231</v>
      </c>
      <c r="OP103" s="1">
        <f t="shared" ca="1" si="208"/>
        <v>0.31637793228666511</v>
      </c>
      <c r="OQ103" s="1">
        <f t="shared" ca="1" si="208"/>
        <v>0.34978777691038887</v>
      </c>
      <c r="OR103" s="1">
        <f t="shared" ca="1" si="208"/>
        <v>0.87401027379964835</v>
      </c>
      <c r="OS103" s="1">
        <f t="shared" ca="1" si="208"/>
        <v>0.8912950874409763</v>
      </c>
      <c r="OT103" s="1">
        <f t="shared" ca="1" si="208"/>
        <v>0.49349000323976544</v>
      </c>
      <c r="OU103" s="1">
        <f t="shared" ca="1" si="208"/>
        <v>0.17383380022547978</v>
      </c>
      <c r="OV103" s="1">
        <f t="shared" ca="1" si="208"/>
        <v>0.52205614705007941</v>
      </c>
      <c r="OW103" s="1">
        <f t="shared" ca="1" si="208"/>
        <v>0.28695946763174152</v>
      </c>
      <c r="OX103" s="1">
        <f t="shared" ca="1" si="208"/>
        <v>0.41963898611191497</v>
      </c>
      <c r="OY103" s="1">
        <f t="shared" ca="1" si="208"/>
        <v>0.63471509954720917</v>
      </c>
      <c r="OZ103" s="1">
        <f t="shared" ca="1" si="208"/>
        <v>0.56309432321230957</v>
      </c>
      <c r="PA103" s="1">
        <f t="shared" ca="1" si="208"/>
        <v>0.21797811874523398</v>
      </c>
      <c r="PB103" s="1">
        <f t="shared" ca="1" si="208"/>
        <v>1.9218843444587463E-2</v>
      </c>
      <c r="PC103" s="1">
        <f t="shared" ca="1" si="208"/>
        <v>9.5094325044659977E-2</v>
      </c>
      <c r="PD103" s="1">
        <f t="shared" ca="1" si="208"/>
        <v>0.94662537325327056</v>
      </c>
      <c r="PE103" s="1">
        <f t="shared" ca="1" si="208"/>
        <v>8.4607072150463369E-2</v>
      </c>
      <c r="PF103" s="1">
        <f t="shared" ca="1" si="208"/>
        <v>0.44580479404836582</v>
      </c>
      <c r="PG103" s="1">
        <f t="shared" ca="1" si="208"/>
        <v>6.7017836242332374E-3</v>
      </c>
      <c r="PH103" s="1">
        <f t="shared" ca="1" si="208"/>
        <v>0.55957834689996766</v>
      </c>
      <c r="PI103" s="1">
        <f t="shared" ca="1" si="208"/>
        <v>0.20099422121160215</v>
      </c>
      <c r="PJ103" s="1">
        <f t="shared" ca="1" si="208"/>
        <v>0.43436218735693377</v>
      </c>
      <c r="PK103" s="1">
        <f t="shared" ca="1" si="208"/>
        <v>0.38365720917908208</v>
      </c>
      <c r="PL103" s="1">
        <f t="shared" ca="1" si="208"/>
        <v>0.969647185971518</v>
      </c>
      <c r="PM103" s="1">
        <f t="shared" ca="1" si="208"/>
        <v>0.13071385125219626</v>
      </c>
      <c r="PN103" s="1">
        <f t="shared" ca="1" si="208"/>
        <v>0.17369175437341966</v>
      </c>
      <c r="PO103" s="1">
        <f t="shared" ca="1" si="208"/>
        <v>0.45163090809152362</v>
      </c>
      <c r="PP103" s="1">
        <f t="shared" ca="1" si="208"/>
        <v>0.77596032041033536</v>
      </c>
      <c r="PQ103" s="1">
        <f t="shared" ca="1" si="208"/>
        <v>0.57756660481739353</v>
      </c>
      <c r="PR103" s="1">
        <f t="shared" ca="1" si="208"/>
        <v>0.62165401432230771</v>
      </c>
      <c r="PS103" s="1">
        <f t="shared" ca="1" si="208"/>
        <v>0.72700685481328087</v>
      </c>
      <c r="PT103" s="1">
        <f t="shared" ca="1" si="208"/>
        <v>0.89477530027381591</v>
      </c>
      <c r="PU103" s="1">
        <f t="shared" ca="1" si="208"/>
        <v>8.0531916449638641E-2</v>
      </c>
      <c r="PV103" s="1">
        <f t="shared" ca="1" si="208"/>
        <v>0.21872729841096694</v>
      </c>
      <c r="PW103" s="1">
        <f t="shared" ca="1" si="208"/>
        <v>0.89940155705637304</v>
      </c>
      <c r="PX103" s="1">
        <f t="shared" ca="1" si="208"/>
        <v>0.25776053173185853</v>
      </c>
      <c r="PY103" s="1">
        <f t="shared" ca="1" si="208"/>
        <v>0.10764765521539477</v>
      </c>
      <c r="PZ103" s="1">
        <f t="shared" ca="1" si="208"/>
        <v>5.2292540156087974E-2</v>
      </c>
      <c r="QA103" s="1">
        <f t="shared" ca="1" si="208"/>
        <v>0.56166993887899952</v>
      </c>
      <c r="QB103" s="1">
        <f t="shared" ca="1" si="208"/>
        <v>0.29604819547252592</v>
      </c>
      <c r="QC103" s="1">
        <f t="shared" ca="1" si="208"/>
        <v>0.38855659166009138</v>
      </c>
      <c r="QD103" s="1">
        <f t="shared" ca="1" si="208"/>
        <v>0.73829450013017761</v>
      </c>
      <c r="QE103" s="1">
        <f t="shared" ca="1" si="208"/>
        <v>0.65169542782928647</v>
      </c>
      <c r="QF103" s="1">
        <f t="shared" ca="1" si="208"/>
        <v>0.61893956353673929</v>
      </c>
      <c r="QG103" s="1">
        <f t="shared" ca="1" si="208"/>
        <v>0.29281423851893496</v>
      </c>
      <c r="QH103" s="1">
        <f t="shared" ca="1" si="208"/>
        <v>0.99498265569836597</v>
      </c>
      <c r="QI103" s="1">
        <f t="shared" ca="1" si="208"/>
        <v>9.0815866441195436E-2</v>
      </c>
      <c r="QJ103" s="1">
        <f t="shared" ca="1" si="208"/>
        <v>0.53588042473226172</v>
      </c>
      <c r="QK103" s="1">
        <f t="shared" ca="1" si="208"/>
        <v>5.3997763199633675E-2</v>
      </c>
      <c r="QL103" s="1">
        <f t="shared" ca="1" si="208"/>
        <v>0.967418182017863</v>
      </c>
      <c r="QM103" s="1">
        <f t="shared" ca="1" si="208"/>
        <v>0.5926180540087751</v>
      </c>
      <c r="QN103" s="1">
        <f t="shared" ca="1" si="208"/>
        <v>5.1622976222891026E-2</v>
      </c>
      <c r="QO103" s="1">
        <f t="shared" ca="1" si="208"/>
        <v>0.54345160600083853</v>
      </c>
      <c r="QP103" s="1">
        <f t="shared" ca="1" si="208"/>
        <v>0.97265503499418438</v>
      </c>
      <c r="QQ103" s="1">
        <f t="shared" ca="1" si="208"/>
        <v>0.58988941663625138</v>
      </c>
      <c r="QR103" s="1">
        <f t="shared" ca="1" si="201"/>
        <v>0.12027669695912779</v>
      </c>
      <c r="QS103" s="1">
        <f t="shared" ca="1" si="201"/>
        <v>0.76767494669468606</v>
      </c>
      <c r="QT103" s="1">
        <f t="shared" ca="1" si="201"/>
        <v>0.74516691933921686</v>
      </c>
      <c r="QU103" s="1">
        <f t="shared" ca="1" si="201"/>
        <v>0.32670359771459667</v>
      </c>
      <c r="QV103" s="1">
        <f t="shared" ca="1" si="201"/>
        <v>0.95824378759372963</v>
      </c>
      <c r="QW103" s="1">
        <f t="shared" ca="1" si="201"/>
        <v>0.65554113618333942</v>
      </c>
      <c r="QX103" s="1">
        <f t="shared" ca="1" si="201"/>
        <v>0.33448462988467276</v>
      </c>
      <c r="QY103" s="1">
        <f t="shared" ca="1" si="201"/>
        <v>0.93802529771803356</v>
      </c>
      <c r="QZ103" s="1">
        <f t="shared" ca="1" si="201"/>
        <v>0.84968726487700652</v>
      </c>
      <c r="RA103" s="1">
        <f t="shared" ca="1" si="201"/>
        <v>7.5898919141854315E-2</v>
      </c>
      <c r="RB103" s="1">
        <f t="shared" ca="1" si="201"/>
        <v>0.37027992784253216</v>
      </c>
      <c r="RC103" s="1">
        <f t="shared" ca="1" si="201"/>
        <v>0.24976871064394091</v>
      </c>
      <c r="RD103" s="1">
        <f t="shared" ca="1" si="201"/>
        <v>0.59997411677695334</v>
      </c>
      <c r="RE103" s="1">
        <f t="shared" ca="1" si="201"/>
        <v>0.1589570748557293</v>
      </c>
      <c r="RF103" s="1">
        <f t="shared" ca="1" si="201"/>
        <v>0.18991124304566731</v>
      </c>
      <c r="RG103" s="1">
        <f t="shared" ca="1" si="201"/>
        <v>0.63888849695357297</v>
      </c>
      <c r="RH103" s="1">
        <f t="shared" ca="1" si="201"/>
        <v>0.13166106392192811</v>
      </c>
      <c r="RI103" s="1">
        <f t="shared" ca="1" si="201"/>
        <v>0.65867052562305484</v>
      </c>
      <c r="RJ103" s="1">
        <f t="shared" ca="1" si="201"/>
        <v>0.50775629203032802</v>
      </c>
      <c r="RK103" s="1">
        <f t="shared" ca="1" si="201"/>
        <v>0.17396992854306359</v>
      </c>
      <c r="RL103" s="1">
        <f t="shared" ca="1" si="201"/>
        <v>0.4729292964488746</v>
      </c>
      <c r="RM103" s="1">
        <f t="shared" ca="1" si="201"/>
        <v>0.44109555785372212</v>
      </c>
      <c r="RN103" s="1">
        <f t="shared" ca="1" si="201"/>
        <v>0.552943538573334</v>
      </c>
      <c r="RO103" s="1">
        <f t="shared" ca="1" si="201"/>
        <v>0.44282760232772034</v>
      </c>
      <c r="RP103" s="1">
        <f t="shared" ca="1" si="201"/>
        <v>6.885288750966434E-2</v>
      </c>
      <c r="RQ103" s="1">
        <f t="shared" ca="1" si="201"/>
        <v>0.97714923976915968</v>
      </c>
      <c r="RR103" s="1">
        <f t="shared" ca="1" si="201"/>
        <v>0.99763610359125332</v>
      </c>
      <c r="RS103" s="1">
        <f t="shared" ca="1" si="201"/>
        <v>0.36212935508770305</v>
      </c>
      <c r="RT103" s="1">
        <f t="shared" ca="1" si="201"/>
        <v>0.55025261706893303</v>
      </c>
      <c r="RU103" s="1">
        <f t="shared" ca="1" si="201"/>
        <v>0.15221022018749231</v>
      </c>
      <c r="RV103" s="1">
        <f t="shared" ca="1" si="201"/>
        <v>0.84173396354785102</v>
      </c>
      <c r="RW103" s="1">
        <f t="shared" ca="1" si="201"/>
        <v>0.74980418258379855</v>
      </c>
      <c r="RX103" s="1">
        <f t="shared" ca="1" si="201"/>
        <v>0.33430563537245683</v>
      </c>
      <c r="RY103" s="1">
        <f t="shared" ca="1" si="201"/>
        <v>0.55991563472978989</v>
      </c>
      <c r="RZ103" s="1">
        <f t="shared" ca="1" si="201"/>
        <v>0.76175052706234181</v>
      </c>
      <c r="SA103" s="1">
        <f t="shared" ca="1" si="201"/>
        <v>0.47800370762707634</v>
      </c>
      <c r="SB103" s="1">
        <f t="shared" ca="1" si="201"/>
        <v>0.94478967701195049</v>
      </c>
      <c r="SC103" s="1">
        <f t="shared" ca="1" si="201"/>
        <v>0.60040619149314312</v>
      </c>
      <c r="SD103" s="1">
        <f t="shared" ca="1" si="201"/>
        <v>0.25319645903942334</v>
      </c>
      <c r="SE103" s="1">
        <f t="shared" ca="1" si="201"/>
        <v>0.4976270085546175</v>
      </c>
      <c r="SF103" s="1">
        <f t="shared" ca="1" si="201"/>
        <v>0.13863724975121905</v>
      </c>
      <c r="SG103" s="1">
        <f t="shared" ca="1" si="201"/>
        <v>0.14854108595012461</v>
      </c>
      <c r="SH103" s="1">
        <f t="shared" ca="1" si="201"/>
        <v>0.56045048660443764</v>
      </c>
      <c r="SI103" s="1">
        <f t="shared" ca="1" si="201"/>
        <v>0.74640827437069246</v>
      </c>
      <c r="SJ103" s="1">
        <f t="shared" ca="1" si="201"/>
        <v>0.10421213054511225</v>
      </c>
      <c r="SK103" s="1">
        <f t="shared" ca="1" si="201"/>
        <v>0.7978226640724625</v>
      </c>
      <c r="SL103" s="1">
        <f t="shared" ca="1" si="201"/>
        <v>9.7862384863671492E-2</v>
      </c>
      <c r="SM103" s="1">
        <f t="shared" ca="1" si="201"/>
        <v>0.48614414735792955</v>
      </c>
      <c r="SN103" s="1">
        <f t="shared" ca="1" si="201"/>
        <v>0.97937234300206333</v>
      </c>
      <c r="SO103" s="1">
        <f t="shared" ca="1" si="201"/>
        <v>0.53501302814965712</v>
      </c>
      <c r="SP103" s="1">
        <f t="shared" ca="1" si="201"/>
        <v>0.57080433551171883</v>
      </c>
      <c r="SQ103" s="1">
        <f t="shared" ca="1" si="201"/>
        <v>0.15083269552470335</v>
      </c>
      <c r="SR103" s="1">
        <f t="shared" ca="1" si="201"/>
        <v>0.45120117255582404</v>
      </c>
      <c r="SS103" s="1">
        <f t="shared" ca="1" si="201"/>
        <v>0.89583471784133795</v>
      </c>
      <c r="ST103" s="1">
        <f t="shared" ca="1" si="201"/>
        <v>0.48732911474130147</v>
      </c>
      <c r="SU103" s="1">
        <f t="shared" ca="1" si="201"/>
        <v>2.8622723459563626E-2</v>
      </c>
      <c r="SV103" s="1">
        <f t="shared" ca="1" si="201"/>
        <v>0.29822351005979464</v>
      </c>
      <c r="SW103" s="1">
        <f t="shared" ca="1" si="201"/>
        <v>0.62193853203588789</v>
      </c>
      <c r="SX103" s="1">
        <f t="shared" ca="1" si="201"/>
        <v>0.18100897726187781</v>
      </c>
      <c r="SY103" s="1">
        <f t="shared" ca="1" si="201"/>
        <v>0.28155765580158576</v>
      </c>
      <c r="SZ103" s="1">
        <f t="shared" ca="1" si="201"/>
        <v>0.36419039138762821</v>
      </c>
      <c r="TA103" s="1">
        <f t="shared" ca="1" si="201"/>
        <v>0.99995703223330146</v>
      </c>
      <c r="TB103" s="1">
        <f t="shared" ca="1" si="201"/>
        <v>0.53119642648447174</v>
      </c>
      <c r="TC103" s="1">
        <f t="shared" ca="1" si="190"/>
        <v>0.54148702855334352</v>
      </c>
      <c r="TD103" s="1">
        <f t="shared" ca="1" si="182"/>
        <v>0.29291893819574477</v>
      </c>
      <c r="TE103" s="1">
        <f t="shared" ca="1" si="182"/>
        <v>0.62957712303156221</v>
      </c>
      <c r="TF103" s="1">
        <f t="shared" ca="1" si="182"/>
        <v>0.31173141482001532</v>
      </c>
      <c r="TG103" s="1">
        <f t="shared" ca="1" si="182"/>
        <v>0.34418970521355075</v>
      </c>
      <c r="TH103" s="1">
        <f t="shared" ca="1" si="198"/>
        <v>0.57075557511445385</v>
      </c>
      <c r="TI103" s="1">
        <f t="shared" ca="1" si="198"/>
        <v>0.26514173775522043</v>
      </c>
      <c r="TJ103" s="1">
        <f t="shared" ca="1" si="198"/>
        <v>0.13450740463706679</v>
      </c>
      <c r="TK103" s="1">
        <f t="shared" ca="1" si="198"/>
        <v>0.74657324642796596</v>
      </c>
      <c r="TL103" s="1">
        <f t="shared" ca="1" si="198"/>
        <v>0.80975168218097582</v>
      </c>
      <c r="TM103" s="1">
        <f t="shared" ca="1" si="198"/>
        <v>5.8238585490959727E-2</v>
      </c>
      <c r="TN103" s="1">
        <f t="shared" ca="1" si="198"/>
        <v>0.98402141452862768</v>
      </c>
      <c r="TO103" s="1">
        <f t="shared" ca="1" si="198"/>
        <v>0.80494992539292975</v>
      </c>
      <c r="TP103" s="1">
        <f t="shared" ca="1" si="198"/>
        <v>0.19082588708493675</v>
      </c>
      <c r="TQ103" s="1">
        <f t="shared" ca="1" si="198"/>
        <v>0.8219210183680582</v>
      </c>
      <c r="TR103" s="1">
        <f t="shared" ca="1" si="198"/>
        <v>7.3238717024776245E-2</v>
      </c>
      <c r="TS103" s="1">
        <f t="shared" ca="1" si="198"/>
        <v>0.8280509709462941</v>
      </c>
      <c r="TT103" s="1">
        <f t="shared" ca="1" si="198"/>
        <v>0.8808546310946832</v>
      </c>
      <c r="TU103" s="1">
        <f t="shared" ca="1" si="198"/>
        <v>0.2615670906035571</v>
      </c>
      <c r="TV103" s="1">
        <f t="shared" ca="1" si="198"/>
        <v>0.22559156629260302</v>
      </c>
      <c r="TW103" s="1">
        <f t="shared" ca="1" si="198"/>
        <v>0.2018191551033639</v>
      </c>
      <c r="TX103" s="1">
        <f t="shared" ca="1" si="198"/>
        <v>0.87144882765850373</v>
      </c>
      <c r="TY103" s="1">
        <f t="shared" ca="1" si="198"/>
        <v>0.37455287963302497</v>
      </c>
      <c r="TZ103" s="1">
        <f t="shared" ca="1" si="198"/>
        <v>9.3660874707863773E-2</v>
      </c>
      <c r="UA103" s="1">
        <f t="shared" ca="1" si="198"/>
        <v>0.19181244340376102</v>
      </c>
      <c r="UB103" s="1">
        <f t="shared" ca="1" si="198"/>
        <v>0.13684879617611156</v>
      </c>
      <c r="UC103" s="1">
        <f t="shared" ca="1" si="198"/>
        <v>0.993879344062083</v>
      </c>
      <c r="UD103" s="1">
        <f t="shared" ca="1" si="198"/>
        <v>0.13829329057634732</v>
      </c>
      <c r="UE103" s="1">
        <f t="shared" ca="1" si="198"/>
        <v>0.61578883406341511</v>
      </c>
      <c r="UF103" s="1">
        <f t="shared" ca="1" si="198"/>
        <v>0.41437276858470762</v>
      </c>
      <c r="UG103" s="1">
        <f t="shared" ca="1" si="198"/>
        <v>0.88428877428499364</v>
      </c>
      <c r="UH103" s="1">
        <f t="shared" ca="1" si="198"/>
        <v>0.16252769177159188</v>
      </c>
      <c r="UI103" s="1">
        <f t="shared" ca="1" si="198"/>
        <v>0.28403639361083199</v>
      </c>
      <c r="UJ103" s="1">
        <f t="shared" ca="1" si="198"/>
        <v>0.85016964606879952</v>
      </c>
      <c r="UK103" s="1">
        <f t="shared" ca="1" si="198"/>
        <v>0.42369533989003527</v>
      </c>
      <c r="UL103" s="1">
        <f t="shared" ca="1" si="198"/>
        <v>0.43492367736915971</v>
      </c>
      <c r="UM103" s="1">
        <f t="shared" ca="1" si="198"/>
        <v>0.58727504057546642</v>
      </c>
      <c r="UN103" s="1">
        <f t="shared" ca="1" si="198"/>
        <v>0.65741815058511888</v>
      </c>
      <c r="UO103" s="1">
        <f t="shared" ca="1" si="198"/>
        <v>0.60693188802187314</v>
      </c>
      <c r="UP103" s="1">
        <f t="shared" ca="1" si="198"/>
        <v>0.59920228284540977</v>
      </c>
      <c r="UQ103" s="1">
        <f t="shared" ca="1" si="198"/>
        <v>0.74871584595387852</v>
      </c>
      <c r="UR103" s="1">
        <f t="shared" ca="1" si="198"/>
        <v>0.145918806170935</v>
      </c>
      <c r="US103" s="1">
        <f t="shared" ca="1" si="198"/>
        <v>0.12832446432055444</v>
      </c>
      <c r="UT103" s="1">
        <f t="shared" ca="1" si="198"/>
        <v>3.1256700205802401E-2</v>
      </c>
      <c r="UU103" s="1">
        <f t="shared" ca="1" si="198"/>
        <v>0.53044726655514607</v>
      </c>
      <c r="UV103" s="1">
        <f t="shared" ca="1" si="198"/>
        <v>0.95311864924805012</v>
      </c>
      <c r="UW103" s="1">
        <f t="shared" ca="1" si="198"/>
        <v>2.3636660807117682E-2</v>
      </c>
      <c r="UX103" s="1">
        <f t="shared" ca="1" si="198"/>
        <v>0.21339741200050133</v>
      </c>
      <c r="UY103" s="1">
        <f t="shared" ca="1" si="198"/>
        <v>0.16637610484206322</v>
      </c>
      <c r="UZ103" s="1">
        <f t="shared" ca="1" si="198"/>
        <v>0.33525218715122196</v>
      </c>
      <c r="VA103" s="1">
        <f t="shared" ca="1" si="198"/>
        <v>0.76723281086279127</v>
      </c>
      <c r="VB103" s="1">
        <f t="shared" ca="1" si="198"/>
        <v>0.43720935390391868</v>
      </c>
      <c r="VC103" s="1">
        <f t="shared" ca="1" si="198"/>
        <v>0.34818044744593668</v>
      </c>
      <c r="VD103" s="1">
        <f t="shared" ca="1" si="198"/>
        <v>0.4636559440688216</v>
      </c>
      <c r="VE103" s="1">
        <f t="shared" ca="1" si="198"/>
        <v>0.10987435338347085</v>
      </c>
      <c r="VF103" s="1">
        <f t="shared" ca="1" si="198"/>
        <v>0.40680563410411508</v>
      </c>
      <c r="VG103" s="1">
        <f t="shared" ca="1" si="198"/>
        <v>0.4028304100572847</v>
      </c>
      <c r="VH103" s="1">
        <f t="shared" ca="1" si="198"/>
        <v>0.13297865862308111</v>
      </c>
      <c r="VI103" s="1">
        <f t="shared" ca="1" si="198"/>
        <v>0.48169772438160141</v>
      </c>
      <c r="VJ103" s="1">
        <f t="shared" ca="1" si="198"/>
        <v>0.15320035368150242</v>
      </c>
      <c r="VK103" s="1">
        <f t="shared" ca="1" si="198"/>
        <v>0.66569164435135764</v>
      </c>
      <c r="VL103" s="1">
        <f t="shared" ca="1" si="198"/>
        <v>0.42653158754531684</v>
      </c>
      <c r="VM103" s="1">
        <f t="shared" ca="1" si="198"/>
        <v>0.22994494922065289</v>
      </c>
      <c r="VN103" s="1">
        <f t="shared" ca="1" si="198"/>
        <v>0.50204501963730752</v>
      </c>
      <c r="VO103" s="1">
        <f t="shared" ca="1" si="198"/>
        <v>0.1899968474183803</v>
      </c>
      <c r="VP103" s="1">
        <f t="shared" ca="1" si="198"/>
        <v>0.690002156457176</v>
      </c>
      <c r="VQ103" s="1">
        <f t="shared" ca="1" si="198"/>
        <v>0.44211027896841293</v>
      </c>
      <c r="VR103" s="1">
        <f t="shared" ca="1" si="198"/>
        <v>0.23468210584761606</v>
      </c>
      <c r="VS103" s="1">
        <f t="shared" ca="1" si="198"/>
        <v>0.76725280066580248</v>
      </c>
      <c r="VT103" s="1">
        <f t="shared" ca="1" si="196"/>
        <v>8.1817012477026774E-2</v>
      </c>
      <c r="VU103" s="1">
        <f t="shared" ca="1" si="196"/>
        <v>0.70170253016877404</v>
      </c>
      <c r="VV103" s="1">
        <f t="shared" ca="1" si="196"/>
        <v>0.91664622044265864</v>
      </c>
      <c r="VW103" s="1">
        <f t="shared" ca="1" si="196"/>
        <v>0.24729051492328347</v>
      </c>
      <c r="VX103" s="1">
        <f t="shared" ca="1" si="196"/>
        <v>0.21369372903818951</v>
      </c>
      <c r="VY103" s="1">
        <f t="shared" ca="1" si="196"/>
        <v>0.71020212801263249</v>
      </c>
      <c r="VZ103" s="1">
        <f t="shared" ca="1" si="196"/>
        <v>0.85083688384828193</v>
      </c>
      <c r="WA103" s="1">
        <f t="shared" ca="1" si="196"/>
        <v>0.81152200270747321</v>
      </c>
      <c r="WB103" s="1">
        <f t="shared" ca="1" si="196"/>
        <v>0.25133447731098169</v>
      </c>
      <c r="WC103" s="1">
        <f t="shared" ca="1" si="196"/>
        <v>0.14151556991168734</v>
      </c>
      <c r="WD103" s="1">
        <f t="shared" ca="1" si="196"/>
        <v>0.55668466616622125</v>
      </c>
      <c r="WE103" s="1">
        <f t="shared" ca="1" si="196"/>
        <v>0.91931455546257568</v>
      </c>
      <c r="WF103" s="1">
        <f t="shared" ca="1" si="196"/>
        <v>0.19031745489497398</v>
      </c>
      <c r="WG103" s="1">
        <f t="shared" ca="1" si="196"/>
        <v>0.20466571090047847</v>
      </c>
      <c r="WH103" s="1">
        <f t="shared" ca="1" si="196"/>
        <v>0.43266239555400265</v>
      </c>
      <c r="WI103" s="1">
        <f t="shared" ca="1" si="196"/>
        <v>0.74639420395695433</v>
      </c>
      <c r="WJ103" s="1">
        <f t="shared" ca="1" si="196"/>
        <v>0.18549352600945734</v>
      </c>
      <c r="WK103" s="1">
        <f t="shared" ca="1" si="196"/>
        <v>0.24432500765654552</v>
      </c>
      <c r="WL103" s="1">
        <f t="shared" ca="1" si="196"/>
        <v>4.0412721960624287E-3</v>
      </c>
      <c r="WM103" s="1">
        <f t="shared" ca="1" si="196"/>
        <v>0.64321487795251753</v>
      </c>
      <c r="WN103" s="1">
        <f t="shared" ca="1" si="196"/>
        <v>0.63373083063030478</v>
      </c>
      <c r="WO103" s="1">
        <f t="shared" ca="1" si="196"/>
        <v>0.94876208544160423</v>
      </c>
      <c r="WP103" s="1">
        <f t="shared" ca="1" si="196"/>
        <v>0.53158078378315432</v>
      </c>
      <c r="WQ103" s="1">
        <f t="shared" ca="1" si="196"/>
        <v>7.8853700156454321E-2</v>
      </c>
      <c r="WR103" s="1">
        <f t="shared" ca="1" si="196"/>
        <v>0.97008087403103616</v>
      </c>
      <c r="WS103" s="1">
        <f t="shared" ca="1" si="196"/>
        <v>0.97052196495916843</v>
      </c>
      <c r="WT103" s="1">
        <f t="shared" ca="1" si="196"/>
        <v>0.39582420446566602</v>
      </c>
      <c r="WU103" s="1">
        <f t="shared" ca="1" si="196"/>
        <v>9.4669580247213836E-2</v>
      </c>
      <c r="WV103" s="1">
        <f t="shared" ca="1" si="196"/>
        <v>0.94049768316237814</v>
      </c>
      <c r="WW103" s="1">
        <f t="shared" ca="1" si="196"/>
        <v>0.58765659474152032</v>
      </c>
      <c r="WX103" s="1">
        <f t="shared" ca="1" si="196"/>
        <v>0.91995676577352103</v>
      </c>
      <c r="WY103" s="1">
        <f t="shared" ca="1" si="196"/>
        <v>0.79350253247791647</v>
      </c>
      <c r="WZ103" s="1">
        <f t="shared" ca="1" si="196"/>
        <v>0.17147216390412967</v>
      </c>
      <c r="XA103" s="1">
        <f t="shared" ca="1" si="196"/>
        <v>0.48543517338501585</v>
      </c>
      <c r="XB103" s="1">
        <f t="shared" ca="1" si="196"/>
        <v>0.17836036035817437</v>
      </c>
      <c r="XC103" s="1">
        <f t="shared" ca="1" si="196"/>
        <v>0.52589685716934909</v>
      </c>
      <c r="XD103" s="1">
        <f t="shared" ca="1" si="196"/>
        <v>0.31006157389003486</v>
      </c>
      <c r="XE103" s="1">
        <f t="shared" ca="1" si="196"/>
        <v>0.90537213698601915</v>
      </c>
      <c r="XF103" s="1">
        <f t="shared" ca="1" si="196"/>
        <v>0.91894423658230673</v>
      </c>
      <c r="XG103" s="1">
        <f t="shared" ca="1" si="196"/>
        <v>0.75309748275502653</v>
      </c>
      <c r="XH103" s="1">
        <f t="shared" ca="1" si="196"/>
        <v>0.22104345360862454</v>
      </c>
      <c r="XI103" s="1">
        <f t="shared" ca="1" si="196"/>
        <v>0.66552220734132295</v>
      </c>
      <c r="XJ103" s="1">
        <f t="shared" ca="1" si="196"/>
        <v>0.15525535030139115</v>
      </c>
      <c r="XK103" s="1">
        <f t="shared" ca="1" si="196"/>
        <v>0.14614180949564304</v>
      </c>
      <c r="XL103" s="1">
        <f t="shared" ca="1" si="196"/>
        <v>0.42932968628497126</v>
      </c>
      <c r="XM103" s="1">
        <f t="shared" ca="1" si="196"/>
        <v>0.94716385001989256</v>
      </c>
      <c r="XN103" s="1">
        <f t="shared" ca="1" si="196"/>
        <v>0.93230562158745578</v>
      </c>
      <c r="XO103" s="1">
        <f t="shared" ca="1" si="196"/>
        <v>0.14201224649764166</v>
      </c>
      <c r="XP103" s="1">
        <f t="shared" ca="1" si="196"/>
        <v>0.88470421755535422</v>
      </c>
      <c r="XQ103" s="1">
        <f t="shared" ca="1" si="196"/>
        <v>0.23430788707030892</v>
      </c>
      <c r="XR103" s="1">
        <f t="shared" ca="1" si="196"/>
        <v>0.45757313753745887</v>
      </c>
      <c r="XS103" s="1">
        <f t="shared" ca="1" si="196"/>
        <v>0.47438271452058167</v>
      </c>
      <c r="XT103" s="1">
        <f t="shared" ca="1" si="196"/>
        <v>0.94239312558734945</v>
      </c>
      <c r="XU103" s="1">
        <f t="shared" ca="1" si="196"/>
        <v>0.80103529521250683</v>
      </c>
      <c r="XV103" s="1">
        <f t="shared" ca="1" si="196"/>
        <v>0.42626508394540763</v>
      </c>
      <c r="XW103" s="1">
        <f t="shared" ca="1" si="196"/>
        <v>0.55943186146949453</v>
      </c>
      <c r="XX103" s="1">
        <f t="shared" ca="1" si="196"/>
        <v>0.26903296132352583</v>
      </c>
      <c r="XY103" s="1">
        <f t="shared" ca="1" si="196"/>
        <v>0.42353819759420763</v>
      </c>
      <c r="XZ103" s="1">
        <f t="shared" ca="1" si="196"/>
        <v>0.13453858865720425</v>
      </c>
      <c r="YA103" s="1">
        <f t="shared" ca="1" si="196"/>
        <v>0.86315768881740929</v>
      </c>
      <c r="YB103" s="1">
        <f t="shared" ca="1" si="196"/>
        <v>0.32945814317033884</v>
      </c>
      <c r="YC103" s="1">
        <f t="shared" ca="1" si="196"/>
        <v>1.8271034407384201E-2</v>
      </c>
      <c r="YD103" s="1">
        <f t="shared" ca="1" si="196"/>
        <v>0.88092466079721543</v>
      </c>
      <c r="YE103" s="1">
        <f t="shared" ca="1" si="191"/>
        <v>0.58750221869708796</v>
      </c>
      <c r="YF103" s="1">
        <f t="shared" ca="1" si="191"/>
        <v>0.34949593407394464</v>
      </c>
      <c r="YG103" s="1">
        <f t="shared" ca="1" si="191"/>
        <v>0.55595728993925853</v>
      </c>
      <c r="YH103" s="1">
        <f t="shared" ca="1" si="191"/>
        <v>0.19092409576864855</v>
      </c>
      <c r="YI103" s="1">
        <f t="shared" ca="1" si="191"/>
        <v>0.7485389709681326</v>
      </c>
      <c r="YJ103" s="1">
        <f t="shared" ca="1" si="191"/>
        <v>0.17927415778796418</v>
      </c>
      <c r="YK103" s="1">
        <f t="shared" ca="1" si="183"/>
        <v>0.90228297579299777</v>
      </c>
      <c r="YL103" s="1">
        <f t="shared" ca="1" si="183"/>
        <v>0.88494550548198603</v>
      </c>
      <c r="YM103" s="1">
        <f t="shared" ca="1" si="183"/>
        <v>0.40556400376284329</v>
      </c>
      <c r="YN103" s="1">
        <f t="shared" ca="1" si="183"/>
        <v>0.42918846396752863</v>
      </c>
      <c r="YO103" s="1">
        <f t="shared" ca="1" si="183"/>
        <v>0.2020419423763089</v>
      </c>
      <c r="YP103" s="1">
        <f t="shared" ca="1" si="183"/>
        <v>0.23427684961619932</v>
      </c>
      <c r="YQ103" s="1">
        <f t="shared" ca="1" si="183"/>
        <v>0.65617144472525457</v>
      </c>
      <c r="YR103" s="1">
        <f t="shared" ca="1" si="183"/>
        <v>0.8875070245851413</v>
      </c>
      <c r="YS103" s="1">
        <f t="shared" ca="1" si="183"/>
        <v>0.29560117451186119</v>
      </c>
      <c r="YT103" s="1">
        <f t="shared" ca="1" si="183"/>
        <v>0.57684059967717183</v>
      </c>
      <c r="YU103" s="1">
        <f t="shared" ca="1" si="183"/>
        <v>0.1268964716664297</v>
      </c>
      <c r="YV103" s="1">
        <f t="shared" ref="YV103:ABG106" ca="1" si="209">RAND()</f>
        <v>0.67761458530776464</v>
      </c>
      <c r="YW103" s="1">
        <f t="shared" ca="1" si="209"/>
        <v>3.3623921086015307E-2</v>
      </c>
      <c r="YX103" s="1">
        <f t="shared" ca="1" si="209"/>
        <v>0.29340795515640528</v>
      </c>
      <c r="YY103" s="1">
        <f t="shared" ca="1" si="209"/>
        <v>0.59319600734433442</v>
      </c>
      <c r="YZ103" s="1">
        <f t="shared" ca="1" si="209"/>
        <v>0.59476798481395243</v>
      </c>
      <c r="ZA103" s="1">
        <f t="shared" ca="1" si="209"/>
        <v>0.73879860106140394</v>
      </c>
      <c r="ZB103" s="1">
        <f t="shared" ca="1" si="209"/>
        <v>0.19557432548897979</v>
      </c>
      <c r="ZC103" s="1">
        <f t="shared" ca="1" si="209"/>
        <v>0.28888050103798513</v>
      </c>
      <c r="ZD103" s="1">
        <f t="shared" ca="1" si="209"/>
        <v>0.27532535724229124</v>
      </c>
      <c r="ZE103" s="1">
        <f t="shared" ca="1" si="209"/>
        <v>0.65517129067115254</v>
      </c>
      <c r="ZF103" s="1">
        <f t="shared" ca="1" si="209"/>
        <v>0.82752869497032056</v>
      </c>
      <c r="ZG103" s="1">
        <f t="shared" ca="1" si="209"/>
        <v>6.1972543092279175E-2</v>
      </c>
      <c r="ZH103" s="1">
        <f t="shared" ca="1" si="209"/>
        <v>6.3616551136955302E-2</v>
      </c>
      <c r="ZI103" s="1">
        <f t="shared" ca="1" si="209"/>
        <v>0.8376652391379027</v>
      </c>
      <c r="ZJ103" s="1">
        <f t="shared" ca="1" si="209"/>
        <v>0.95566076117335985</v>
      </c>
      <c r="ZK103" s="1">
        <f t="shared" ca="1" si="209"/>
        <v>0.99531843070640991</v>
      </c>
      <c r="ZL103" s="1">
        <f t="shared" ca="1" si="209"/>
        <v>0.28352127288599827</v>
      </c>
      <c r="ZM103" s="1">
        <f t="shared" ca="1" si="209"/>
        <v>0.11437012358683729</v>
      </c>
      <c r="ZN103" s="1">
        <f t="shared" ca="1" si="209"/>
        <v>2.9906479154652277E-2</v>
      </c>
      <c r="ZO103" s="1">
        <f t="shared" ca="1" si="209"/>
        <v>0.76845951867220008</v>
      </c>
      <c r="ZP103" s="1">
        <f t="shared" ca="1" si="209"/>
        <v>0.15264743850585039</v>
      </c>
      <c r="ZQ103" s="1">
        <f t="shared" ca="1" si="209"/>
        <v>0.2773877995079943</v>
      </c>
      <c r="ZR103" s="1">
        <f t="shared" ca="1" si="209"/>
        <v>3.3878472470728171E-2</v>
      </c>
      <c r="ZS103" s="1">
        <f t="shared" ca="1" si="209"/>
        <v>0.41100499609684926</v>
      </c>
      <c r="ZT103" s="1">
        <f t="shared" ca="1" si="209"/>
        <v>0.30780599474549564</v>
      </c>
      <c r="ZU103" s="1">
        <f t="shared" ca="1" si="209"/>
        <v>0.52978688917648309</v>
      </c>
      <c r="ZV103" s="1">
        <f t="shared" ca="1" si="209"/>
        <v>0.45095892978065721</v>
      </c>
      <c r="ZW103" s="1">
        <f t="shared" ca="1" si="209"/>
        <v>0.9999836189934016</v>
      </c>
      <c r="ZX103" s="1">
        <f t="shared" ca="1" si="209"/>
        <v>0.92044678276639436</v>
      </c>
      <c r="ZY103" s="1">
        <f t="shared" ca="1" si="209"/>
        <v>0.80988049687647112</v>
      </c>
      <c r="ZZ103" s="1">
        <f t="shared" ca="1" si="209"/>
        <v>0.46735489691504684</v>
      </c>
      <c r="AAA103" s="1">
        <f t="shared" ca="1" si="209"/>
        <v>0.4945471579028129</v>
      </c>
      <c r="AAB103" s="1">
        <f t="shared" ca="1" si="209"/>
        <v>0.7540545671511647</v>
      </c>
      <c r="AAC103" s="1">
        <f t="shared" ca="1" si="209"/>
        <v>0.94277745645683786</v>
      </c>
      <c r="AAD103" s="1">
        <f t="shared" ca="1" si="209"/>
        <v>0.90663900286447408</v>
      </c>
      <c r="AAE103" s="1">
        <f t="shared" ca="1" si="209"/>
        <v>0.38943026321523366</v>
      </c>
      <c r="AAF103" s="1">
        <f t="shared" ca="1" si="209"/>
        <v>0.90411948456131586</v>
      </c>
      <c r="AAG103" s="1">
        <f t="shared" ca="1" si="209"/>
        <v>0.53860008569522078</v>
      </c>
      <c r="AAH103" s="1">
        <f t="shared" ca="1" si="209"/>
        <v>0.35855005315798205</v>
      </c>
      <c r="AAI103" s="1">
        <f t="shared" ca="1" si="209"/>
        <v>0.32254938283203327</v>
      </c>
      <c r="AAJ103" s="1">
        <f t="shared" ca="1" si="209"/>
        <v>0.19872369403246692</v>
      </c>
      <c r="AAK103" s="1">
        <f t="shared" ca="1" si="209"/>
        <v>0.30937174719556015</v>
      </c>
      <c r="AAL103" s="1">
        <f t="shared" ca="1" si="209"/>
        <v>0.16655702006734252</v>
      </c>
      <c r="AAM103" s="1">
        <f t="shared" ca="1" si="209"/>
        <v>0.25294450694487602</v>
      </c>
      <c r="AAN103" s="1">
        <f t="shared" ca="1" si="209"/>
        <v>0.4019023968612504</v>
      </c>
      <c r="AAO103" s="1">
        <f t="shared" ca="1" si="209"/>
        <v>0.16805367361635493</v>
      </c>
      <c r="AAP103" s="1">
        <f t="shared" ca="1" si="209"/>
        <v>0.98997725886633348</v>
      </c>
      <c r="AAQ103" s="1">
        <f t="shared" ca="1" si="209"/>
        <v>0.36596340569521491</v>
      </c>
      <c r="AAR103" s="1">
        <f t="shared" ca="1" si="209"/>
        <v>0.15611959560393207</v>
      </c>
      <c r="AAS103" s="1">
        <f t="shared" ca="1" si="209"/>
        <v>0.62956267094729013</v>
      </c>
      <c r="AAT103" s="1">
        <f t="shared" ca="1" si="209"/>
        <v>4.6145354213782186E-2</v>
      </c>
      <c r="AAU103" s="1">
        <f t="shared" ca="1" si="209"/>
        <v>0.27208257650862944</v>
      </c>
      <c r="AAV103" s="1">
        <f t="shared" ca="1" si="209"/>
        <v>0.12336353081605866</v>
      </c>
      <c r="AAW103" s="1">
        <f t="shared" ca="1" si="209"/>
        <v>0.62479073188069023</v>
      </c>
      <c r="AAX103" s="1">
        <f t="shared" ca="1" si="209"/>
        <v>6.1662283037415166E-2</v>
      </c>
      <c r="AAY103" s="1">
        <f t="shared" ca="1" si="209"/>
        <v>0.47142426141175264</v>
      </c>
      <c r="AAZ103" s="1">
        <f t="shared" ca="1" si="209"/>
        <v>0.92983936742726903</v>
      </c>
      <c r="ABA103" s="1">
        <f t="shared" ca="1" si="209"/>
        <v>0.97058612055377569</v>
      </c>
      <c r="ABB103" s="1">
        <f t="shared" ca="1" si="209"/>
        <v>0.26907258239494058</v>
      </c>
      <c r="ABC103" s="1">
        <f t="shared" ca="1" si="209"/>
        <v>0.205803736173646</v>
      </c>
      <c r="ABD103" s="1">
        <f t="shared" ca="1" si="209"/>
        <v>0.53838880958954405</v>
      </c>
      <c r="ABE103" s="1">
        <f t="shared" ca="1" si="209"/>
        <v>0.98296130267339166</v>
      </c>
      <c r="ABF103" s="1">
        <f t="shared" ca="1" si="209"/>
        <v>0.59333511645347259</v>
      </c>
      <c r="ABG103" s="1">
        <f t="shared" ca="1" si="209"/>
        <v>0.87943998110726496</v>
      </c>
      <c r="ABH103" s="1">
        <f t="shared" ca="1" si="202"/>
        <v>0.62277219332969902</v>
      </c>
      <c r="ABI103" s="1">
        <f t="shared" ca="1" si="202"/>
        <v>0.38828503657812685</v>
      </c>
      <c r="ABJ103" s="1">
        <f t="shared" ca="1" si="202"/>
        <v>0.77925053883381901</v>
      </c>
      <c r="ABK103" s="1">
        <f t="shared" ca="1" si="202"/>
        <v>0.14287343784595319</v>
      </c>
      <c r="ABL103" s="1">
        <f t="shared" ca="1" si="202"/>
        <v>0.51331595683196873</v>
      </c>
      <c r="ABM103" s="1">
        <f t="shared" ca="1" si="202"/>
        <v>7.4639786137085329E-2</v>
      </c>
      <c r="ABN103" s="1">
        <f t="shared" ca="1" si="202"/>
        <v>0.30680333122264636</v>
      </c>
      <c r="ABO103" s="1">
        <f t="shared" ca="1" si="202"/>
        <v>0.24117845579557418</v>
      </c>
      <c r="ABP103" s="1">
        <f t="shared" ca="1" si="202"/>
        <v>0.49315399799552495</v>
      </c>
      <c r="ABQ103" s="1">
        <f t="shared" ca="1" si="202"/>
        <v>0.27736143831432603</v>
      </c>
      <c r="ABR103" s="1">
        <f t="shared" ca="1" si="202"/>
        <v>0.97532421240712419</v>
      </c>
      <c r="ABS103" s="1">
        <f t="shared" ca="1" si="202"/>
        <v>0.49513460434256285</v>
      </c>
      <c r="ABT103" s="1">
        <f t="shared" ca="1" si="202"/>
        <v>6.4192596368853216E-2</v>
      </c>
      <c r="ABU103" s="1">
        <f t="shared" ca="1" si="202"/>
        <v>0.26977013248827686</v>
      </c>
      <c r="ABV103" s="1">
        <f t="shared" ca="1" si="202"/>
        <v>0.63270071443931708</v>
      </c>
      <c r="ABW103" s="1">
        <f t="shared" ca="1" si="202"/>
        <v>3.3554656435445973E-2</v>
      </c>
      <c r="ABX103" s="1">
        <f t="shared" ca="1" si="202"/>
        <v>0.9090150867102833</v>
      </c>
      <c r="ABY103" s="1">
        <f t="shared" ca="1" si="202"/>
        <v>0.1357873070069272</v>
      </c>
      <c r="ABZ103" s="1">
        <f t="shared" ca="1" si="202"/>
        <v>0.86486906419897858</v>
      </c>
      <c r="ACA103" s="1">
        <f t="shared" ca="1" si="202"/>
        <v>0.29273061087332697</v>
      </c>
      <c r="ACB103" s="1">
        <f t="shared" ca="1" si="202"/>
        <v>0.23207931744449029</v>
      </c>
      <c r="ACC103" s="1">
        <f t="shared" ca="1" si="202"/>
        <v>0.97361747077053218</v>
      </c>
      <c r="ACD103" s="1">
        <f t="shared" ca="1" si="202"/>
        <v>0.50258229486498129</v>
      </c>
      <c r="ACE103" s="1">
        <f t="shared" ca="1" si="202"/>
        <v>0.75035917424787957</v>
      </c>
      <c r="ACF103" s="1">
        <f t="shared" ca="1" si="202"/>
        <v>0.90814027479357795</v>
      </c>
      <c r="ACG103" s="1">
        <f t="shared" ca="1" si="202"/>
        <v>0.53430744359260651</v>
      </c>
      <c r="ACH103" s="1">
        <f t="shared" ca="1" si="202"/>
        <v>0.4988077830499128</v>
      </c>
      <c r="ACI103" s="1">
        <f t="shared" ca="1" si="202"/>
        <v>0.72126365632149969</v>
      </c>
      <c r="ACJ103" s="1">
        <f t="shared" ca="1" si="202"/>
        <v>0.77742098769924917</v>
      </c>
      <c r="ACK103" s="1">
        <f t="shared" ca="1" si="202"/>
        <v>0.31273961774370651</v>
      </c>
      <c r="ACL103" s="1">
        <f t="shared" ca="1" si="202"/>
        <v>0.43599632908480324</v>
      </c>
      <c r="ACM103" s="1">
        <f t="shared" ca="1" si="192"/>
        <v>2.7044051718707385E-2</v>
      </c>
      <c r="ACN103" s="1">
        <f t="shared" ca="1" si="192"/>
        <v>0.80331198502745371</v>
      </c>
      <c r="ACO103" s="1">
        <f t="shared" ca="1" si="192"/>
        <v>0.72877632000783954</v>
      </c>
      <c r="ACP103" s="1">
        <f t="shared" ca="1" si="192"/>
        <v>0.39044470674246545</v>
      </c>
      <c r="ACQ103" s="1">
        <f t="shared" ca="1" si="192"/>
        <v>0.75186302298201768</v>
      </c>
      <c r="ACR103" s="1">
        <f t="shared" ca="1" si="192"/>
        <v>0.75699458141649634</v>
      </c>
      <c r="ACS103" s="1">
        <f t="shared" ca="1" si="192"/>
        <v>0.98318842707674636</v>
      </c>
      <c r="ACT103" s="1">
        <f t="shared" ca="1" si="192"/>
        <v>0.50056285511000997</v>
      </c>
      <c r="ACU103" s="1">
        <f t="shared" ca="1" si="192"/>
        <v>0.38399518479192729</v>
      </c>
      <c r="ACV103" s="1">
        <f t="shared" ca="1" si="192"/>
        <v>0.57188211491876206</v>
      </c>
      <c r="ACW103" s="1">
        <f t="shared" ca="1" si="192"/>
        <v>0.55784787516038115</v>
      </c>
      <c r="ACX103" s="1">
        <f t="shared" ca="1" si="192"/>
        <v>0.70385938335585208</v>
      </c>
      <c r="ACY103" s="1">
        <f t="shared" ca="1" si="192"/>
        <v>1.1337825865636919E-2</v>
      </c>
      <c r="ACZ103" s="1">
        <f t="shared" ca="1" si="192"/>
        <v>0.75871727350078966</v>
      </c>
      <c r="ADA103" s="1">
        <f t="shared" ca="1" si="192"/>
        <v>0.37676132008281238</v>
      </c>
      <c r="ADB103" s="1">
        <f t="shared" ca="1" si="192"/>
        <v>0.12415374767680842</v>
      </c>
      <c r="ADC103" s="1">
        <f t="shared" ca="1" si="192"/>
        <v>7.8162956496281688E-2</v>
      </c>
      <c r="ADD103" s="1">
        <f t="shared" ca="1" si="192"/>
        <v>0.35086543842694073</v>
      </c>
      <c r="ADE103" s="1">
        <f t="shared" ca="1" si="192"/>
        <v>0.41355358875918402</v>
      </c>
      <c r="ADF103" s="1">
        <f t="shared" ca="1" si="192"/>
        <v>0.90588960564293175</v>
      </c>
      <c r="ADG103" s="1">
        <f t="shared" ca="1" si="184"/>
        <v>0.39332945228173999</v>
      </c>
      <c r="ADH103" s="1">
        <f t="shared" ca="1" si="184"/>
        <v>0.27876538419012464</v>
      </c>
      <c r="ADI103" s="1">
        <f t="shared" ca="1" si="184"/>
        <v>0.92966320876622766</v>
      </c>
      <c r="ADJ103" s="1">
        <f t="shared" ca="1" si="184"/>
        <v>0.70312491900945995</v>
      </c>
      <c r="ADK103" s="1">
        <f t="shared" ca="1" si="184"/>
        <v>0.80397132598308152</v>
      </c>
      <c r="ADL103" s="1">
        <f t="shared" ca="1" si="184"/>
        <v>0.37985132128163401</v>
      </c>
      <c r="ADM103" s="1">
        <f t="shared" ca="1" si="184"/>
        <v>0.63769121273115958</v>
      </c>
      <c r="ADN103" s="1">
        <f t="shared" ref="ADN103:AFY110" ca="1" si="210">RAND()</f>
        <v>0.50484102330671565</v>
      </c>
      <c r="ADO103" s="1">
        <f t="shared" ca="1" si="210"/>
        <v>0.90504950768982506</v>
      </c>
      <c r="ADP103" s="1">
        <f t="shared" ca="1" si="210"/>
        <v>0.21869146072552792</v>
      </c>
      <c r="ADQ103" s="1">
        <f t="shared" ca="1" si="210"/>
        <v>0.91319060789745832</v>
      </c>
      <c r="ADR103" s="1">
        <f t="shared" ca="1" si="210"/>
        <v>0.43177041044786879</v>
      </c>
      <c r="ADS103" s="1">
        <f t="shared" ca="1" si="210"/>
        <v>0.6665524357914161</v>
      </c>
      <c r="ADT103" s="1">
        <f t="shared" ca="1" si="210"/>
        <v>0.29881858549781259</v>
      </c>
      <c r="ADU103" s="1">
        <f t="shared" ca="1" si="210"/>
        <v>0.89865924924414919</v>
      </c>
      <c r="ADV103" s="1">
        <f t="shared" ca="1" si="210"/>
        <v>7.1156479007021378E-2</v>
      </c>
      <c r="ADW103" s="1">
        <f t="shared" ca="1" si="210"/>
        <v>0.97059604676418954</v>
      </c>
      <c r="ADX103" s="1">
        <f t="shared" ca="1" si="210"/>
        <v>0.83317508257692674</v>
      </c>
      <c r="ADY103" s="1">
        <f t="shared" ca="1" si="210"/>
        <v>0.19289061773521177</v>
      </c>
      <c r="ADZ103" s="1">
        <f t="shared" ca="1" si="210"/>
        <v>0.61179737457180838</v>
      </c>
      <c r="AEA103" s="1">
        <f t="shared" ca="1" si="210"/>
        <v>0.12941669324529481</v>
      </c>
      <c r="AEB103" s="1">
        <f t="shared" ca="1" si="210"/>
        <v>0.61311643250487569</v>
      </c>
      <c r="AEC103" s="1">
        <f t="shared" ca="1" si="210"/>
        <v>0.63166901337442083</v>
      </c>
      <c r="AED103" s="1">
        <f t="shared" ca="1" si="210"/>
        <v>0.83187059370762828</v>
      </c>
      <c r="AEE103" s="1">
        <f t="shared" ca="1" si="210"/>
        <v>0.28841194266325021</v>
      </c>
      <c r="AEF103" s="1">
        <f t="shared" ca="1" si="210"/>
        <v>0.55499515173239045</v>
      </c>
      <c r="AEG103" s="1">
        <f t="shared" ca="1" si="210"/>
        <v>0.14149722111291352</v>
      </c>
      <c r="AEH103" s="1">
        <f t="shared" ca="1" si="210"/>
        <v>0.44735596434361824</v>
      </c>
      <c r="AEI103" s="1">
        <f t="shared" ca="1" si="210"/>
        <v>0.31554048221680864</v>
      </c>
      <c r="AEJ103" s="1">
        <f t="shared" ca="1" si="210"/>
        <v>0.35889567989421589</v>
      </c>
      <c r="AEK103" s="1">
        <f t="shared" ca="1" si="210"/>
        <v>0.49694102145373686</v>
      </c>
      <c r="AEL103" s="1">
        <f t="shared" ca="1" si="210"/>
        <v>3.5003779350700093E-2</v>
      </c>
      <c r="AEM103" s="1">
        <f t="shared" ca="1" si="210"/>
        <v>5.084646365706158E-3</v>
      </c>
      <c r="AEN103" s="1">
        <f t="shared" ca="1" si="210"/>
        <v>0.76497087175685152</v>
      </c>
      <c r="AEO103" s="1">
        <f t="shared" ca="1" si="210"/>
        <v>0.51057834255891277</v>
      </c>
      <c r="AEP103" s="1">
        <f t="shared" ca="1" si="210"/>
        <v>7.5893947500900949E-2</v>
      </c>
      <c r="AEQ103" s="1">
        <f t="shared" ca="1" si="210"/>
        <v>0.85018811412681594</v>
      </c>
      <c r="AER103" s="1">
        <f t="shared" ca="1" si="210"/>
        <v>0.59560257203665201</v>
      </c>
      <c r="AES103" s="1">
        <f t="shared" ca="1" si="210"/>
        <v>0.43760665914872909</v>
      </c>
      <c r="AET103" s="1">
        <f t="shared" ca="1" si="210"/>
        <v>0.65675692226322668</v>
      </c>
      <c r="AEU103" s="1">
        <f t="shared" ca="1" si="210"/>
        <v>0.75042249982619968</v>
      </c>
      <c r="AEV103" s="1">
        <f t="shared" ca="1" si="210"/>
        <v>0.11892798771540547</v>
      </c>
      <c r="AEW103" s="1">
        <f t="shared" ca="1" si="210"/>
        <v>0.99282169705316059</v>
      </c>
      <c r="AEX103" s="1">
        <f t="shared" ca="1" si="210"/>
        <v>0.42552736405026859</v>
      </c>
      <c r="AEY103" s="1">
        <f t="shared" ca="1" si="210"/>
        <v>0.88418957031716816</v>
      </c>
      <c r="AEZ103" s="1">
        <f t="shared" ca="1" si="210"/>
        <v>0.80734851571184829</v>
      </c>
      <c r="AFA103" s="1">
        <f t="shared" ca="1" si="210"/>
        <v>0.41986552654795439</v>
      </c>
      <c r="AFB103" s="1">
        <f t="shared" ca="1" si="210"/>
        <v>0.43938424544420374</v>
      </c>
      <c r="AFC103" s="1">
        <f t="shared" ca="1" si="210"/>
        <v>0.59118288532598662</v>
      </c>
      <c r="AFD103" s="1">
        <f t="shared" ca="1" si="210"/>
        <v>0.85723070518679556</v>
      </c>
      <c r="AFE103" s="1">
        <f t="shared" ca="1" si="210"/>
        <v>0.35666045957522985</v>
      </c>
      <c r="AFF103" s="1">
        <f t="shared" ca="1" si="210"/>
        <v>0.96000335383062796</v>
      </c>
      <c r="AFG103" s="1">
        <f t="shared" ca="1" si="210"/>
        <v>0.50932725899141806</v>
      </c>
      <c r="AFH103" s="1">
        <f t="shared" ca="1" si="210"/>
        <v>0.84473100794486855</v>
      </c>
      <c r="AFI103" s="1">
        <f t="shared" ca="1" si="210"/>
        <v>0.97847768493147858</v>
      </c>
      <c r="AFJ103" s="1">
        <f t="shared" ca="1" si="210"/>
        <v>0.59325536869625195</v>
      </c>
      <c r="AFK103" s="1">
        <f t="shared" ca="1" si="210"/>
        <v>0.67301840299233107</v>
      </c>
      <c r="AFL103" s="1">
        <f t="shared" ca="1" si="210"/>
        <v>0.6903108536428213</v>
      </c>
      <c r="AFM103" s="1">
        <f t="shared" ca="1" si="210"/>
        <v>0.31741033498612969</v>
      </c>
      <c r="AFN103" s="1">
        <f t="shared" ca="1" si="210"/>
        <v>0.18934145020957371</v>
      </c>
      <c r="AFO103" s="1">
        <f t="shared" ca="1" si="210"/>
        <v>0.89361573845209841</v>
      </c>
      <c r="AFP103" s="1">
        <f t="shared" ca="1" si="210"/>
        <v>6.507954887828904E-2</v>
      </c>
      <c r="AFQ103" s="1">
        <f t="shared" ca="1" si="210"/>
        <v>0.13384496204123986</v>
      </c>
      <c r="AFR103" s="1">
        <f t="shared" ca="1" si="210"/>
        <v>3.4307762121185692E-2</v>
      </c>
      <c r="AFS103" s="1">
        <f t="shared" ca="1" si="210"/>
        <v>0.67731039190605213</v>
      </c>
      <c r="AFT103" s="1">
        <f t="shared" ca="1" si="210"/>
        <v>0.58784332228308489</v>
      </c>
      <c r="AFU103" s="1">
        <f t="shared" ca="1" si="210"/>
        <v>0.25993813360126827</v>
      </c>
      <c r="AFV103" s="1">
        <f t="shared" ca="1" si="210"/>
        <v>0.89671643965960657</v>
      </c>
      <c r="AFW103" s="1">
        <f t="shared" ca="1" si="210"/>
        <v>7.4148993619012726E-2</v>
      </c>
      <c r="AFX103" s="1">
        <f t="shared" ca="1" si="210"/>
        <v>0.674178010074726</v>
      </c>
      <c r="AFY103" s="1">
        <f t="shared" ca="1" si="210"/>
        <v>0.68160542264894153</v>
      </c>
      <c r="AFZ103" s="1">
        <f t="shared" ca="1" si="203"/>
        <v>0.21222746508842216</v>
      </c>
      <c r="AGA103" s="1">
        <f t="shared" ca="1" si="203"/>
        <v>0.49653837118503286</v>
      </c>
      <c r="AGB103" s="1">
        <f t="shared" ca="1" si="203"/>
        <v>0.7109227843973247</v>
      </c>
      <c r="AGC103" s="1">
        <f t="shared" ca="1" si="203"/>
        <v>0.61847831075682169</v>
      </c>
      <c r="AGD103" s="1">
        <f t="shared" ca="1" si="203"/>
        <v>0.69586683943073702</v>
      </c>
      <c r="AGE103" s="1">
        <f t="shared" ca="1" si="203"/>
        <v>0.38026314309881126</v>
      </c>
      <c r="AGF103" s="1">
        <f t="shared" ca="1" si="203"/>
        <v>0.39459878942940652</v>
      </c>
      <c r="AGG103" s="1">
        <f t="shared" ca="1" si="193"/>
        <v>0.78929069974944099</v>
      </c>
      <c r="AGH103" s="1">
        <f t="shared" ca="1" si="193"/>
        <v>0.68189490548077136</v>
      </c>
      <c r="AGI103" s="1">
        <f t="shared" ca="1" si="193"/>
        <v>5.6818155907371604E-2</v>
      </c>
      <c r="AGJ103" s="1">
        <f t="shared" ca="1" si="193"/>
        <v>0.35210739645357059</v>
      </c>
      <c r="AGK103" s="1">
        <f t="shared" ca="1" si="193"/>
        <v>0.66303847462623322</v>
      </c>
      <c r="AGL103" s="1">
        <f t="shared" ca="1" si="193"/>
        <v>0.37477479946831982</v>
      </c>
      <c r="AGM103" s="1">
        <f t="shared" ca="1" si="193"/>
        <v>0.13367327992032108</v>
      </c>
      <c r="AGN103" s="1">
        <f t="shared" ca="1" si="193"/>
        <v>0.65159184930614233</v>
      </c>
      <c r="AGO103" s="1">
        <f t="shared" ca="1" si="193"/>
        <v>0.76925709730239344</v>
      </c>
      <c r="AGP103" s="1">
        <f t="shared" ca="1" si="193"/>
        <v>0.53709194742827393</v>
      </c>
      <c r="AGQ103" s="1">
        <f t="shared" ca="1" si="193"/>
        <v>0.3927570971012696</v>
      </c>
      <c r="AGR103" s="1">
        <f t="shared" ca="1" si="193"/>
        <v>0.1664422962612887</v>
      </c>
      <c r="AGS103" s="1">
        <f t="shared" ca="1" si="193"/>
        <v>0.54900555592576172</v>
      </c>
      <c r="AGT103" s="1">
        <f t="shared" ref="AGT103:AJE106" ca="1" si="211">RAND()</f>
        <v>0.70773782753390857</v>
      </c>
      <c r="AGU103" s="1">
        <f t="shared" ca="1" si="211"/>
        <v>0.79538442008374899</v>
      </c>
      <c r="AGV103" s="1">
        <f t="shared" ca="1" si="211"/>
        <v>0.86490039236784955</v>
      </c>
      <c r="AGW103" s="1">
        <f t="shared" ca="1" si="211"/>
        <v>1.2964600651867886E-2</v>
      </c>
      <c r="AGX103" s="1">
        <f t="shared" ca="1" si="211"/>
        <v>0.8549604975096079</v>
      </c>
      <c r="AGY103" s="1">
        <f t="shared" ca="1" si="211"/>
        <v>0.19497614335986557</v>
      </c>
      <c r="AGZ103" s="1">
        <f t="shared" ca="1" si="211"/>
        <v>0.35889383509588102</v>
      </c>
      <c r="AHA103" s="1">
        <f t="shared" ca="1" si="211"/>
        <v>0.62841862075251009</v>
      </c>
      <c r="AHB103" s="1">
        <f t="shared" ca="1" si="211"/>
        <v>0.4886184370395299</v>
      </c>
      <c r="AHC103" s="1">
        <f t="shared" ca="1" si="211"/>
        <v>2.4312551515847658E-2</v>
      </c>
      <c r="AHD103" s="1">
        <f t="shared" ca="1" si="211"/>
        <v>0.33853650786380318</v>
      </c>
      <c r="AHE103" s="1">
        <f t="shared" ca="1" si="211"/>
        <v>0.48528067063653912</v>
      </c>
      <c r="AHF103" s="1">
        <f t="shared" ca="1" si="211"/>
        <v>0.31076133255756921</v>
      </c>
      <c r="AHG103" s="1">
        <f t="shared" ca="1" si="211"/>
        <v>0.96884986151048114</v>
      </c>
      <c r="AHH103" s="1">
        <f t="shared" ca="1" si="211"/>
        <v>0.49189653601303751</v>
      </c>
      <c r="AHI103" s="1">
        <f t="shared" ca="1" si="211"/>
        <v>0.21790976460020695</v>
      </c>
      <c r="AHJ103" s="1">
        <f t="shared" ca="1" si="211"/>
        <v>0.7085424104631971</v>
      </c>
      <c r="AHK103" s="1">
        <f t="shared" ca="1" si="211"/>
        <v>0.85723684472395878</v>
      </c>
      <c r="AHL103" s="1">
        <f t="shared" ca="1" si="211"/>
        <v>0.13835263016834332</v>
      </c>
      <c r="AHM103" s="1">
        <f t="shared" ca="1" si="211"/>
        <v>0.38276170686207134</v>
      </c>
      <c r="AHN103" s="1">
        <f t="shared" ca="1" si="211"/>
        <v>0.5241093810601658</v>
      </c>
      <c r="AHO103" s="1">
        <f t="shared" ca="1" si="211"/>
        <v>0.33813010232249607</v>
      </c>
      <c r="AHP103" s="1">
        <f t="shared" ca="1" si="211"/>
        <v>0.31292214256118089</v>
      </c>
      <c r="AHQ103" s="1">
        <f t="shared" ca="1" si="211"/>
        <v>0.28401164816479174</v>
      </c>
      <c r="AHR103" s="1">
        <f t="shared" ca="1" si="211"/>
        <v>0.86754711456125899</v>
      </c>
      <c r="AHS103" s="1">
        <f t="shared" ca="1" si="211"/>
        <v>0.56566139967647922</v>
      </c>
      <c r="AHT103" s="1">
        <f t="shared" ca="1" si="211"/>
        <v>0.64110642654807626</v>
      </c>
      <c r="AHU103" s="1">
        <f t="shared" ca="1" si="211"/>
        <v>5.7125288437970156E-2</v>
      </c>
      <c r="AHV103" s="1">
        <f t="shared" ca="1" si="211"/>
        <v>0.95591059069499618</v>
      </c>
      <c r="AHW103" s="1">
        <f t="shared" ca="1" si="211"/>
        <v>0.49680479171242675</v>
      </c>
      <c r="AHX103" s="1">
        <f t="shared" ca="1" si="211"/>
        <v>0.45635171482886416</v>
      </c>
      <c r="AHY103" s="1">
        <f t="shared" ca="1" si="211"/>
        <v>0.51008047834488734</v>
      </c>
      <c r="AHZ103" s="1">
        <f t="shared" ca="1" si="211"/>
        <v>0.51699067132873133</v>
      </c>
      <c r="AIA103" s="1">
        <f t="shared" ca="1" si="211"/>
        <v>0.12702641471962361</v>
      </c>
      <c r="AIB103" s="1">
        <f t="shared" ca="1" si="211"/>
        <v>0.7326953449045055</v>
      </c>
      <c r="AIC103" s="1">
        <f t="shared" ca="1" si="211"/>
        <v>0.66192386451503626</v>
      </c>
      <c r="AID103" s="1">
        <f t="shared" ca="1" si="211"/>
        <v>0.90698237931733561</v>
      </c>
      <c r="AIE103" s="1">
        <f t="shared" ca="1" si="211"/>
        <v>0.57439406539058802</v>
      </c>
      <c r="AIF103" s="1">
        <f t="shared" ca="1" si="211"/>
        <v>8.0344535116445348E-2</v>
      </c>
      <c r="AIG103" s="1">
        <f t="shared" ca="1" si="211"/>
        <v>0.3782691644416204</v>
      </c>
      <c r="AIH103" s="1">
        <f t="shared" ca="1" si="211"/>
        <v>0.88303565580219789</v>
      </c>
      <c r="AII103" s="1">
        <f t="shared" ca="1" si="211"/>
        <v>0.62189429142375152</v>
      </c>
      <c r="AIJ103" s="1">
        <f t="shared" ca="1" si="211"/>
        <v>0.67705123693495683</v>
      </c>
      <c r="AIK103" s="1">
        <f t="shared" ca="1" si="211"/>
        <v>0.3242263732145011</v>
      </c>
      <c r="AIL103" s="1">
        <f t="shared" ca="1" si="211"/>
        <v>0.14167596361982882</v>
      </c>
      <c r="AIM103" s="1">
        <f t="shared" ca="1" si="211"/>
        <v>9.8153540553957197E-2</v>
      </c>
      <c r="AIN103" s="1">
        <f t="shared" ca="1" si="211"/>
        <v>0.15048024717498487</v>
      </c>
      <c r="AIO103" s="1">
        <f t="shared" ca="1" si="211"/>
        <v>0.20024478906177101</v>
      </c>
      <c r="AIP103" s="1">
        <f t="shared" ca="1" si="211"/>
        <v>0.14526163243965329</v>
      </c>
      <c r="AIQ103" s="1">
        <f t="shared" ca="1" si="211"/>
        <v>4.0959813390629818E-2</v>
      </c>
      <c r="AIR103" s="1">
        <f t="shared" ca="1" si="211"/>
        <v>3.6096070879508835E-2</v>
      </c>
      <c r="AIS103" s="1">
        <f t="shared" ca="1" si="211"/>
        <v>7.2484739002685927E-2</v>
      </c>
      <c r="AIT103" s="1">
        <f t="shared" ca="1" si="211"/>
        <v>0.5991294568106561</v>
      </c>
      <c r="AIU103" s="1">
        <f t="shared" ca="1" si="211"/>
        <v>0.38196163420510099</v>
      </c>
      <c r="AIV103" s="1">
        <f t="shared" ca="1" si="211"/>
        <v>0.39383505965116739</v>
      </c>
      <c r="AIW103" s="1">
        <f t="shared" ca="1" si="211"/>
        <v>0.84559269117291802</v>
      </c>
      <c r="AIX103" s="1">
        <f t="shared" ca="1" si="211"/>
        <v>0.65044495532296354</v>
      </c>
      <c r="AIY103" s="1">
        <f t="shared" ca="1" si="211"/>
        <v>0.69128840882382292</v>
      </c>
      <c r="AIZ103" s="1">
        <f t="shared" ca="1" si="211"/>
        <v>0.16722780574228968</v>
      </c>
      <c r="AJA103" s="1">
        <f t="shared" ca="1" si="211"/>
        <v>0.1154055109551918</v>
      </c>
      <c r="AJB103" s="1">
        <f t="shared" ca="1" si="211"/>
        <v>0.38577351733294474</v>
      </c>
      <c r="AJC103" s="1">
        <f t="shared" ca="1" si="211"/>
        <v>0.56627673136192547</v>
      </c>
      <c r="AJD103" s="1">
        <f t="shared" ca="1" si="211"/>
        <v>0.92369119375218778</v>
      </c>
      <c r="AJE103" s="1">
        <f t="shared" ca="1" si="211"/>
        <v>0.64696122543162715</v>
      </c>
      <c r="AJF103" s="1">
        <f t="shared" ca="1" si="204"/>
        <v>0.91796252746235207</v>
      </c>
      <c r="AJG103" s="1">
        <f t="shared" ca="1" si="204"/>
        <v>0.43013422059150153</v>
      </c>
      <c r="AJH103" s="1">
        <f t="shared" ca="1" si="204"/>
        <v>0.98266845935807468</v>
      </c>
      <c r="AJI103" s="1">
        <f t="shared" ca="1" si="204"/>
        <v>0.26083311732390169</v>
      </c>
      <c r="AJJ103" s="1">
        <f t="shared" ca="1" si="204"/>
        <v>0.86287252170098205</v>
      </c>
      <c r="AJK103" s="1">
        <f t="shared" ca="1" si="204"/>
        <v>0.74798971067793452</v>
      </c>
      <c r="AJL103" s="1">
        <f t="shared" ca="1" si="204"/>
        <v>3.5019163477018611E-2</v>
      </c>
      <c r="AJM103" s="1">
        <f t="shared" ca="1" si="204"/>
        <v>0.2183686493233824</v>
      </c>
      <c r="AJN103" s="1">
        <f t="shared" ca="1" si="204"/>
        <v>0.64132921399162435</v>
      </c>
      <c r="AJO103" s="1">
        <f t="shared" ca="1" si="204"/>
        <v>0.41601403750262733</v>
      </c>
      <c r="AJP103" s="1">
        <f t="shared" ca="1" si="204"/>
        <v>0.9580355143836331</v>
      </c>
      <c r="AJQ103" s="1">
        <f t="shared" ca="1" si="204"/>
        <v>0.88363602337965008</v>
      </c>
      <c r="AJR103" s="1">
        <f t="shared" ca="1" si="204"/>
        <v>0.81594306908654513</v>
      </c>
      <c r="AJS103" s="1">
        <f t="shared" ca="1" si="204"/>
        <v>0.74903561123682638</v>
      </c>
      <c r="AJT103" s="1">
        <f t="shared" ca="1" si="204"/>
        <v>3.3601912587120197E-2</v>
      </c>
      <c r="AJU103" s="1">
        <f t="shared" ca="1" si="204"/>
        <v>9.8827826462292379E-2</v>
      </c>
      <c r="AJV103" s="1">
        <f t="shared" ca="1" si="204"/>
        <v>0.4192328060628091</v>
      </c>
      <c r="AJW103" s="1">
        <f t="shared" ca="1" si="204"/>
        <v>0.32247772616803638</v>
      </c>
      <c r="AJX103" s="1">
        <f t="shared" ca="1" si="204"/>
        <v>0.1358480172563391</v>
      </c>
      <c r="AJY103" s="1">
        <f t="shared" ca="1" si="204"/>
        <v>0.81477939226673901</v>
      </c>
      <c r="AJZ103" s="1">
        <f t="shared" ca="1" si="204"/>
        <v>0.23645758201997857</v>
      </c>
      <c r="AKA103" s="1">
        <f t="shared" ca="1" si="204"/>
        <v>1.0758895332629081E-2</v>
      </c>
      <c r="AKB103" s="1">
        <f t="shared" ca="1" si="204"/>
        <v>0.7018843885944529</v>
      </c>
      <c r="AKC103" s="1">
        <f t="shared" ca="1" si="204"/>
        <v>0.42374663566379289</v>
      </c>
      <c r="AKD103" s="1">
        <f t="shared" ca="1" si="204"/>
        <v>0.9999873658435211</v>
      </c>
      <c r="AKE103" s="1">
        <f t="shared" ca="1" si="204"/>
        <v>0.92246550433707286</v>
      </c>
      <c r="AKF103" s="1">
        <f t="shared" ca="1" si="204"/>
        <v>0.54491460792274782</v>
      </c>
      <c r="AKG103" s="1">
        <f t="shared" ca="1" si="204"/>
        <v>0.43325991740701197</v>
      </c>
      <c r="AKH103" s="1">
        <f t="shared" ca="1" si="204"/>
        <v>0.21164480310179734</v>
      </c>
      <c r="AKI103" s="1">
        <f t="shared" ca="1" si="204"/>
        <v>0.29231805880501671</v>
      </c>
      <c r="AKJ103" s="1">
        <f t="shared" ca="1" si="204"/>
        <v>0.54438442109469887</v>
      </c>
      <c r="AKK103" s="1">
        <f t="shared" ca="1" si="204"/>
        <v>0.31556944147479538</v>
      </c>
      <c r="AKL103" s="1">
        <f t="shared" ca="1" si="204"/>
        <v>0.59964622094832443</v>
      </c>
      <c r="AKM103" s="1">
        <f t="shared" ca="1" si="204"/>
        <v>0.96385575400575096</v>
      </c>
      <c r="AKN103" s="1">
        <f t="shared" ca="1" si="204"/>
        <v>0.4254352808260824</v>
      </c>
      <c r="AKO103" s="1">
        <f t="shared" ca="1" si="204"/>
        <v>0.36375827145285067</v>
      </c>
      <c r="AKP103" s="1">
        <f t="shared" ca="1" si="204"/>
        <v>0.83554050729321117</v>
      </c>
      <c r="AKQ103" s="1">
        <f t="shared" ca="1" si="204"/>
        <v>0.25507298909425857</v>
      </c>
      <c r="AKR103" s="1">
        <f t="shared" ca="1" si="204"/>
        <v>0.71364347197559697</v>
      </c>
      <c r="AKS103" s="1">
        <f t="shared" ca="1" si="204"/>
        <v>0.59807117513043839</v>
      </c>
      <c r="AKT103" s="1">
        <f t="shared" ca="1" si="204"/>
        <v>0.38145844691343112</v>
      </c>
      <c r="AKU103" s="1">
        <f t="shared" ca="1" si="204"/>
        <v>0.29413123482138104</v>
      </c>
      <c r="AKV103" s="1">
        <f t="shared" ca="1" si="204"/>
        <v>0.31578881493671151</v>
      </c>
      <c r="AKW103" s="1">
        <f t="shared" ca="1" si="204"/>
        <v>0.92460371911365669</v>
      </c>
      <c r="AKX103" s="1">
        <f t="shared" ca="1" si="204"/>
        <v>0.13636946571436137</v>
      </c>
      <c r="AKY103" s="1">
        <f t="shared" ca="1" si="204"/>
        <v>0.73634856809252869</v>
      </c>
      <c r="AKZ103" s="1">
        <f t="shared" ca="1" si="204"/>
        <v>0.72074932577743478</v>
      </c>
      <c r="ALA103" s="1">
        <f t="shared" ca="1" si="204"/>
        <v>0.58916754421646056</v>
      </c>
      <c r="ALB103" s="1">
        <f t="shared" ca="1" si="204"/>
        <v>0.53912878194034619</v>
      </c>
      <c r="ALC103" s="1">
        <f t="shared" ca="1" si="204"/>
        <v>0.32748739570000152</v>
      </c>
      <c r="ALD103" s="1">
        <f t="shared" ca="1" si="204"/>
        <v>0.59917454131909698</v>
      </c>
      <c r="ALE103" s="1">
        <f t="shared" ca="1" si="194"/>
        <v>0.21627213808338319</v>
      </c>
      <c r="ALF103" s="1">
        <f t="shared" ca="1" si="194"/>
        <v>0.47009692069984033</v>
      </c>
      <c r="ALG103" s="1">
        <f t="shared" ca="1" si="194"/>
        <v>0.60566601803048714</v>
      </c>
      <c r="ALH103" s="1">
        <f t="shared" ca="1" si="194"/>
        <v>0.43838520392665259</v>
      </c>
      <c r="ALI103" s="1">
        <f t="shared" ca="1" si="194"/>
        <v>0.21598781924757882</v>
      </c>
      <c r="ALJ103" s="1">
        <f t="shared" ca="1" si="194"/>
        <v>0.12042458573228576</v>
      </c>
      <c r="ALK103" s="1">
        <f t="shared" ca="1" si="194"/>
        <v>0.54126893670537957</v>
      </c>
      <c r="ALL103" s="1">
        <f t="shared" ca="1" si="194"/>
        <v>0.90747918258347937</v>
      </c>
      <c r="ALM103" s="1">
        <f t="shared" ca="1" si="194"/>
        <v>0.49636022101687782</v>
      </c>
      <c r="ALN103" s="1">
        <f t="shared" ca="1" si="194"/>
        <v>0.51050545913520651</v>
      </c>
      <c r="ALO103" s="1">
        <f t="shared" ca="1" si="194"/>
        <v>0.42284261550343061</v>
      </c>
      <c r="ALP103" s="1">
        <f t="shared" ca="1" si="194"/>
        <v>0.73959089724747873</v>
      </c>
      <c r="ALQ103" s="1">
        <f t="shared" ca="1" si="194"/>
        <v>0.62075743587266474</v>
      </c>
    </row>
    <row r="104" spans="6:1005">
      <c r="F104" s="1">
        <f t="shared" ca="1" si="134"/>
        <v>0.76023607130538351</v>
      </c>
      <c r="G104" s="1">
        <f t="shared" ca="1" si="134"/>
        <v>0.25635777621782185</v>
      </c>
      <c r="H104" s="1">
        <f t="shared" ca="1" si="134"/>
        <v>0.67826596661038274</v>
      </c>
      <c r="I104" s="1">
        <f t="shared" ca="1" si="134"/>
        <v>0.64159896242633985</v>
      </c>
      <c r="J104" s="1">
        <f t="shared" ca="1" si="134"/>
        <v>0.14508909704099304</v>
      </c>
      <c r="K104" s="1">
        <f t="shared" ca="1" si="134"/>
        <v>0.83507506641855311</v>
      </c>
      <c r="L104" s="1">
        <f t="shared" ca="1" si="134"/>
        <v>0.43005825460756175</v>
      </c>
      <c r="M104" s="1">
        <f t="shared" ca="1" si="134"/>
        <v>0.78126723747108529</v>
      </c>
      <c r="N104" s="1">
        <f t="shared" ca="1" si="134"/>
        <v>0.88746368132266806</v>
      </c>
      <c r="O104" s="1">
        <f t="shared" ca="1" si="134"/>
        <v>0.68154387378733272</v>
      </c>
      <c r="P104" s="1">
        <f t="shared" ca="1" si="134"/>
        <v>0.10224539481470596</v>
      </c>
      <c r="Q104" s="1">
        <f t="shared" ca="1" si="134"/>
        <v>0.28280902677258013</v>
      </c>
      <c r="R104" s="1">
        <f t="shared" ca="1" si="134"/>
        <v>0.25551647565731206</v>
      </c>
      <c r="S104" s="1">
        <f t="shared" ca="1" si="134"/>
        <v>0.80637005690537145</v>
      </c>
      <c r="T104" s="1">
        <f t="shared" ca="1" si="134"/>
        <v>0.12914920745054492</v>
      </c>
      <c r="U104" s="1">
        <f t="shared" ref="U104:CF108" ca="1" si="212">RAND()</f>
        <v>0.50518396389767894</v>
      </c>
      <c r="V104" s="1">
        <f t="shared" ca="1" si="212"/>
        <v>0.5468624739379403</v>
      </c>
      <c r="W104" s="1">
        <f t="shared" ca="1" si="212"/>
        <v>0.48630338641965631</v>
      </c>
      <c r="X104" s="1">
        <f t="shared" ca="1" si="212"/>
        <v>7.4371699953953874E-2</v>
      </c>
      <c r="Y104" s="1">
        <f t="shared" ca="1" si="212"/>
        <v>0.9120394069958665</v>
      </c>
      <c r="Z104" s="1">
        <f t="shared" ca="1" si="212"/>
        <v>0.29539423950469834</v>
      </c>
      <c r="AA104" s="1">
        <f t="shared" ca="1" si="212"/>
        <v>0.46603967095151067</v>
      </c>
      <c r="AB104" s="1">
        <f t="shared" ca="1" si="212"/>
        <v>0.39522455779526622</v>
      </c>
      <c r="AC104" s="1">
        <f t="shared" ca="1" si="212"/>
        <v>5.4944463156810897E-2</v>
      </c>
      <c r="AD104" s="1">
        <f t="shared" ca="1" si="212"/>
        <v>0.27834525838136304</v>
      </c>
      <c r="AE104" s="1">
        <f t="shared" ca="1" si="212"/>
        <v>0.11979972088831092</v>
      </c>
      <c r="AF104" s="1">
        <f t="shared" ca="1" si="212"/>
        <v>0.64424552367467136</v>
      </c>
      <c r="AG104" s="1">
        <f t="shared" ca="1" si="212"/>
        <v>0.89653711955130477</v>
      </c>
      <c r="AH104" s="1">
        <f t="shared" ca="1" si="212"/>
        <v>0.31702436016703139</v>
      </c>
      <c r="AI104" s="1">
        <f t="shared" ca="1" si="212"/>
        <v>0.8849795052648487</v>
      </c>
      <c r="AJ104" s="1">
        <f t="shared" ca="1" si="212"/>
        <v>0.38225873357826812</v>
      </c>
      <c r="AK104" s="1">
        <f t="shared" ca="1" si="212"/>
        <v>0.28743193873246364</v>
      </c>
      <c r="AL104" s="1">
        <f t="shared" ca="1" si="212"/>
        <v>0.89955299394162436</v>
      </c>
      <c r="AM104" s="1">
        <f t="shared" ca="1" si="212"/>
        <v>0.21789016033828779</v>
      </c>
      <c r="AN104" s="1">
        <f t="shared" ca="1" si="212"/>
        <v>0.93411519822712186</v>
      </c>
      <c r="AO104" s="1">
        <f t="shared" ca="1" si="212"/>
        <v>0.8898688026911773</v>
      </c>
      <c r="AP104" s="1">
        <f t="shared" ca="1" si="212"/>
        <v>0.35299269534595545</v>
      </c>
      <c r="AQ104" s="1">
        <f t="shared" ca="1" si="212"/>
        <v>0.65694215311263027</v>
      </c>
      <c r="AR104" s="1">
        <f t="shared" ca="1" si="212"/>
        <v>0.6423402819216113</v>
      </c>
      <c r="AS104" s="1">
        <f t="shared" ca="1" si="212"/>
        <v>0.26508341916152645</v>
      </c>
      <c r="AT104" s="1">
        <f t="shared" ca="1" si="212"/>
        <v>0.53552130498794615</v>
      </c>
      <c r="AU104" s="1">
        <f t="shared" ca="1" si="212"/>
        <v>0.11110932666947904</v>
      </c>
      <c r="AV104" s="1">
        <f t="shared" ca="1" si="212"/>
        <v>9.8012195768923616E-2</v>
      </c>
      <c r="AW104" s="1">
        <f t="shared" ca="1" si="212"/>
        <v>2.8091486499293383E-2</v>
      </c>
      <c r="AX104" s="1">
        <f t="shared" ca="1" si="212"/>
        <v>1.7604261803222832E-2</v>
      </c>
      <c r="AY104" s="1">
        <f t="shared" ca="1" si="212"/>
        <v>0.94714813081608473</v>
      </c>
      <c r="AZ104" s="1">
        <f t="shared" ca="1" si="212"/>
        <v>0.44595660642844848</v>
      </c>
      <c r="BA104" s="1">
        <f t="shared" ca="1" si="212"/>
        <v>0.54545596816658148</v>
      </c>
      <c r="BB104" s="1">
        <f t="shared" ca="1" si="212"/>
        <v>0.66677322909463166</v>
      </c>
      <c r="BC104" s="1">
        <f t="shared" ca="1" si="212"/>
        <v>0.15452280685030195</v>
      </c>
      <c r="BD104" s="1">
        <f t="shared" ca="1" si="212"/>
        <v>0.63522088503104446</v>
      </c>
      <c r="BE104" s="1">
        <f t="shared" ca="1" si="212"/>
        <v>0.91083338568246142</v>
      </c>
      <c r="BF104" s="1">
        <f t="shared" ca="1" si="212"/>
        <v>0.68533481785044181</v>
      </c>
      <c r="BG104" s="1">
        <f t="shared" ca="1" si="212"/>
        <v>0.84094951449238609</v>
      </c>
      <c r="BH104" s="1">
        <f t="shared" ca="1" si="212"/>
        <v>3.6378540524788394E-2</v>
      </c>
      <c r="BI104" s="1">
        <f t="shared" ca="1" si="212"/>
        <v>0.83701974714285887</v>
      </c>
      <c r="BJ104" s="1">
        <f t="shared" ca="1" si="212"/>
        <v>0.75326212489940114</v>
      </c>
      <c r="BK104" s="1">
        <f t="shared" ca="1" si="212"/>
        <v>0.76114942340731273</v>
      </c>
      <c r="BL104" s="1">
        <f t="shared" ca="1" si="212"/>
        <v>0.67697010624236709</v>
      </c>
      <c r="BM104" s="1">
        <f t="shared" ca="1" si="212"/>
        <v>0.81562627549037192</v>
      </c>
      <c r="BN104" s="1">
        <f t="shared" ca="1" si="212"/>
        <v>0.38555853623651359</v>
      </c>
      <c r="BO104" s="1">
        <f t="shared" ca="1" si="212"/>
        <v>0.91029313054906691</v>
      </c>
      <c r="BP104" s="1">
        <f t="shared" ca="1" si="212"/>
        <v>5.5097975845616487E-2</v>
      </c>
      <c r="BQ104" s="1">
        <f t="shared" ca="1" si="212"/>
        <v>2.1237214370157687E-2</v>
      </c>
      <c r="BR104" s="1">
        <f t="shared" ca="1" si="212"/>
        <v>0.11795534548864861</v>
      </c>
      <c r="BS104" s="1">
        <f t="shared" ca="1" si="199"/>
        <v>0.8946125513262152</v>
      </c>
      <c r="BT104" s="1">
        <f t="shared" ca="1" si="199"/>
        <v>0.19055218573384614</v>
      </c>
      <c r="BU104" s="1">
        <f t="shared" ca="1" si="199"/>
        <v>0.7371725466838237</v>
      </c>
      <c r="BV104" s="1">
        <f t="shared" ca="1" si="199"/>
        <v>0.7431369756529056</v>
      </c>
      <c r="BW104" s="1">
        <f t="shared" ca="1" si="199"/>
        <v>0.76468380928359747</v>
      </c>
      <c r="BX104" s="1">
        <f t="shared" ca="1" si="199"/>
        <v>0.52296045499896304</v>
      </c>
      <c r="BY104" s="1">
        <f t="shared" ca="1" si="199"/>
        <v>0.26852625522991724</v>
      </c>
      <c r="BZ104" s="1">
        <f t="shared" ca="1" si="199"/>
        <v>0.31588532634827193</v>
      </c>
      <c r="CA104" s="1">
        <f t="shared" ca="1" si="199"/>
        <v>0.53842707151311553</v>
      </c>
      <c r="CB104" s="1">
        <f t="shared" ca="1" si="199"/>
        <v>0.51773886396952051</v>
      </c>
      <c r="CC104" s="1">
        <f t="shared" ca="1" si="199"/>
        <v>0.75898301082788711</v>
      </c>
      <c r="CD104" s="1">
        <f t="shared" ca="1" si="199"/>
        <v>2.360347621079395E-3</v>
      </c>
      <c r="CE104" s="1">
        <f t="shared" ca="1" si="199"/>
        <v>0.17060910571710219</v>
      </c>
      <c r="CF104" s="1">
        <f t="shared" ca="1" si="199"/>
        <v>0.45578624346828633</v>
      </c>
      <c r="CG104" s="1">
        <f t="shared" ca="1" si="199"/>
        <v>0.75232740637617967</v>
      </c>
      <c r="CH104" s="1">
        <f t="shared" ca="1" si="199"/>
        <v>0.75607107373657967</v>
      </c>
      <c r="CI104" s="1">
        <f t="shared" ca="1" si="199"/>
        <v>0.31205104485516866</v>
      </c>
      <c r="CJ104" s="1">
        <f t="shared" ca="1" si="199"/>
        <v>0.63179853032129052</v>
      </c>
      <c r="CK104" s="1">
        <f t="shared" ca="1" si="199"/>
        <v>0.57624089595775685</v>
      </c>
      <c r="CL104" s="1">
        <f t="shared" ca="1" si="199"/>
        <v>0.57394804481403183</v>
      </c>
      <c r="CM104" s="1">
        <f t="shared" ca="1" si="199"/>
        <v>0.30763839769082546</v>
      </c>
      <c r="CN104" s="1">
        <f t="shared" ca="1" si="199"/>
        <v>0.12375376051048981</v>
      </c>
      <c r="CO104" s="1">
        <f t="shared" ca="1" si="199"/>
        <v>0.74075314710970597</v>
      </c>
      <c r="CP104" s="1">
        <f t="shared" ca="1" si="199"/>
        <v>0.54653521341994149</v>
      </c>
      <c r="CQ104" s="1">
        <f t="shared" ca="1" si="199"/>
        <v>0.59466981832045407</v>
      </c>
      <c r="CR104" s="1">
        <f t="shared" ca="1" si="199"/>
        <v>0.97446625709314083</v>
      </c>
      <c r="CS104" s="1">
        <f t="shared" ca="1" si="199"/>
        <v>0.60137362945225492</v>
      </c>
      <c r="CT104" s="1">
        <f t="shared" ca="1" si="199"/>
        <v>0.24514152842524195</v>
      </c>
      <c r="CU104" s="1">
        <f t="shared" ca="1" si="199"/>
        <v>0.63307809028739481</v>
      </c>
      <c r="CV104" s="1">
        <f t="shared" ca="1" si="172"/>
        <v>0.75069068347341672</v>
      </c>
      <c r="CW104" s="1">
        <f t="shared" ca="1" si="172"/>
        <v>0.15841092289120062</v>
      </c>
      <c r="CX104" s="1">
        <f t="shared" ca="1" si="172"/>
        <v>0.66541434761078422</v>
      </c>
      <c r="CY104" s="1">
        <f t="shared" ca="1" si="172"/>
        <v>8.4848129010916318E-2</v>
      </c>
      <c r="CZ104" s="1">
        <f t="shared" ca="1" si="172"/>
        <v>6.0620139587874267E-2</v>
      </c>
      <c r="DA104" s="1">
        <f t="shared" ca="1" si="172"/>
        <v>0.56291899016807234</v>
      </c>
      <c r="DB104" s="1">
        <f t="shared" ca="1" si="172"/>
        <v>0.51964375581735123</v>
      </c>
      <c r="DC104" s="1">
        <f t="shared" ca="1" si="172"/>
        <v>0.63623454141422864</v>
      </c>
      <c r="DD104" s="1">
        <f t="shared" ca="1" si="172"/>
        <v>0.81608547353446814</v>
      </c>
      <c r="DE104" s="1">
        <f t="shared" ca="1" si="172"/>
        <v>0.71281577289981879</v>
      </c>
      <c r="DF104" s="1">
        <f t="shared" ca="1" si="172"/>
        <v>0.64712612547855564</v>
      </c>
      <c r="DG104" s="1">
        <f t="shared" ca="1" si="172"/>
        <v>0.38727074005191064</v>
      </c>
      <c r="DH104" s="1">
        <f t="shared" ca="1" si="172"/>
        <v>0.24171603506174266</v>
      </c>
      <c r="DI104" s="1">
        <f t="shared" ca="1" si="172"/>
        <v>0.21037737892453279</v>
      </c>
      <c r="DJ104" s="1">
        <f t="shared" ca="1" si="172"/>
        <v>0.29779066741605109</v>
      </c>
      <c r="DK104" s="1">
        <f t="shared" ca="1" si="195"/>
        <v>0.73265892031919611</v>
      </c>
      <c r="DL104" s="1">
        <f t="shared" ca="1" si="195"/>
        <v>0.49081934623868373</v>
      </c>
      <c r="DM104" s="1">
        <f t="shared" ca="1" si="195"/>
        <v>4.3309664940441639E-2</v>
      </c>
      <c r="DN104" s="1">
        <f t="shared" ca="1" si="195"/>
        <v>0.78502556796245504</v>
      </c>
      <c r="DO104" s="1">
        <f t="shared" ca="1" si="195"/>
        <v>0.31937024541486336</v>
      </c>
      <c r="DP104" s="1">
        <f t="shared" ca="1" si="195"/>
        <v>0.24118806555361327</v>
      </c>
      <c r="DQ104" s="1">
        <f t="shared" ca="1" si="195"/>
        <v>0.83839124282668887</v>
      </c>
      <c r="DR104" s="1">
        <f t="shared" ca="1" si="195"/>
        <v>0.1614029031431935</v>
      </c>
      <c r="DS104" s="1">
        <f t="shared" ca="1" si="195"/>
        <v>0.37543078936321517</v>
      </c>
      <c r="DT104" s="1">
        <f t="shared" ca="1" si="195"/>
        <v>6.8106074456544263E-3</v>
      </c>
      <c r="DU104" s="1">
        <f t="shared" ca="1" si="195"/>
        <v>0.33871083399786117</v>
      </c>
      <c r="DV104" s="1">
        <f t="shared" ca="1" si="195"/>
        <v>0.59384782502754363</v>
      </c>
      <c r="DW104" s="1">
        <f t="shared" ca="1" si="195"/>
        <v>0.92116172022177878</v>
      </c>
      <c r="DX104" s="1">
        <f t="shared" ca="1" si="195"/>
        <v>0.48421021835084965</v>
      </c>
      <c r="DY104" s="1">
        <f t="shared" ca="1" si="195"/>
        <v>0.15556754798317474</v>
      </c>
      <c r="DZ104" s="1">
        <f t="shared" ca="1" si="195"/>
        <v>0.62881841974146135</v>
      </c>
      <c r="EA104" s="1">
        <f t="shared" ca="1" si="195"/>
        <v>1.1845461246919875E-2</v>
      </c>
      <c r="EB104" s="1">
        <f t="shared" ca="1" si="195"/>
        <v>0.123516260606786</v>
      </c>
      <c r="EC104" s="1">
        <f t="shared" ca="1" si="195"/>
        <v>0.67481794195348699</v>
      </c>
      <c r="ED104" s="1">
        <f t="shared" ca="1" si="195"/>
        <v>0.39651381872157054</v>
      </c>
      <c r="EE104" s="1">
        <f t="shared" ca="1" si="195"/>
        <v>0.92835946071444708</v>
      </c>
      <c r="EF104" s="1">
        <f t="shared" ca="1" si="195"/>
        <v>0.68205619716121635</v>
      </c>
      <c r="EG104" s="1">
        <f t="shared" ca="1" si="195"/>
        <v>0.26121516660998489</v>
      </c>
      <c r="EH104" s="1">
        <f t="shared" ca="1" si="195"/>
        <v>0.4764520032424876</v>
      </c>
      <c r="EI104" s="1">
        <f t="shared" ca="1" si="195"/>
        <v>0.36812381911884007</v>
      </c>
      <c r="EJ104" s="1">
        <f t="shared" ca="1" si="195"/>
        <v>0.15882577606436954</v>
      </c>
      <c r="EK104" s="1">
        <f t="shared" ca="1" si="195"/>
        <v>4.5630111465075451E-2</v>
      </c>
      <c r="EL104" s="1">
        <f t="shared" ca="1" si="195"/>
        <v>5.1905907563692066E-2</v>
      </c>
      <c r="EM104" s="1">
        <f t="shared" ca="1" si="195"/>
        <v>0.30908873834132244</v>
      </c>
      <c r="EN104" s="1">
        <f t="shared" ca="1" si="195"/>
        <v>0.54461737967671742</v>
      </c>
      <c r="EO104" s="1">
        <f t="shared" ca="1" si="195"/>
        <v>0.47582419604194515</v>
      </c>
      <c r="EP104" s="1">
        <f t="shared" ca="1" si="195"/>
        <v>0.64427908195907058</v>
      </c>
      <c r="EQ104" s="1">
        <f t="shared" ca="1" si="195"/>
        <v>0.86745368639869624</v>
      </c>
      <c r="ER104" s="1">
        <f t="shared" ca="1" si="195"/>
        <v>0.42906831589872674</v>
      </c>
      <c r="ES104" s="1">
        <f t="shared" ca="1" si="195"/>
        <v>0.28267049904197461</v>
      </c>
      <c r="ET104" s="1">
        <f t="shared" ca="1" si="195"/>
        <v>0.76355247147457284</v>
      </c>
      <c r="EU104" s="1">
        <f t="shared" ca="1" si="195"/>
        <v>0.10672534217737817</v>
      </c>
      <c r="EV104" s="1">
        <f t="shared" ca="1" si="195"/>
        <v>0.79440570187413484</v>
      </c>
      <c r="EW104" s="1">
        <f t="shared" ca="1" si="195"/>
        <v>0.45156866461856093</v>
      </c>
      <c r="EX104" s="1">
        <f t="shared" ca="1" si="195"/>
        <v>0.96539575136108557</v>
      </c>
      <c r="EY104" s="1">
        <f t="shared" ca="1" si="195"/>
        <v>0.73020543847464792</v>
      </c>
      <c r="EZ104" s="1">
        <f t="shared" ca="1" si="195"/>
        <v>0.2154569987264906</v>
      </c>
      <c r="FA104" s="1">
        <f t="shared" ca="1" si="195"/>
        <v>0.60800298429154886</v>
      </c>
      <c r="FB104" s="1">
        <f t="shared" ca="1" si="195"/>
        <v>0.97252666193752402</v>
      </c>
      <c r="FC104" s="1">
        <f t="shared" ca="1" si="195"/>
        <v>0.7379938763237015</v>
      </c>
      <c r="FD104" s="1">
        <f t="shared" ca="1" si="195"/>
        <v>0.85043742924997434</v>
      </c>
      <c r="FE104" s="1">
        <f t="shared" ca="1" si="195"/>
        <v>0.3258920519034828</v>
      </c>
      <c r="FF104" s="1">
        <f t="shared" ca="1" si="195"/>
        <v>7.3380031771226872E-2</v>
      </c>
      <c r="FG104" s="1">
        <f t="shared" ca="1" si="195"/>
        <v>0.80246946099208694</v>
      </c>
      <c r="FH104" s="1">
        <f t="shared" ca="1" si="195"/>
        <v>0.24600940410038774</v>
      </c>
      <c r="FI104" s="1">
        <f t="shared" ca="1" si="195"/>
        <v>0.72665356546956739</v>
      </c>
      <c r="FJ104" s="1">
        <f t="shared" ca="1" si="195"/>
        <v>0.56155301257735479</v>
      </c>
      <c r="FK104" s="1">
        <f t="shared" ca="1" si="195"/>
        <v>0.46147410024937918</v>
      </c>
      <c r="FL104" s="1">
        <f t="shared" ca="1" si="195"/>
        <v>0.92660676711160062</v>
      </c>
      <c r="FM104" s="1">
        <f t="shared" ca="1" si="195"/>
        <v>8.8723910472103706E-2</v>
      </c>
      <c r="FN104" s="1">
        <f t="shared" ca="1" si="195"/>
        <v>0.15227846081175045</v>
      </c>
      <c r="FO104" s="1">
        <f t="shared" ca="1" si="195"/>
        <v>1.9325528682932913E-2</v>
      </c>
      <c r="FP104" s="1">
        <f t="shared" ca="1" si="195"/>
        <v>7.4482235881842773E-2</v>
      </c>
      <c r="FQ104" s="1">
        <f t="shared" ca="1" si="195"/>
        <v>0.45874938476442462</v>
      </c>
      <c r="FR104" s="1">
        <f t="shared" ca="1" si="195"/>
        <v>0.88614333365417308</v>
      </c>
      <c r="FS104" s="1">
        <f t="shared" ca="1" si="195"/>
        <v>0.23518847140980714</v>
      </c>
      <c r="FT104" s="1">
        <f t="shared" ca="1" si="195"/>
        <v>0.99964460985628378</v>
      </c>
      <c r="FU104" s="1">
        <f t="shared" ca="1" si="195"/>
        <v>0.94099918816007333</v>
      </c>
      <c r="FV104" s="1">
        <f t="shared" ca="1" si="195"/>
        <v>0.37947493881779282</v>
      </c>
      <c r="FW104" s="1">
        <f t="shared" ca="1" si="206"/>
        <v>0.59854516244047551</v>
      </c>
      <c r="FX104" s="1">
        <f t="shared" ca="1" si="206"/>
        <v>0.23938843324094727</v>
      </c>
      <c r="FY104" s="1">
        <f t="shared" ca="1" si="206"/>
        <v>0.51404257984546087</v>
      </c>
      <c r="FZ104" s="1">
        <f t="shared" ca="1" si="206"/>
        <v>0.33494482165904815</v>
      </c>
      <c r="GA104" s="1">
        <f t="shared" ca="1" si="206"/>
        <v>0.93971594666967517</v>
      </c>
      <c r="GB104" s="1">
        <f t="shared" ca="1" si="206"/>
        <v>0.2518677094285644</v>
      </c>
      <c r="GC104" s="1">
        <f t="shared" ca="1" si="206"/>
        <v>0.61642008998175879</v>
      </c>
      <c r="GD104" s="1">
        <f t="shared" ca="1" si="206"/>
        <v>0.86082107916015971</v>
      </c>
      <c r="GE104" s="1">
        <f t="shared" ca="1" si="206"/>
        <v>0.14238010326197759</v>
      </c>
      <c r="GF104" s="1">
        <f t="shared" ca="1" si="206"/>
        <v>0.71027160702868175</v>
      </c>
      <c r="GG104" s="1">
        <f t="shared" ca="1" si="206"/>
        <v>3.4640325633044422E-2</v>
      </c>
      <c r="GH104" s="1">
        <f t="shared" ca="1" si="206"/>
        <v>0.10717505658583704</v>
      </c>
      <c r="GI104" s="1">
        <f t="shared" ca="1" si="206"/>
        <v>0.25603534897145941</v>
      </c>
      <c r="GJ104" s="1">
        <f t="shared" ca="1" si="206"/>
        <v>0.67219888036973496</v>
      </c>
      <c r="GK104" s="1">
        <f t="shared" ca="1" si="206"/>
        <v>0.15011437434892527</v>
      </c>
      <c r="GL104" s="1">
        <f t="shared" ca="1" si="206"/>
        <v>0.72117328897361765</v>
      </c>
      <c r="GM104" s="1">
        <f t="shared" ca="1" si="206"/>
        <v>0.11014332152675654</v>
      </c>
      <c r="GN104" s="1">
        <f t="shared" ca="1" si="206"/>
        <v>0.6499572250907597</v>
      </c>
      <c r="GO104" s="1">
        <f t="shared" ca="1" si="206"/>
        <v>0.80627364532291157</v>
      </c>
      <c r="GP104" s="1">
        <f t="shared" ca="1" si="166"/>
        <v>0.49081838719569815</v>
      </c>
      <c r="GQ104" s="1">
        <f t="shared" ca="1" si="166"/>
        <v>0.93588214244079293</v>
      </c>
      <c r="GR104" s="1">
        <f t="shared" ca="1" si="166"/>
        <v>0.48456258889298598</v>
      </c>
      <c r="GS104" s="1">
        <f t="shared" ca="1" si="166"/>
        <v>0.17857378971317728</v>
      </c>
      <c r="GT104" s="1">
        <f t="shared" ca="1" si="166"/>
        <v>0.19635218644748642</v>
      </c>
      <c r="GU104" s="1">
        <f t="shared" ref="GU104:IZ110" ca="1" si="213">RAND()</f>
        <v>0.36167366200370554</v>
      </c>
      <c r="GV104" s="1">
        <f t="shared" ca="1" si="213"/>
        <v>0.80267754778907074</v>
      </c>
      <c r="GW104" s="1">
        <f t="shared" ca="1" si="213"/>
        <v>0.68433920477659194</v>
      </c>
      <c r="GX104" s="1">
        <f t="shared" ca="1" si="213"/>
        <v>0.82039519556622909</v>
      </c>
      <c r="GY104" s="1">
        <f t="shared" ca="1" si="213"/>
        <v>0.19250900461484188</v>
      </c>
      <c r="GZ104" s="1">
        <f t="shared" ca="1" si="213"/>
        <v>8.4095333739595213E-2</v>
      </c>
      <c r="HA104" s="1">
        <f t="shared" ca="1" si="213"/>
        <v>0.28396055603128134</v>
      </c>
      <c r="HB104" s="1">
        <f t="shared" ca="1" si="213"/>
        <v>0.42789320463481084</v>
      </c>
      <c r="HC104" s="1">
        <f t="shared" ca="1" si="213"/>
        <v>0.16496438638472255</v>
      </c>
      <c r="HD104" s="1">
        <f t="shared" ca="1" si="213"/>
        <v>0.26466735061772306</v>
      </c>
      <c r="HE104" s="1">
        <f t="shared" ca="1" si="213"/>
        <v>0.31955964186501895</v>
      </c>
      <c r="HF104" s="1">
        <f t="shared" ca="1" si="213"/>
        <v>0.73072983409428327</v>
      </c>
      <c r="HG104" s="1">
        <f t="shared" ca="1" si="213"/>
        <v>0.64092728208728789</v>
      </c>
      <c r="HH104" s="1">
        <f t="shared" ca="1" si="213"/>
        <v>0.64455877605934009</v>
      </c>
      <c r="HI104" s="1">
        <f t="shared" ca="1" si="213"/>
        <v>0.29409158229046917</v>
      </c>
      <c r="HJ104" s="1">
        <f t="shared" ca="1" si="213"/>
        <v>0.46123500028604736</v>
      </c>
      <c r="HK104" s="1">
        <f t="shared" ca="1" si="213"/>
        <v>0.70901572187676298</v>
      </c>
      <c r="HL104" s="1">
        <f t="shared" ca="1" si="213"/>
        <v>0.11405105477841815</v>
      </c>
      <c r="HM104" s="1">
        <f t="shared" ca="1" si="213"/>
        <v>0.35186772255437326</v>
      </c>
      <c r="HN104" s="1">
        <f t="shared" ca="1" si="213"/>
        <v>0.29040424587281122</v>
      </c>
      <c r="HO104" s="1">
        <f t="shared" ca="1" si="213"/>
        <v>0.36229825232916379</v>
      </c>
      <c r="HP104" s="1">
        <f t="shared" ca="1" si="213"/>
        <v>0.18506620376380833</v>
      </c>
      <c r="HQ104" s="1">
        <f t="shared" ca="1" si="213"/>
        <v>0.22412519547897747</v>
      </c>
      <c r="HR104" s="1">
        <f t="shared" ca="1" si="213"/>
        <v>0.99800429803232649</v>
      </c>
      <c r="HS104" s="1">
        <f t="shared" ca="1" si="213"/>
        <v>0.60459576926340497</v>
      </c>
      <c r="HT104" s="1">
        <f t="shared" ca="1" si="213"/>
        <v>0.41540064901827578</v>
      </c>
      <c r="HU104" s="1">
        <f t="shared" ca="1" si="213"/>
        <v>0.55092690217976481</v>
      </c>
      <c r="HV104" s="1">
        <f t="shared" ca="1" si="213"/>
        <v>0.93166695064790983</v>
      </c>
      <c r="HW104" s="1">
        <f t="shared" ca="1" si="213"/>
        <v>0.61470765420846696</v>
      </c>
      <c r="HX104" s="1">
        <f t="shared" ca="1" si="213"/>
        <v>0.30322881828047032</v>
      </c>
      <c r="HY104" s="1">
        <f t="shared" ca="1" si="213"/>
        <v>0.93689249160514643</v>
      </c>
      <c r="HZ104" s="1">
        <f t="shared" ca="1" si="213"/>
        <v>0.55632303193054589</v>
      </c>
      <c r="IA104" s="1">
        <f t="shared" ca="1" si="213"/>
        <v>0.32646661943383726</v>
      </c>
      <c r="IB104" s="1">
        <f t="shared" ca="1" si="213"/>
        <v>0.23479171518700248</v>
      </c>
      <c r="IC104" s="1">
        <f t="shared" ca="1" si="213"/>
        <v>0.86078815744508619</v>
      </c>
      <c r="ID104" s="1">
        <f t="shared" ca="1" si="213"/>
        <v>0.37959918544166205</v>
      </c>
      <c r="IE104" s="1">
        <f t="shared" ca="1" si="213"/>
        <v>2.7822228149254058E-2</v>
      </c>
      <c r="IF104" s="1">
        <f t="shared" ca="1" si="213"/>
        <v>0.63786728355135414</v>
      </c>
      <c r="IG104" s="1">
        <f t="shared" ca="1" si="213"/>
        <v>0.45257350825763931</v>
      </c>
      <c r="IH104" s="1">
        <f t="shared" ca="1" si="213"/>
        <v>0.97045488321463735</v>
      </c>
      <c r="II104" s="1">
        <f t="shared" ca="1" si="213"/>
        <v>0.18988939064938926</v>
      </c>
      <c r="IJ104" s="1">
        <f t="shared" ca="1" si="213"/>
        <v>0.44724874530460224</v>
      </c>
      <c r="IK104" s="1">
        <f t="shared" ca="1" si="213"/>
        <v>0.64131043958138501</v>
      </c>
      <c r="IL104" s="1">
        <f t="shared" ca="1" si="213"/>
        <v>0.88257050872659459</v>
      </c>
      <c r="IM104" s="1">
        <f t="shared" ca="1" si="213"/>
        <v>0.16382751506884996</v>
      </c>
      <c r="IN104" s="1">
        <f t="shared" ca="1" si="213"/>
        <v>0.11522117272633392</v>
      </c>
      <c r="IO104" s="1">
        <f t="shared" ca="1" si="213"/>
        <v>0.81730101613224004</v>
      </c>
      <c r="IP104" s="1">
        <f t="shared" ca="1" si="213"/>
        <v>0.64420591506665381</v>
      </c>
      <c r="IQ104" s="1">
        <f t="shared" ca="1" si="213"/>
        <v>0.12603139278535469</v>
      </c>
      <c r="IR104" s="1">
        <f t="shared" ca="1" si="213"/>
        <v>0.15854417389047126</v>
      </c>
      <c r="IS104" s="1">
        <f t="shared" ca="1" si="213"/>
        <v>0.4472056968254392</v>
      </c>
      <c r="IT104" s="1">
        <f t="shared" ca="1" si="213"/>
        <v>0.93965800189227844</v>
      </c>
      <c r="IU104" s="1">
        <f t="shared" ca="1" si="213"/>
        <v>0.27314839939960311</v>
      </c>
      <c r="IV104" s="1">
        <f t="shared" ca="1" si="213"/>
        <v>0.62710650341796048</v>
      </c>
      <c r="IW104" s="1">
        <f t="shared" ca="1" si="213"/>
        <v>0.20060651856447786</v>
      </c>
      <c r="IX104" s="1">
        <f t="shared" ca="1" si="213"/>
        <v>0.69075449666023658</v>
      </c>
      <c r="IY104" s="1">
        <f t="shared" ca="1" si="213"/>
        <v>0.58379148936017389</v>
      </c>
      <c r="IZ104" s="1">
        <f t="shared" ca="1" si="213"/>
        <v>6.9907849106513931E-2</v>
      </c>
      <c r="JA104" s="1">
        <f t="shared" ca="1" si="180"/>
        <v>0.69316513862197682</v>
      </c>
      <c r="JB104" s="1">
        <f t="shared" ca="1" si="180"/>
        <v>0.55960994220537386</v>
      </c>
      <c r="JC104" s="1">
        <f t="shared" ca="1" si="180"/>
        <v>0.2877738217317013</v>
      </c>
      <c r="JD104" s="1">
        <f t="shared" ca="1" si="180"/>
        <v>0.69647308235154104</v>
      </c>
      <c r="JE104" s="1">
        <f t="shared" ca="1" si="180"/>
        <v>0.5900825411440197</v>
      </c>
      <c r="JF104" s="1">
        <f t="shared" ca="1" si="180"/>
        <v>0.10195866628381722</v>
      </c>
      <c r="JG104" s="1">
        <f t="shared" ca="1" si="180"/>
        <v>0.22538146911910328</v>
      </c>
      <c r="JH104" s="1">
        <f t="shared" ca="1" si="180"/>
        <v>4.0052110755478987E-2</v>
      </c>
      <c r="JI104" s="1">
        <f t="shared" ca="1" si="180"/>
        <v>0.89209320780841939</v>
      </c>
      <c r="JJ104" s="1">
        <f t="shared" ca="1" si="180"/>
        <v>0.96839929552795723</v>
      </c>
      <c r="JK104" s="1">
        <f t="shared" ca="1" si="180"/>
        <v>0.34055590557655779</v>
      </c>
      <c r="JL104" s="1">
        <f t="shared" ca="1" si="180"/>
        <v>0.50513570247628392</v>
      </c>
      <c r="JM104" s="1">
        <f t="shared" ca="1" si="180"/>
        <v>0.61502561181828219</v>
      </c>
      <c r="JN104" s="1">
        <f t="shared" ca="1" si="180"/>
        <v>0.85740044013616945</v>
      </c>
      <c r="JO104" s="1">
        <f t="shared" ca="1" si="180"/>
        <v>0.44936667875995129</v>
      </c>
      <c r="JP104" s="1">
        <f t="shared" ca="1" si="180"/>
        <v>0.66080940426086621</v>
      </c>
      <c r="JQ104" s="1">
        <f t="shared" ca="1" si="180"/>
        <v>0.63116587236389854</v>
      </c>
      <c r="JR104" s="1">
        <f t="shared" ca="1" si="200"/>
        <v>0.70197646953551873</v>
      </c>
      <c r="JS104" s="1">
        <f t="shared" ca="1" si="200"/>
        <v>0.14973252097450263</v>
      </c>
      <c r="JT104" s="1">
        <f t="shared" ca="1" si="200"/>
        <v>0.3613624779019714</v>
      </c>
      <c r="JU104" s="1">
        <f t="shared" ca="1" si="200"/>
        <v>0.35047630006782227</v>
      </c>
      <c r="JV104" s="1">
        <f t="shared" ca="1" si="200"/>
        <v>6.6308214570114377E-3</v>
      </c>
      <c r="JW104" s="1">
        <f t="shared" ca="1" si="200"/>
        <v>0.9519492985574215</v>
      </c>
      <c r="JX104" s="1">
        <f t="shared" ca="1" si="200"/>
        <v>0.90882895626872284</v>
      </c>
      <c r="JY104" s="1">
        <f t="shared" ca="1" si="200"/>
        <v>0.27544729161906523</v>
      </c>
      <c r="JZ104" s="1">
        <f t="shared" ca="1" si="200"/>
        <v>0.10781351345744583</v>
      </c>
      <c r="KA104" s="1">
        <f t="shared" ca="1" si="200"/>
        <v>0.23561150340895554</v>
      </c>
      <c r="KB104" s="1">
        <f t="shared" ca="1" si="200"/>
        <v>6.9040752068533662E-2</v>
      </c>
      <c r="KC104" s="1">
        <f t="shared" ca="1" si="200"/>
        <v>2.0609472035362009E-2</v>
      </c>
      <c r="KD104" s="1">
        <f t="shared" ca="1" si="200"/>
        <v>0.37477977355587377</v>
      </c>
      <c r="KE104" s="1">
        <f t="shared" ca="1" si="200"/>
        <v>0.80628730034660501</v>
      </c>
      <c r="KF104" s="1">
        <f t="shared" ca="1" si="200"/>
        <v>0.16362610149025092</v>
      </c>
      <c r="KG104" s="1">
        <f t="shared" ca="1" si="200"/>
        <v>0.26152356346564676</v>
      </c>
      <c r="KH104" s="1">
        <f t="shared" ca="1" si="200"/>
        <v>0.14459913305306871</v>
      </c>
      <c r="KI104" s="1">
        <f t="shared" ca="1" si="200"/>
        <v>0.7526259819105221</v>
      </c>
      <c r="KJ104" s="1">
        <f t="shared" ca="1" si="200"/>
        <v>0.50289446346650091</v>
      </c>
      <c r="KK104" s="1">
        <f t="shared" ca="1" si="200"/>
        <v>0.31802060920503239</v>
      </c>
      <c r="KL104" s="1">
        <f t="shared" ca="1" si="200"/>
        <v>0.93998661311348908</v>
      </c>
      <c r="KM104" s="1">
        <f t="shared" ca="1" si="200"/>
        <v>0.13436836958756604</v>
      </c>
      <c r="KN104" s="1">
        <f t="shared" ca="1" si="200"/>
        <v>0.11988064135352128</v>
      </c>
      <c r="KO104" s="1">
        <f t="shared" ca="1" si="200"/>
        <v>6.898064297577744E-2</v>
      </c>
      <c r="KP104" s="1">
        <f t="shared" ca="1" si="200"/>
        <v>0.42419089595646398</v>
      </c>
      <c r="KQ104" s="1">
        <f t="shared" ca="1" si="200"/>
        <v>0.73749170455467083</v>
      </c>
      <c r="KR104" s="1">
        <f t="shared" ca="1" si="200"/>
        <v>0.70857046441464122</v>
      </c>
      <c r="KS104" s="1">
        <f t="shared" ca="1" si="200"/>
        <v>0.26494395804777349</v>
      </c>
      <c r="KT104" s="1">
        <f t="shared" ca="1" si="200"/>
        <v>0.63348821167078595</v>
      </c>
      <c r="KU104" s="1">
        <f t="shared" ca="1" si="200"/>
        <v>0.66243668743264761</v>
      </c>
      <c r="KV104" s="1">
        <f t="shared" ca="1" si="200"/>
        <v>0.69001723021541572</v>
      </c>
      <c r="KW104" s="1">
        <f t="shared" ca="1" si="200"/>
        <v>0.12753133951624263</v>
      </c>
      <c r="KX104" s="1">
        <f t="shared" ca="1" si="200"/>
        <v>0.87778208333367058</v>
      </c>
      <c r="KY104" s="1">
        <f t="shared" ca="1" si="200"/>
        <v>0.26641945926817745</v>
      </c>
      <c r="KZ104" s="1">
        <f t="shared" ca="1" si="200"/>
        <v>0.22107882632061548</v>
      </c>
      <c r="LA104" s="1">
        <f t="shared" ca="1" si="200"/>
        <v>0.92326760290702647</v>
      </c>
      <c r="LB104" s="1">
        <f t="shared" ca="1" si="200"/>
        <v>0.30195275278123002</v>
      </c>
      <c r="LC104" s="1">
        <f t="shared" ca="1" si="200"/>
        <v>0.76256262165564426</v>
      </c>
      <c r="LD104" s="1">
        <f t="shared" ca="1" si="200"/>
        <v>0.75362966048745983</v>
      </c>
      <c r="LE104" s="1">
        <f t="shared" ca="1" si="200"/>
        <v>0.42561657755957261</v>
      </c>
      <c r="LF104" s="1">
        <f t="shared" ca="1" si="200"/>
        <v>0.8808031382531154</v>
      </c>
      <c r="LG104" s="1">
        <f t="shared" ca="1" si="200"/>
        <v>0.91966091894328117</v>
      </c>
      <c r="LH104" s="1">
        <f t="shared" ca="1" si="200"/>
        <v>0.93653087345787289</v>
      </c>
      <c r="LI104" s="1">
        <f t="shared" ca="1" si="200"/>
        <v>0.23170783871436462</v>
      </c>
      <c r="LJ104" s="1">
        <f t="shared" ca="1" si="200"/>
        <v>0.52514313784963462</v>
      </c>
      <c r="LK104" s="1">
        <f t="shared" ca="1" si="200"/>
        <v>0.88994347896489534</v>
      </c>
      <c r="LL104" s="1">
        <f t="shared" ca="1" si="200"/>
        <v>0.4673671144074939</v>
      </c>
      <c r="LM104" s="1">
        <f t="shared" ca="1" si="197"/>
        <v>0.22899343220231494</v>
      </c>
      <c r="LN104" s="1">
        <f t="shared" ca="1" si="197"/>
        <v>0.24622918006921846</v>
      </c>
      <c r="LO104" s="1">
        <f t="shared" ca="1" si="197"/>
        <v>0.55487164964849667</v>
      </c>
      <c r="LP104" s="1">
        <f t="shared" ca="1" si="197"/>
        <v>0.52760611138112568</v>
      </c>
      <c r="LQ104" s="1">
        <f t="shared" ca="1" si="197"/>
        <v>0.36099393184474138</v>
      </c>
      <c r="LR104" s="1">
        <f t="shared" ca="1" si="197"/>
        <v>0.40260295145681457</v>
      </c>
      <c r="LS104" s="1">
        <f t="shared" ca="1" si="197"/>
        <v>0.70109945500831583</v>
      </c>
      <c r="LT104" s="1">
        <f t="shared" ca="1" si="197"/>
        <v>0.1621521378832832</v>
      </c>
      <c r="LU104" s="1">
        <f t="shared" ca="1" si="197"/>
        <v>0.63517815923962351</v>
      </c>
      <c r="LV104" s="1">
        <f t="shared" ca="1" si="197"/>
        <v>0.72030552233606226</v>
      </c>
      <c r="LW104" s="1">
        <f t="shared" ca="1" si="197"/>
        <v>0.88250702335033715</v>
      </c>
      <c r="LX104" s="1">
        <f t="shared" ca="1" si="197"/>
        <v>0.34563696198710792</v>
      </c>
      <c r="LY104" s="1">
        <f t="shared" ca="1" si="197"/>
        <v>9.3053260546914762E-2</v>
      </c>
      <c r="LZ104" s="1">
        <f t="shared" ca="1" si="197"/>
        <v>7.9326761431691151E-2</v>
      </c>
      <c r="MA104" s="1">
        <f t="shared" ca="1" si="197"/>
        <v>0.78762224347846155</v>
      </c>
      <c r="MB104" s="1">
        <f t="shared" ca="1" si="197"/>
        <v>0.34025274083118684</v>
      </c>
      <c r="MC104" s="1">
        <f t="shared" ca="1" si="197"/>
        <v>7.3933952402715497E-2</v>
      </c>
      <c r="MD104" s="1">
        <f t="shared" ca="1" si="197"/>
        <v>0.61317111812033998</v>
      </c>
      <c r="ME104" s="1">
        <f t="shared" ca="1" si="197"/>
        <v>0.92995073535208506</v>
      </c>
      <c r="MF104" s="1">
        <f t="shared" ca="1" si="197"/>
        <v>0.72625442663329132</v>
      </c>
      <c r="MG104" s="1">
        <f t="shared" ca="1" si="197"/>
        <v>0.18523611473101631</v>
      </c>
      <c r="MH104" s="1">
        <f t="shared" ca="1" si="197"/>
        <v>0.1854794230066521</v>
      </c>
      <c r="MI104" s="1">
        <f t="shared" ca="1" si="197"/>
        <v>0.9528232604954604</v>
      </c>
      <c r="MJ104" s="1">
        <f t="shared" ca="1" si="197"/>
        <v>0.28205931093110259</v>
      </c>
      <c r="MK104" s="1">
        <f t="shared" ca="1" si="197"/>
        <v>0.89116855701736875</v>
      </c>
      <c r="ML104" s="1">
        <f t="shared" ca="1" si="197"/>
        <v>0.54947601697547077</v>
      </c>
      <c r="MM104" s="1">
        <f t="shared" ca="1" si="197"/>
        <v>0.42989626513595736</v>
      </c>
      <c r="MN104" s="1">
        <f t="shared" ca="1" si="197"/>
        <v>0.37601203591269994</v>
      </c>
      <c r="MO104" s="1">
        <f t="shared" ca="1" si="197"/>
        <v>0.99190828171721868</v>
      </c>
      <c r="MP104" s="1">
        <f t="shared" ca="1" si="197"/>
        <v>0.95550020706000127</v>
      </c>
      <c r="MQ104" s="1">
        <f t="shared" ca="1" si="197"/>
        <v>0.84232586817461841</v>
      </c>
      <c r="MR104" s="1">
        <f t="shared" ca="1" si="197"/>
        <v>0.42540663109730814</v>
      </c>
      <c r="MS104" s="1">
        <f t="shared" ca="1" si="197"/>
        <v>0.590869942249581</v>
      </c>
      <c r="MT104" s="1">
        <f t="shared" ca="1" si="197"/>
        <v>0.8739709197821518</v>
      </c>
      <c r="MU104" s="1">
        <f t="shared" ca="1" si="197"/>
        <v>0.18322687957707284</v>
      </c>
      <c r="MV104" s="1">
        <f t="shared" ca="1" si="197"/>
        <v>0.15818081642584569</v>
      </c>
      <c r="MW104" s="1">
        <f t="shared" ca="1" si="197"/>
        <v>0.16212937927864768</v>
      </c>
      <c r="MX104" s="1">
        <f t="shared" ca="1" si="197"/>
        <v>0.46532068119427494</v>
      </c>
      <c r="MY104" s="1">
        <f t="shared" ca="1" si="197"/>
        <v>0.30593657174462641</v>
      </c>
      <c r="MZ104" s="1">
        <f t="shared" ca="1" si="197"/>
        <v>0.63112955672819582</v>
      </c>
      <c r="NA104" s="1">
        <f t="shared" ca="1" si="197"/>
        <v>0.90044786667810905</v>
      </c>
      <c r="NB104" s="1">
        <f t="shared" ca="1" si="197"/>
        <v>0.52752849128883217</v>
      </c>
      <c r="NC104" s="1">
        <f t="shared" ca="1" si="197"/>
        <v>0.2139616576510267</v>
      </c>
      <c r="ND104" s="1">
        <f t="shared" ca="1" si="197"/>
        <v>0.93565027136085421</v>
      </c>
      <c r="NE104" s="1">
        <f t="shared" ca="1" si="197"/>
        <v>0.93442401557422061</v>
      </c>
      <c r="NF104" s="1">
        <f t="shared" ca="1" si="197"/>
        <v>0.45479228077028422</v>
      </c>
      <c r="NG104" s="1">
        <f t="shared" ca="1" si="197"/>
        <v>0.38043231960000856</v>
      </c>
      <c r="NH104" s="1">
        <f t="shared" ca="1" si="197"/>
        <v>0.72557008219409536</v>
      </c>
      <c r="NI104" s="1">
        <f t="shared" ca="1" si="197"/>
        <v>0.86723892608475794</v>
      </c>
      <c r="NJ104" s="1">
        <f t="shared" ca="1" si="197"/>
        <v>0.34642411409236096</v>
      </c>
      <c r="NK104" s="1">
        <f t="shared" ca="1" si="197"/>
        <v>0.59305876826970072</v>
      </c>
      <c r="NL104" s="1">
        <f t="shared" ca="1" si="197"/>
        <v>8.866931435074854E-2</v>
      </c>
      <c r="NM104" s="1">
        <f t="shared" ca="1" si="197"/>
        <v>0.51936693708818482</v>
      </c>
      <c r="NN104" s="1">
        <f t="shared" ca="1" si="197"/>
        <v>3.7668066615093587E-2</v>
      </c>
      <c r="NO104" s="1">
        <f t="shared" ca="1" si="197"/>
        <v>0.4666842278145229</v>
      </c>
      <c r="NP104" s="1">
        <f t="shared" ca="1" si="197"/>
        <v>0.37639274398440992</v>
      </c>
      <c r="NQ104" s="1">
        <f t="shared" ca="1" si="197"/>
        <v>0.77215235589792752</v>
      </c>
      <c r="NR104" s="1">
        <f t="shared" ca="1" si="197"/>
        <v>0.56566576015033831</v>
      </c>
      <c r="NS104" s="1">
        <f t="shared" ca="1" si="197"/>
        <v>0.10349046192949996</v>
      </c>
      <c r="NT104" s="1">
        <f t="shared" ca="1" si="197"/>
        <v>0.99240537974869192</v>
      </c>
      <c r="NU104" s="1">
        <f t="shared" ca="1" si="197"/>
        <v>0.19152866987641282</v>
      </c>
      <c r="NV104" s="1">
        <f t="shared" ca="1" si="197"/>
        <v>0.76867966584913339</v>
      </c>
      <c r="NW104" s="1">
        <f t="shared" ca="1" si="197"/>
        <v>0.78122877751744235</v>
      </c>
      <c r="NX104" s="1">
        <f t="shared" ca="1" si="181"/>
        <v>0.13729458240362113</v>
      </c>
      <c r="NY104" s="1">
        <f t="shared" ca="1" si="181"/>
        <v>0.58840438876859247</v>
      </c>
      <c r="NZ104" s="1">
        <f t="shared" ca="1" si="181"/>
        <v>0.46494868136587564</v>
      </c>
      <c r="OA104" s="1">
        <f t="shared" ca="1" si="181"/>
        <v>0.30375334819752897</v>
      </c>
      <c r="OB104" s="1">
        <f t="shared" ca="1" si="181"/>
        <v>0.32657569549478993</v>
      </c>
      <c r="OC104" s="1">
        <f t="shared" ca="1" si="181"/>
        <v>0.45860721738405852</v>
      </c>
      <c r="OD104" s="1">
        <f t="shared" ca="1" si="157"/>
        <v>0.31230234809311941</v>
      </c>
      <c r="OE104" s="1">
        <f t="shared" ca="1" si="157"/>
        <v>0.70020840589493427</v>
      </c>
      <c r="OF104" s="1">
        <f t="shared" ca="1" si="208"/>
        <v>0.23158541934650545</v>
      </c>
      <c r="OG104" s="1">
        <f t="shared" ca="1" si="208"/>
        <v>0.3647946912634058</v>
      </c>
      <c r="OH104" s="1">
        <f t="shared" ca="1" si="208"/>
        <v>0.15220393161088197</v>
      </c>
      <c r="OI104" s="1">
        <f t="shared" ca="1" si="208"/>
        <v>0.77690197937272021</v>
      </c>
      <c r="OJ104" s="1">
        <f t="shared" ca="1" si="208"/>
        <v>0.69042486717980112</v>
      </c>
      <c r="OK104" s="1">
        <f t="shared" ca="1" si="208"/>
        <v>0.35092636960745038</v>
      </c>
      <c r="OL104" s="1">
        <f t="shared" ca="1" si="208"/>
        <v>0.20880228573063109</v>
      </c>
      <c r="OM104" s="1">
        <f t="shared" ca="1" si="208"/>
        <v>0.91932803210494829</v>
      </c>
      <c r="ON104" s="1">
        <f t="shared" ca="1" si="208"/>
        <v>0.18663718164579635</v>
      </c>
      <c r="OO104" s="1">
        <f t="shared" ca="1" si="208"/>
        <v>0.54311925533325034</v>
      </c>
      <c r="OP104" s="1">
        <f t="shared" ca="1" si="208"/>
        <v>0.41451828385092282</v>
      </c>
      <c r="OQ104" s="1">
        <f t="shared" ca="1" si="208"/>
        <v>0.83071729707788988</v>
      </c>
      <c r="OR104" s="1">
        <f t="shared" ca="1" si="208"/>
        <v>9.2071404338804896E-2</v>
      </c>
      <c r="OS104" s="1">
        <f t="shared" ca="1" si="208"/>
        <v>0.63237611522425352</v>
      </c>
      <c r="OT104" s="1">
        <f t="shared" ca="1" si="208"/>
        <v>0.25930242476116605</v>
      </c>
      <c r="OU104" s="1">
        <f t="shared" ca="1" si="208"/>
        <v>0.79490288426355904</v>
      </c>
      <c r="OV104" s="1">
        <f t="shared" ca="1" si="208"/>
        <v>0.74955387938304086</v>
      </c>
      <c r="OW104" s="1">
        <f t="shared" ca="1" si="208"/>
        <v>0.7896339294856477</v>
      </c>
      <c r="OX104" s="1">
        <f t="shared" ca="1" si="208"/>
        <v>4.9186395140713324E-2</v>
      </c>
      <c r="OY104" s="1">
        <f t="shared" ca="1" si="208"/>
        <v>0.54318565101576477</v>
      </c>
      <c r="OZ104" s="1">
        <f t="shared" ca="1" si="208"/>
        <v>0.83812967978173469</v>
      </c>
      <c r="PA104" s="1">
        <f t="shared" ca="1" si="208"/>
        <v>0.42603775565298541</v>
      </c>
      <c r="PB104" s="1">
        <f t="shared" ca="1" si="208"/>
        <v>0.8043085566153626</v>
      </c>
      <c r="PC104" s="1">
        <f t="shared" ca="1" si="208"/>
        <v>0.23401776510241368</v>
      </c>
      <c r="PD104" s="1">
        <f t="shared" ca="1" si="208"/>
        <v>0.98710752066462326</v>
      </c>
      <c r="PE104" s="1">
        <f t="shared" ca="1" si="208"/>
        <v>0.30524955746813476</v>
      </c>
      <c r="PF104" s="1">
        <f t="shared" ca="1" si="208"/>
        <v>0.5301276159566829</v>
      </c>
      <c r="PG104" s="1">
        <f t="shared" ca="1" si="208"/>
        <v>0.51361601147042524</v>
      </c>
      <c r="PH104" s="1">
        <f t="shared" ca="1" si="208"/>
        <v>0.95466458627927286</v>
      </c>
      <c r="PI104" s="1">
        <f t="shared" ca="1" si="208"/>
        <v>0.3203343304334999</v>
      </c>
      <c r="PJ104" s="1">
        <f t="shared" ca="1" si="208"/>
        <v>0.46175078636994449</v>
      </c>
      <c r="PK104" s="1">
        <f t="shared" ca="1" si="208"/>
        <v>0.15030831135682343</v>
      </c>
      <c r="PL104" s="1">
        <f t="shared" ca="1" si="208"/>
        <v>0.81305396331496949</v>
      </c>
      <c r="PM104" s="1">
        <f t="shared" ca="1" si="208"/>
        <v>0.74798796300689574</v>
      </c>
      <c r="PN104" s="1">
        <f t="shared" ca="1" si="208"/>
        <v>0.11643751585001949</v>
      </c>
      <c r="PO104" s="1">
        <f t="shared" ca="1" si="208"/>
        <v>0.25879096842003535</v>
      </c>
      <c r="PP104" s="1">
        <f t="shared" ca="1" si="208"/>
        <v>0.65461891833985208</v>
      </c>
      <c r="PQ104" s="1">
        <f t="shared" ca="1" si="208"/>
        <v>0.58993792739673834</v>
      </c>
      <c r="PR104" s="1">
        <f t="shared" ca="1" si="208"/>
        <v>0.22115193361407448</v>
      </c>
      <c r="PS104" s="1">
        <f t="shared" ca="1" si="208"/>
        <v>6.1547067993673488E-2</v>
      </c>
      <c r="PT104" s="1">
        <f t="shared" ca="1" si="208"/>
        <v>0.24730254622933368</v>
      </c>
      <c r="PU104" s="1">
        <f t="shared" ca="1" si="208"/>
        <v>0.1865845701909955</v>
      </c>
      <c r="PV104" s="1">
        <f t="shared" ca="1" si="208"/>
        <v>6.2286041422006555E-2</v>
      </c>
      <c r="PW104" s="1">
        <f t="shared" ca="1" si="208"/>
        <v>0.91904388512690316</v>
      </c>
      <c r="PX104" s="1">
        <f t="shared" ca="1" si="208"/>
        <v>0.44862641836873463</v>
      </c>
      <c r="PY104" s="1">
        <f t="shared" ca="1" si="208"/>
        <v>0.76090607920365427</v>
      </c>
      <c r="PZ104" s="1">
        <f t="shared" ca="1" si="208"/>
        <v>0.81845135313631956</v>
      </c>
      <c r="QA104" s="1">
        <f t="shared" ca="1" si="208"/>
        <v>0.90223904222738105</v>
      </c>
      <c r="QB104" s="1">
        <f t="shared" ca="1" si="208"/>
        <v>0.62250294146890084</v>
      </c>
      <c r="QC104" s="1">
        <f t="shared" ca="1" si="208"/>
        <v>0.30462498706493679</v>
      </c>
      <c r="QD104" s="1">
        <f t="shared" ca="1" si="208"/>
        <v>0.9961866090933984</v>
      </c>
      <c r="QE104" s="1">
        <f t="shared" ca="1" si="208"/>
        <v>9.2319166180134915E-2</v>
      </c>
      <c r="QF104" s="1">
        <f t="shared" ca="1" si="208"/>
        <v>0.48470273001361941</v>
      </c>
      <c r="QG104" s="1">
        <f t="shared" ca="1" si="208"/>
        <v>0.4175325372085068</v>
      </c>
      <c r="QH104" s="1">
        <f t="shared" ca="1" si="208"/>
        <v>0.28860448453533094</v>
      </c>
      <c r="QI104" s="1">
        <f t="shared" ca="1" si="208"/>
        <v>0.87448664956632627</v>
      </c>
      <c r="QJ104" s="1">
        <f t="shared" ca="1" si="208"/>
        <v>0.43094184674089064</v>
      </c>
      <c r="QK104" s="1">
        <f t="shared" ca="1" si="208"/>
        <v>0.97665276380110777</v>
      </c>
      <c r="QL104" s="1">
        <f t="shared" ca="1" si="208"/>
        <v>0.92110435836617555</v>
      </c>
      <c r="QM104" s="1">
        <f t="shared" ca="1" si="208"/>
        <v>0.40141140951249221</v>
      </c>
      <c r="QN104" s="1">
        <f t="shared" ca="1" si="208"/>
        <v>0.13787818918612949</v>
      </c>
      <c r="QO104" s="1">
        <f t="shared" ca="1" si="208"/>
        <v>0.42726525178627306</v>
      </c>
      <c r="QP104" s="1">
        <f t="shared" ca="1" si="208"/>
        <v>9.5708257064121782E-2</v>
      </c>
      <c r="QQ104" s="1">
        <f t="shared" ca="1" si="208"/>
        <v>0.61515447494832143</v>
      </c>
      <c r="QR104" s="1">
        <f t="shared" ca="1" si="201"/>
        <v>0.17479907169686193</v>
      </c>
      <c r="QS104" s="1">
        <f t="shared" ca="1" si="201"/>
        <v>0.11559543141718831</v>
      </c>
      <c r="QT104" s="1">
        <f t="shared" ca="1" si="201"/>
        <v>0.1452777421648449</v>
      </c>
      <c r="QU104" s="1">
        <f t="shared" ca="1" si="201"/>
        <v>0.88059354483578989</v>
      </c>
      <c r="QV104" s="1">
        <f t="shared" ca="1" si="201"/>
        <v>0.80549890364684507</v>
      </c>
      <c r="QW104" s="1">
        <f t="shared" ca="1" si="201"/>
        <v>0.52050560301575732</v>
      </c>
      <c r="QX104" s="1">
        <f t="shared" ca="1" si="201"/>
        <v>0.97120196089631916</v>
      </c>
      <c r="QY104" s="1">
        <f t="shared" ca="1" si="201"/>
        <v>0.75548626162953747</v>
      </c>
      <c r="QZ104" s="1">
        <f t="shared" ca="1" si="201"/>
        <v>9.3592785839115455E-2</v>
      </c>
      <c r="RA104" s="1">
        <f t="shared" ca="1" si="201"/>
        <v>0.65671199087846732</v>
      </c>
      <c r="RB104" s="1">
        <f t="shared" ca="1" si="201"/>
        <v>0.10629054635873325</v>
      </c>
      <c r="RC104" s="1">
        <f t="shared" ca="1" si="201"/>
        <v>0.98509789521193569</v>
      </c>
      <c r="RD104" s="1">
        <f t="shared" ca="1" si="201"/>
        <v>8.1640579899046273E-2</v>
      </c>
      <c r="RE104" s="1">
        <f t="shared" ca="1" si="201"/>
        <v>0.2078400020720752</v>
      </c>
      <c r="RF104" s="1">
        <f t="shared" ca="1" si="201"/>
        <v>0.35008829946035991</v>
      </c>
      <c r="RG104" s="1">
        <f t="shared" ca="1" si="201"/>
        <v>0.50077886516356229</v>
      </c>
      <c r="RH104" s="1">
        <f t="shared" ca="1" si="201"/>
        <v>0.15680028968999071</v>
      </c>
      <c r="RI104" s="1">
        <f t="shared" ca="1" si="201"/>
        <v>0.88301811808724717</v>
      </c>
      <c r="RJ104" s="1">
        <f t="shared" ca="1" si="201"/>
        <v>0.72297018673223878</v>
      </c>
      <c r="RK104" s="1">
        <f t="shared" ca="1" si="201"/>
        <v>2.8772010286118088E-2</v>
      </c>
      <c r="RL104" s="1">
        <f t="shared" ca="1" si="201"/>
        <v>8.1702102547804967E-2</v>
      </c>
      <c r="RM104" s="1">
        <f t="shared" ca="1" si="201"/>
        <v>0.30751404020430306</v>
      </c>
      <c r="RN104" s="1">
        <f t="shared" ca="1" si="201"/>
        <v>0.38248738817210526</v>
      </c>
      <c r="RO104" s="1">
        <f t="shared" ca="1" si="201"/>
        <v>0.8255451978987961</v>
      </c>
      <c r="RP104" s="1">
        <f t="shared" ca="1" si="201"/>
        <v>0.42194164942808865</v>
      </c>
      <c r="RQ104" s="1">
        <f t="shared" ca="1" si="201"/>
        <v>0.32383386236101863</v>
      </c>
      <c r="RR104" s="1">
        <f t="shared" ca="1" si="201"/>
        <v>0.26110102100315813</v>
      </c>
      <c r="RS104" s="1">
        <f t="shared" ca="1" si="201"/>
        <v>0.89241726254995879</v>
      </c>
      <c r="RT104" s="1">
        <f t="shared" ca="1" si="201"/>
        <v>0.2620080713347438</v>
      </c>
      <c r="RU104" s="1">
        <f t="shared" ca="1" si="201"/>
        <v>0.74695736420567849</v>
      </c>
      <c r="RV104" s="1">
        <f t="shared" ca="1" si="201"/>
        <v>0.34837500933151411</v>
      </c>
      <c r="RW104" s="1">
        <f t="shared" ca="1" si="201"/>
        <v>0.90910057590947269</v>
      </c>
      <c r="RX104" s="1">
        <f t="shared" ca="1" si="201"/>
        <v>0.83964741561838374</v>
      </c>
      <c r="RY104" s="1">
        <f t="shared" ca="1" si="201"/>
        <v>0.4036770063315186</v>
      </c>
      <c r="RZ104" s="1">
        <f t="shared" ca="1" si="201"/>
        <v>0.30548133336531813</v>
      </c>
      <c r="SA104" s="1">
        <f t="shared" ca="1" si="201"/>
        <v>0.76871963384549968</v>
      </c>
      <c r="SB104" s="1">
        <f t="shared" ca="1" si="201"/>
        <v>0.65358820761094394</v>
      </c>
      <c r="SC104" s="1">
        <f t="shared" ca="1" si="201"/>
        <v>0.71359687319899601</v>
      </c>
      <c r="SD104" s="1">
        <f t="shared" ca="1" si="201"/>
        <v>0.95554818915912765</v>
      </c>
      <c r="SE104" s="1">
        <f t="shared" ca="1" si="201"/>
        <v>0.83710200656202483</v>
      </c>
      <c r="SF104" s="1">
        <f t="shared" ca="1" si="201"/>
        <v>0.70062930095840414</v>
      </c>
      <c r="SG104" s="1">
        <f t="shared" ca="1" si="201"/>
        <v>0.62915156744687628</v>
      </c>
      <c r="SH104" s="1">
        <f t="shared" ca="1" si="201"/>
        <v>0.30279126051605254</v>
      </c>
      <c r="SI104" s="1">
        <f t="shared" ca="1" si="201"/>
        <v>0.26422231813892161</v>
      </c>
      <c r="SJ104" s="1">
        <f t="shared" ca="1" si="201"/>
        <v>0.22036117345601991</v>
      </c>
      <c r="SK104" s="1">
        <f t="shared" ca="1" si="201"/>
        <v>0.23942957288472633</v>
      </c>
      <c r="SL104" s="1">
        <f t="shared" ca="1" si="201"/>
        <v>7.2354524636579876E-2</v>
      </c>
      <c r="SM104" s="1">
        <f t="shared" ca="1" si="201"/>
        <v>0.77745221651139818</v>
      </c>
      <c r="SN104" s="1">
        <f t="shared" ca="1" si="201"/>
        <v>0.48629200746565082</v>
      </c>
      <c r="SO104" s="1">
        <f t="shared" ca="1" si="201"/>
        <v>0.69112869936145216</v>
      </c>
      <c r="SP104" s="1">
        <f t="shared" ca="1" si="201"/>
        <v>0.90517481610678319</v>
      </c>
      <c r="SQ104" s="1">
        <f t="shared" ca="1" si="201"/>
        <v>8.9738514974417538E-2</v>
      </c>
      <c r="SR104" s="1">
        <f t="shared" ca="1" si="201"/>
        <v>0.63888775542173859</v>
      </c>
      <c r="SS104" s="1">
        <f t="shared" ca="1" si="201"/>
        <v>0.76523506894878157</v>
      </c>
      <c r="ST104" s="1">
        <f t="shared" ca="1" si="201"/>
        <v>0.2856163648481358</v>
      </c>
      <c r="SU104" s="1">
        <f t="shared" ca="1" si="201"/>
        <v>0.84178903051927068</v>
      </c>
      <c r="SV104" s="1">
        <f t="shared" ca="1" si="201"/>
        <v>0.14404411662655081</v>
      </c>
      <c r="SW104" s="1">
        <f t="shared" ca="1" si="201"/>
        <v>0.81177578915475779</v>
      </c>
      <c r="SX104" s="1">
        <f t="shared" ca="1" si="201"/>
        <v>0.22138373754135054</v>
      </c>
      <c r="SY104" s="1">
        <f t="shared" ca="1" si="201"/>
        <v>0.73128675841326318</v>
      </c>
      <c r="SZ104" s="1">
        <f t="shared" ca="1" si="201"/>
        <v>7.2789384250765754E-2</v>
      </c>
      <c r="TA104" s="1">
        <f t="shared" ca="1" si="201"/>
        <v>0.25769567133986337</v>
      </c>
      <c r="TB104" s="1">
        <f t="shared" ca="1" si="201"/>
        <v>0.32082802896295692</v>
      </c>
      <c r="TC104" s="1">
        <f t="shared" ca="1" si="190"/>
        <v>0.45423545015220856</v>
      </c>
      <c r="TD104" s="1">
        <f t="shared" ca="1" si="182"/>
        <v>0.68828438290649141</v>
      </c>
      <c r="TE104" s="1">
        <f t="shared" ca="1" si="182"/>
        <v>0.39507280929193556</v>
      </c>
      <c r="TF104" s="1">
        <f t="shared" ca="1" si="182"/>
        <v>0.42531688540592893</v>
      </c>
      <c r="TG104" s="1">
        <f t="shared" ca="1" si="182"/>
        <v>0.33217451932702613</v>
      </c>
      <c r="TH104" s="1">
        <f t="shared" ca="1" si="198"/>
        <v>0.67413418881192222</v>
      </c>
      <c r="TI104" s="1">
        <f t="shared" ca="1" si="198"/>
        <v>0.83256237484475026</v>
      </c>
      <c r="TJ104" s="1">
        <f t="shared" ca="1" si="198"/>
        <v>0.27551390552451549</v>
      </c>
      <c r="TK104" s="1">
        <f t="shared" ca="1" si="198"/>
        <v>0.77438506218976555</v>
      </c>
      <c r="TL104" s="1">
        <f t="shared" ca="1" si="198"/>
        <v>0.30304652672367116</v>
      </c>
      <c r="TM104" s="1">
        <f t="shared" ca="1" si="198"/>
        <v>2.1226870500364314E-2</v>
      </c>
      <c r="TN104" s="1">
        <f t="shared" ca="1" si="198"/>
        <v>0.92826763324968287</v>
      </c>
      <c r="TO104" s="1">
        <f t="shared" ca="1" si="198"/>
        <v>0.73236572121139465</v>
      </c>
      <c r="TP104" s="1">
        <f t="shared" ca="1" si="198"/>
        <v>0.11126464209439735</v>
      </c>
      <c r="TQ104" s="1">
        <f t="shared" ca="1" si="198"/>
        <v>0.52658034858051883</v>
      </c>
      <c r="TR104" s="1">
        <f t="shared" ca="1" si="198"/>
        <v>0.59004789757103104</v>
      </c>
      <c r="TS104" s="1">
        <f t="shared" ca="1" si="198"/>
        <v>0.9240694629705285</v>
      </c>
      <c r="TT104" s="1">
        <f t="shared" ca="1" si="198"/>
        <v>0.99280380270185409</v>
      </c>
      <c r="TU104" s="1">
        <f t="shared" ca="1" si="198"/>
        <v>0.57775209937482053</v>
      </c>
      <c r="TV104" s="1">
        <f t="shared" ca="1" si="198"/>
        <v>0.70063773567171705</v>
      </c>
      <c r="TW104" s="1">
        <f t="shared" ca="1" si="198"/>
        <v>0.32729230934951448</v>
      </c>
      <c r="TX104" s="1">
        <f t="shared" ca="1" si="198"/>
        <v>0.78405269355771734</v>
      </c>
      <c r="TY104" s="1">
        <f t="shared" ca="1" si="198"/>
        <v>0.11801447262525933</v>
      </c>
      <c r="TZ104" s="1">
        <f t="shared" ca="1" si="198"/>
        <v>0.56039884773551829</v>
      </c>
      <c r="UA104" s="1">
        <f t="shared" ca="1" si="198"/>
        <v>0.76638684266647727</v>
      </c>
      <c r="UB104" s="1">
        <f t="shared" ca="1" si="198"/>
        <v>0.80465161902168347</v>
      </c>
      <c r="UC104" s="1">
        <f t="shared" ca="1" si="198"/>
        <v>0.16515426867507821</v>
      </c>
      <c r="UD104" s="1">
        <f t="shared" ca="1" si="198"/>
        <v>0.20291512571885817</v>
      </c>
      <c r="UE104" s="1">
        <f t="shared" ca="1" si="198"/>
        <v>0.69109520716938122</v>
      </c>
      <c r="UF104" s="1">
        <f t="shared" ca="1" si="198"/>
        <v>7.9943169692264449E-2</v>
      </c>
      <c r="UG104" s="1">
        <f t="shared" ca="1" si="198"/>
        <v>0.12501563279073535</v>
      </c>
      <c r="UH104" s="1">
        <f t="shared" ca="1" si="198"/>
        <v>0.18696951516992621</v>
      </c>
      <c r="UI104" s="1">
        <f t="shared" ca="1" si="198"/>
        <v>0.64226570522690918</v>
      </c>
      <c r="UJ104" s="1">
        <f t="shared" ca="1" si="198"/>
        <v>4.8473535013506819E-3</v>
      </c>
      <c r="UK104" s="1">
        <f t="shared" ca="1" si="198"/>
        <v>0.28794389585185598</v>
      </c>
      <c r="UL104" s="1">
        <f t="shared" ca="1" si="198"/>
        <v>0.88464485047747521</v>
      </c>
      <c r="UM104" s="1">
        <f t="shared" ca="1" si="198"/>
        <v>0.40635679023356208</v>
      </c>
      <c r="UN104" s="1">
        <f t="shared" ca="1" si="198"/>
        <v>0.51727894470748692</v>
      </c>
      <c r="UO104" s="1">
        <f t="shared" ca="1" si="198"/>
        <v>0.22557013704335571</v>
      </c>
      <c r="UP104" s="1">
        <f t="shared" ca="1" si="198"/>
        <v>0.60316799037816726</v>
      </c>
      <c r="UQ104" s="1">
        <f t="shared" ca="1" si="198"/>
        <v>0.47100860385182475</v>
      </c>
      <c r="UR104" s="1">
        <f t="shared" ca="1" si="198"/>
        <v>0.40353168785348037</v>
      </c>
      <c r="US104" s="1">
        <f t="shared" ca="1" si="198"/>
        <v>0.74514240965925982</v>
      </c>
      <c r="UT104" s="1">
        <f t="shared" ca="1" si="198"/>
        <v>0.9151969750755472</v>
      </c>
      <c r="UU104" s="1">
        <f t="shared" ca="1" si="198"/>
        <v>8.017275441263505E-2</v>
      </c>
      <c r="UV104" s="1">
        <f t="shared" ca="1" si="198"/>
        <v>0.33837943163659168</v>
      </c>
      <c r="UW104" s="1">
        <f t="shared" ca="1" si="198"/>
        <v>0.10542905055081475</v>
      </c>
      <c r="UX104" s="1">
        <f t="shared" ca="1" si="198"/>
        <v>0.97275949209839774</v>
      </c>
      <c r="UY104" s="1">
        <f t="shared" ca="1" si="198"/>
        <v>0.39599031005084107</v>
      </c>
      <c r="UZ104" s="1">
        <f t="shared" ca="1" si="198"/>
        <v>0.89348266935215881</v>
      </c>
      <c r="VA104" s="1">
        <f t="shared" ca="1" si="198"/>
        <v>0.89968666462255364</v>
      </c>
      <c r="VB104" s="1">
        <f t="shared" ca="1" si="198"/>
        <v>0.960319910783201</v>
      </c>
      <c r="VC104" s="1">
        <f t="shared" ca="1" si="198"/>
        <v>0.26343408547965153</v>
      </c>
      <c r="VD104" s="1">
        <f t="shared" ca="1" si="198"/>
        <v>0.12170289969882797</v>
      </c>
      <c r="VE104" s="1">
        <f t="shared" ca="1" si="198"/>
        <v>0.36934177318051531</v>
      </c>
      <c r="VF104" s="1">
        <f t="shared" ca="1" si="198"/>
        <v>0.77591564542423841</v>
      </c>
      <c r="VG104" s="1">
        <f t="shared" ca="1" si="198"/>
        <v>0.5812557085793254</v>
      </c>
      <c r="VH104" s="1">
        <f t="shared" ca="1" si="198"/>
        <v>0.18869411272262104</v>
      </c>
      <c r="VI104" s="1">
        <f t="shared" ca="1" si="198"/>
        <v>0.65873214310084416</v>
      </c>
      <c r="VJ104" s="1">
        <f t="shared" ca="1" si="198"/>
        <v>0.25209586680135077</v>
      </c>
      <c r="VK104" s="1">
        <f t="shared" ca="1" si="198"/>
        <v>0.70323572846931381</v>
      </c>
      <c r="VL104" s="1">
        <f t="shared" ca="1" si="198"/>
        <v>0.10758032426446851</v>
      </c>
      <c r="VM104" s="1">
        <f t="shared" ca="1" si="198"/>
        <v>0.89158303444729914</v>
      </c>
      <c r="VN104" s="1">
        <f t="shared" ca="1" si="198"/>
        <v>0.74644582390297209</v>
      </c>
      <c r="VO104" s="1">
        <f t="shared" ca="1" si="198"/>
        <v>0.70390453812780818</v>
      </c>
      <c r="VP104" s="1">
        <f t="shared" ca="1" si="198"/>
        <v>4.7966791527576991E-2</v>
      </c>
      <c r="VQ104" s="1">
        <f t="shared" ca="1" si="198"/>
        <v>0.93358533014928968</v>
      </c>
      <c r="VR104" s="1">
        <f t="shared" ca="1" si="198"/>
        <v>0.49342181890069858</v>
      </c>
      <c r="VS104" s="1">
        <f t="shared" ref="VS104:YD107" ca="1" si="214">RAND()</f>
        <v>9.652524910844662E-2</v>
      </c>
      <c r="VT104" s="1">
        <f t="shared" ca="1" si="214"/>
        <v>0.41191493673135127</v>
      </c>
      <c r="VU104" s="1">
        <f t="shared" ca="1" si="214"/>
        <v>0.76935790014152627</v>
      </c>
      <c r="VV104" s="1">
        <f t="shared" ca="1" si="214"/>
        <v>0.15811016532428768</v>
      </c>
      <c r="VW104" s="1">
        <f t="shared" ca="1" si="214"/>
        <v>0.6823054067726545</v>
      </c>
      <c r="VX104" s="1">
        <f t="shared" ca="1" si="214"/>
        <v>0.83055334881154519</v>
      </c>
      <c r="VY104" s="1">
        <f t="shared" ca="1" si="214"/>
        <v>0.21248253565539166</v>
      </c>
      <c r="VZ104" s="1">
        <f t="shared" ca="1" si="214"/>
        <v>0.28968635434862156</v>
      </c>
      <c r="WA104" s="1">
        <f t="shared" ca="1" si="214"/>
        <v>0.83733413895457653</v>
      </c>
      <c r="WB104" s="1">
        <f t="shared" ca="1" si="214"/>
        <v>8.2691808807196399E-2</v>
      </c>
      <c r="WC104" s="1">
        <f t="shared" ca="1" si="214"/>
        <v>0.50847948233860862</v>
      </c>
      <c r="WD104" s="1">
        <f t="shared" ca="1" si="214"/>
        <v>0.9733159393358215</v>
      </c>
      <c r="WE104" s="1">
        <f t="shared" ca="1" si="214"/>
        <v>0.87911722305128459</v>
      </c>
      <c r="WF104" s="1">
        <f t="shared" ca="1" si="214"/>
        <v>0.26071470385034956</v>
      </c>
      <c r="WG104" s="1">
        <f t="shared" ca="1" si="214"/>
        <v>0.92577884990441017</v>
      </c>
      <c r="WH104" s="1">
        <f t="shared" ca="1" si="214"/>
        <v>0.47286493941799757</v>
      </c>
      <c r="WI104" s="1">
        <f t="shared" ca="1" si="214"/>
        <v>0.83816767061997055</v>
      </c>
      <c r="WJ104" s="1">
        <f t="shared" ca="1" si="214"/>
        <v>0.34303278827010353</v>
      </c>
      <c r="WK104" s="1">
        <f t="shared" ca="1" si="214"/>
        <v>0.90190718924696078</v>
      </c>
      <c r="WL104" s="1">
        <f t="shared" ca="1" si="214"/>
        <v>6.3653303183822119E-2</v>
      </c>
      <c r="WM104" s="1">
        <f t="shared" ca="1" si="214"/>
        <v>0.81070930479431047</v>
      </c>
      <c r="WN104" s="1">
        <f t="shared" ca="1" si="214"/>
        <v>1.1793817447157462E-2</v>
      </c>
      <c r="WO104" s="1">
        <f t="shared" ca="1" si="214"/>
        <v>0.34554034147451373</v>
      </c>
      <c r="WP104" s="1">
        <f t="shared" ca="1" si="214"/>
        <v>0.29735645488493012</v>
      </c>
      <c r="WQ104" s="1">
        <f t="shared" ca="1" si="214"/>
        <v>6.0289102740547218E-3</v>
      </c>
      <c r="WR104" s="1">
        <f t="shared" ca="1" si="214"/>
        <v>0.99867171161445156</v>
      </c>
      <c r="WS104" s="1">
        <f t="shared" ca="1" si="214"/>
        <v>0.10115339207648122</v>
      </c>
      <c r="WT104" s="1">
        <f t="shared" ca="1" si="214"/>
        <v>0.37639115448905547</v>
      </c>
      <c r="WU104" s="1">
        <f t="shared" ca="1" si="214"/>
        <v>0.22806841571257253</v>
      </c>
      <c r="WV104" s="1">
        <f t="shared" ca="1" si="214"/>
        <v>0.27432517113849175</v>
      </c>
      <c r="WW104" s="1">
        <f t="shared" ca="1" si="214"/>
        <v>0.23322774344585495</v>
      </c>
      <c r="WX104" s="1">
        <f t="shared" ca="1" si="214"/>
        <v>0.98509633468869706</v>
      </c>
      <c r="WY104" s="1">
        <f t="shared" ca="1" si="214"/>
        <v>0.40387933462249626</v>
      </c>
      <c r="WZ104" s="1">
        <f t="shared" ca="1" si="214"/>
        <v>0.21610481412428428</v>
      </c>
      <c r="XA104" s="1">
        <f t="shared" ca="1" si="214"/>
        <v>0.34317683247898823</v>
      </c>
      <c r="XB104" s="1">
        <f t="shared" ca="1" si="214"/>
        <v>0.49047584309758496</v>
      </c>
      <c r="XC104" s="1">
        <f t="shared" ca="1" si="214"/>
        <v>0.13777214832906426</v>
      </c>
      <c r="XD104" s="1">
        <f t="shared" ca="1" si="214"/>
        <v>0.44179189674605324</v>
      </c>
      <c r="XE104" s="1">
        <f t="shared" ca="1" si="214"/>
        <v>0.22502247593538061</v>
      </c>
      <c r="XF104" s="1">
        <f t="shared" ca="1" si="214"/>
        <v>0.92428203171021583</v>
      </c>
      <c r="XG104" s="1">
        <f t="shared" ca="1" si="214"/>
        <v>0.13763318621688181</v>
      </c>
      <c r="XH104" s="1">
        <f t="shared" ca="1" si="214"/>
        <v>0.43276194958845582</v>
      </c>
      <c r="XI104" s="1">
        <f t="shared" ca="1" si="214"/>
        <v>0.51662870737670308</v>
      </c>
      <c r="XJ104" s="1">
        <f t="shared" ca="1" si="214"/>
        <v>0.46067884467627007</v>
      </c>
      <c r="XK104" s="1">
        <f t="shared" ca="1" si="214"/>
        <v>0.38938264580860971</v>
      </c>
      <c r="XL104" s="1">
        <f t="shared" ca="1" si="214"/>
        <v>0.4583727784601962</v>
      </c>
      <c r="XM104" s="1">
        <f t="shared" ca="1" si="214"/>
        <v>0.77341560695372025</v>
      </c>
      <c r="XN104" s="1">
        <f t="shared" ca="1" si="214"/>
        <v>0.70798696525328575</v>
      </c>
      <c r="XO104" s="1">
        <f t="shared" ca="1" si="214"/>
        <v>0.77789707200020064</v>
      </c>
      <c r="XP104" s="1">
        <f t="shared" ca="1" si="214"/>
        <v>0.61435056124545873</v>
      </c>
      <c r="XQ104" s="1">
        <f t="shared" ca="1" si="214"/>
        <v>0.48096148646235548</v>
      </c>
      <c r="XR104" s="1">
        <f t="shared" ca="1" si="214"/>
        <v>0.80200904969429954</v>
      </c>
      <c r="XS104" s="1">
        <f t="shared" ca="1" si="214"/>
        <v>0.68988792570156854</v>
      </c>
      <c r="XT104" s="1">
        <f t="shared" ca="1" si="214"/>
        <v>0.44981858334460056</v>
      </c>
      <c r="XU104" s="1">
        <f t="shared" ca="1" si="214"/>
        <v>0.60968327054938443</v>
      </c>
      <c r="XV104" s="1">
        <f t="shared" ca="1" si="214"/>
        <v>0.16837178072572179</v>
      </c>
      <c r="XW104" s="1">
        <f t="shared" ca="1" si="214"/>
        <v>6.0389290813612773E-2</v>
      </c>
      <c r="XX104" s="1">
        <f t="shared" ca="1" si="214"/>
        <v>0.40710173469982591</v>
      </c>
      <c r="XY104" s="1">
        <f t="shared" ca="1" si="214"/>
        <v>0.70435305474844467</v>
      </c>
      <c r="XZ104" s="1">
        <f t="shared" ca="1" si="214"/>
        <v>0.7898963726629461</v>
      </c>
      <c r="YA104" s="1">
        <f t="shared" ca="1" si="214"/>
        <v>0.13685476364251448</v>
      </c>
      <c r="YB104" s="1">
        <f t="shared" ca="1" si="214"/>
        <v>0.24224183147967471</v>
      </c>
      <c r="YC104" s="1">
        <f t="shared" ca="1" si="214"/>
        <v>0.54308588986857176</v>
      </c>
      <c r="YD104" s="1">
        <f t="shared" ca="1" si="214"/>
        <v>0.81033098291440742</v>
      </c>
      <c r="YE104" s="1">
        <f t="shared" ca="1" si="191"/>
        <v>0.70762435261286294</v>
      </c>
      <c r="YF104" s="1">
        <f t="shared" ca="1" si="191"/>
        <v>0.75646252538628345</v>
      </c>
      <c r="YG104" s="1">
        <f t="shared" ca="1" si="191"/>
        <v>0.19870274348165229</v>
      </c>
      <c r="YH104" s="1">
        <f t="shared" ca="1" si="191"/>
        <v>0.58314691829391896</v>
      </c>
      <c r="YI104" s="1">
        <f t="shared" ca="1" si="191"/>
        <v>3.826932570080388E-2</v>
      </c>
      <c r="YJ104" s="1">
        <f t="shared" ca="1" si="191"/>
        <v>0.19465058865896223</v>
      </c>
      <c r="YK104" s="1">
        <f t="shared" ca="1" si="183"/>
        <v>0.84029405466025164</v>
      </c>
      <c r="YL104" s="1">
        <f t="shared" ca="1" si="183"/>
        <v>0.14443786847612006</v>
      </c>
      <c r="YM104" s="1">
        <f t="shared" ca="1" si="183"/>
        <v>0.78928036993389894</v>
      </c>
      <c r="YN104" s="1">
        <f t="shared" ca="1" si="183"/>
        <v>4.4048345910912889E-2</v>
      </c>
      <c r="YO104" s="1">
        <f t="shared" ca="1" si="183"/>
        <v>0.80002790205048979</v>
      </c>
      <c r="YP104" s="1">
        <f t="shared" ca="1" si="183"/>
        <v>0.92834958505822607</v>
      </c>
      <c r="YQ104" s="1">
        <f t="shared" ca="1" si="183"/>
        <v>0.17127524189342569</v>
      </c>
      <c r="YR104" s="1">
        <f t="shared" ca="1" si="183"/>
        <v>0.79271501631813446</v>
      </c>
      <c r="YS104" s="1">
        <f t="shared" ca="1" si="183"/>
        <v>0.79839632424978246</v>
      </c>
      <c r="YT104" s="1">
        <f t="shared" ca="1" si="183"/>
        <v>0.52417448091112517</v>
      </c>
      <c r="YU104" s="1">
        <f t="shared" ca="1" si="183"/>
        <v>0.94928779162202859</v>
      </c>
      <c r="YV104" s="1">
        <f t="shared" ca="1" si="209"/>
        <v>0.85560808745828021</v>
      </c>
      <c r="YW104" s="1">
        <f t="shared" ca="1" si="209"/>
        <v>0.47761363416398495</v>
      </c>
      <c r="YX104" s="1">
        <f t="shared" ca="1" si="209"/>
        <v>0.45754254087755353</v>
      </c>
      <c r="YY104" s="1">
        <f t="shared" ca="1" si="209"/>
        <v>0.49478474700533193</v>
      </c>
      <c r="YZ104" s="1">
        <f t="shared" ca="1" si="209"/>
        <v>0.5972724141459641</v>
      </c>
      <c r="ZA104" s="1">
        <f t="shared" ca="1" si="209"/>
        <v>0.94519221743683302</v>
      </c>
      <c r="ZB104" s="1">
        <f t="shared" ca="1" si="209"/>
        <v>7.0930165294300185E-2</v>
      </c>
      <c r="ZC104" s="1">
        <f t="shared" ca="1" si="209"/>
        <v>0.67428032147833095</v>
      </c>
      <c r="ZD104" s="1">
        <f t="shared" ca="1" si="209"/>
        <v>0.72658484422627567</v>
      </c>
      <c r="ZE104" s="1">
        <f t="shared" ca="1" si="209"/>
        <v>0.83477390172493193</v>
      </c>
      <c r="ZF104" s="1">
        <f t="shared" ca="1" si="209"/>
        <v>0.32265667840382384</v>
      </c>
      <c r="ZG104" s="1">
        <f t="shared" ca="1" si="209"/>
        <v>0.64770704942739754</v>
      </c>
      <c r="ZH104" s="1">
        <f t="shared" ca="1" si="209"/>
        <v>0.68576364065163931</v>
      </c>
      <c r="ZI104" s="1">
        <f t="shared" ca="1" si="209"/>
        <v>0.15393092848585876</v>
      </c>
      <c r="ZJ104" s="1">
        <f t="shared" ca="1" si="209"/>
        <v>7.7263282317816429E-2</v>
      </c>
      <c r="ZK104" s="1">
        <f t="shared" ca="1" si="209"/>
        <v>0.40916860607834293</v>
      </c>
      <c r="ZL104" s="1">
        <f t="shared" ca="1" si="209"/>
        <v>0.29393109602021472</v>
      </c>
      <c r="ZM104" s="1">
        <f t="shared" ca="1" si="209"/>
        <v>0.8125702082990357</v>
      </c>
      <c r="ZN104" s="1">
        <f t="shared" ca="1" si="209"/>
        <v>0.51084345417989396</v>
      </c>
      <c r="ZO104" s="1">
        <f t="shared" ca="1" si="209"/>
        <v>0.93266724347890273</v>
      </c>
      <c r="ZP104" s="1">
        <f t="shared" ca="1" si="209"/>
        <v>0.72151414138646963</v>
      </c>
      <c r="ZQ104" s="1">
        <f t="shared" ca="1" si="209"/>
        <v>0.66773787951208452</v>
      </c>
      <c r="ZR104" s="1">
        <f t="shared" ca="1" si="209"/>
        <v>0.87289843081496654</v>
      </c>
      <c r="ZS104" s="1">
        <f t="shared" ca="1" si="209"/>
        <v>0.36855975704413368</v>
      </c>
      <c r="ZT104" s="1">
        <f t="shared" ca="1" si="209"/>
        <v>0.60791781049930427</v>
      </c>
      <c r="ZU104" s="1">
        <f t="shared" ca="1" si="209"/>
        <v>0.72166218550734473</v>
      </c>
      <c r="ZV104" s="1">
        <f t="shared" ca="1" si="209"/>
        <v>0.28258740490276435</v>
      </c>
      <c r="ZW104" s="1">
        <f t="shared" ca="1" si="209"/>
        <v>0.75672444302334307</v>
      </c>
      <c r="ZX104" s="1">
        <f t="shared" ca="1" si="209"/>
        <v>0.34918786099629717</v>
      </c>
      <c r="ZY104" s="1">
        <f t="shared" ca="1" si="209"/>
        <v>0.4839765164783324</v>
      </c>
      <c r="ZZ104" s="1">
        <f t="shared" ca="1" si="209"/>
        <v>0.94994551222585866</v>
      </c>
      <c r="AAA104" s="1">
        <f t="shared" ca="1" si="209"/>
        <v>0.95527846025798047</v>
      </c>
      <c r="AAB104" s="1">
        <f t="shared" ca="1" si="209"/>
        <v>0.71927144102976981</v>
      </c>
      <c r="AAC104" s="1">
        <f t="shared" ca="1" si="209"/>
        <v>0.19157697091915538</v>
      </c>
      <c r="AAD104" s="1">
        <f t="shared" ca="1" si="209"/>
        <v>0.89782085009580737</v>
      </c>
      <c r="AAE104" s="1">
        <f t="shared" ca="1" si="209"/>
        <v>0.40793906608520092</v>
      </c>
      <c r="AAF104" s="1">
        <f t="shared" ca="1" si="209"/>
        <v>0.49610395561601295</v>
      </c>
      <c r="AAG104" s="1">
        <f t="shared" ca="1" si="209"/>
        <v>0.68283052363893249</v>
      </c>
      <c r="AAH104" s="1">
        <f t="shared" ca="1" si="209"/>
        <v>0.70915877278027517</v>
      </c>
      <c r="AAI104" s="1">
        <f t="shared" ca="1" si="209"/>
        <v>0.92953844512788086</v>
      </c>
      <c r="AAJ104" s="1">
        <f t="shared" ca="1" si="209"/>
        <v>0.63421084661808746</v>
      </c>
      <c r="AAK104" s="1">
        <f t="shared" ca="1" si="209"/>
        <v>0.45350667584697801</v>
      </c>
      <c r="AAL104" s="1">
        <f t="shared" ca="1" si="209"/>
        <v>0.51496019893497691</v>
      </c>
      <c r="AAM104" s="1">
        <f t="shared" ca="1" si="209"/>
        <v>0.13038418400177465</v>
      </c>
      <c r="AAN104" s="1">
        <f t="shared" ca="1" si="209"/>
        <v>0.54701673533277761</v>
      </c>
      <c r="AAO104" s="1">
        <f t="shared" ca="1" si="209"/>
        <v>0.37215363492316333</v>
      </c>
      <c r="AAP104" s="1">
        <f t="shared" ca="1" si="209"/>
        <v>7.1843532134896471E-4</v>
      </c>
      <c r="AAQ104" s="1">
        <f t="shared" ca="1" si="209"/>
        <v>0.64242066874951287</v>
      </c>
      <c r="AAR104" s="1">
        <f t="shared" ca="1" si="209"/>
        <v>0.67308553044773067</v>
      </c>
      <c r="AAS104" s="1">
        <f t="shared" ca="1" si="209"/>
        <v>0.12567801716430849</v>
      </c>
      <c r="AAT104" s="1">
        <f t="shared" ca="1" si="209"/>
        <v>0.6890273263470954</v>
      </c>
      <c r="AAU104" s="1">
        <f t="shared" ca="1" si="209"/>
        <v>0.56103238510912712</v>
      </c>
      <c r="AAV104" s="1">
        <f t="shared" ca="1" si="209"/>
        <v>0.23193454605465835</v>
      </c>
      <c r="AAW104" s="1">
        <f t="shared" ca="1" si="209"/>
        <v>0.35088665638189864</v>
      </c>
      <c r="AAX104" s="1">
        <f t="shared" ca="1" si="209"/>
        <v>0.9165599977870873</v>
      </c>
      <c r="AAY104" s="1">
        <f t="shared" ca="1" si="209"/>
        <v>0.97713773102544332</v>
      </c>
      <c r="AAZ104" s="1">
        <f t="shared" ca="1" si="209"/>
        <v>0.87350896753590357</v>
      </c>
      <c r="ABA104" s="1">
        <f t="shared" ca="1" si="209"/>
        <v>0.5431966314418486</v>
      </c>
      <c r="ABB104" s="1">
        <f t="shared" ca="1" si="209"/>
        <v>0.84602222753557266</v>
      </c>
      <c r="ABC104" s="1">
        <f t="shared" ca="1" si="209"/>
        <v>0.34062842613943445</v>
      </c>
      <c r="ABD104" s="1">
        <f t="shared" ca="1" si="209"/>
        <v>0.92065748845331374</v>
      </c>
      <c r="ABE104" s="1">
        <f t="shared" ca="1" si="209"/>
        <v>4.1037820537573211E-2</v>
      </c>
      <c r="ABF104" s="1">
        <f t="shared" ca="1" si="209"/>
        <v>0.65296112425730701</v>
      </c>
      <c r="ABG104" s="1">
        <f t="shared" ca="1" si="209"/>
        <v>0.56571949676156241</v>
      </c>
      <c r="ABH104" s="1">
        <f t="shared" ca="1" si="202"/>
        <v>0.65737335900453475</v>
      </c>
      <c r="ABI104" s="1">
        <f t="shared" ca="1" si="202"/>
        <v>0.50864383743173114</v>
      </c>
      <c r="ABJ104" s="1">
        <f t="shared" ca="1" si="202"/>
        <v>9.6824623996126458E-2</v>
      </c>
      <c r="ABK104" s="1">
        <f t="shared" ca="1" si="202"/>
        <v>0.14189157998028523</v>
      </c>
      <c r="ABL104" s="1">
        <f t="shared" ca="1" si="202"/>
        <v>0.76940050949123884</v>
      </c>
      <c r="ABM104" s="1">
        <f t="shared" ca="1" si="202"/>
        <v>0.25668536436881084</v>
      </c>
      <c r="ABN104" s="1">
        <f t="shared" ca="1" si="202"/>
        <v>0.97676556907930079</v>
      </c>
      <c r="ABO104" s="1">
        <f t="shared" ca="1" si="202"/>
        <v>0.96023324768411533</v>
      </c>
      <c r="ABP104" s="1">
        <f t="shared" ca="1" si="202"/>
        <v>5.3948312913394081E-2</v>
      </c>
      <c r="ABQ104" s="1">
        <f t="shared" ca="1" si="202"/>
        <v>0.45911595433849972</v>
      </c>
      <c r="ABR104" s="1">
        <f t="shared" ca="1" si="202"/>
        <v>0.19389936884826076</v>
      </c>
      <c r="ABS104" s="1">
        <f t="shared" ca="1" si="202"/>
        <v>0.27095086163303994</v>
      </c>
      <c r="ABT104" s="1">
        <f t="shared" ca="1" si="202"/>
        <v>0.94073551021003909</v>
      </c>
      <c r="ABU104" s="1">
        <f t="shared" ca="1" si="202"/>
        <v>0.95494506386374256</v>
      </c>
      <c r="ABV104" s="1">
        <f t="shared" ca="1" si="202"/>
        <v>0.16346679451400625</v>
      </c>
      <c r="ABW104" s="1">
        <f t="shared" ca="1" si="202"/>
        <v>0.22159711474127586</v>
      </c>
      <c r="ABX104" s="1">
        <f t="shared" ca="1" si="202"/>
        <v>0.98744660299286136</v>
      </c>
      <c r="ABY104" s="1">
        <f t="shared" ca="1" si="202"/>
        <v>0.43993171448986301</v>
      </c>
      <c r="ABZ104" s="1">
        <f t="shared" ca="1" si="202"/>
        <v>0.118480272243907</v>
      </c>
      <c r="ACA104" s="1">
        <f t="shared" ca="1" si="202"/>
        <v>0.80227643498674039</v>
      </c>
      <c r="ACB104" s="1">
        <f t="shared" ca="1" si="202"/>
        <v>0.33792527857540433</v>
      </c>
      <c r="ACC104" s="1">
        <f t="shared" ca="1" si="202"/>
        <v>0.37806566967773525</v>
      </c>
      <c r="ACD104" s="1">
        <f t="shared" ca="1" si="202"/>
        <v>0.45453770151947992</v>
      </c>
      <c r="ACE104" s="1">
        <f t="shared" ca="1" si="202"/>
        <v>0.57785788689107154</v>
      </c>
      <c r="ACF104" s="1">
        <f t="shared" ca="1" si="202"/>
        <v>0.39741704081030216</v>
      </c>
      <c r="ACG104" s="1">
        <f t="shared" ca="1" si="202"/>
        <v>0.93919185619440959</v>
      </c>
      <c r="ACH104" s="1">
        <f t="shared" ca="1" si="202"/>
        <v>0.13794424510545844</v>
      </c>
      <c r="ACI104" s="1">
        <f t="shared" ca="1" si="202"/>
        <v>0.38374178771731859</v>
      </c>
      <c r="ACJ104" s="1">
        <f t="shared" ca="1" si="202"/>
        <v>0.84783260616787759</v>
      </c>
      <c r="ACK104" s="1">
        <f t="shared" ca="1" si="202"/>
        <v>0.7908182597675274</v>
      </c>
      <c r="ACL104" s="1">
        <f t="shared" ca="1" si="202"/>
        <v>0.82854297040251501</v>
      </c>
      <c r="ACM104" s="1">
        <f t="shared" ca="1" si="192"/>
        <v>0.85306591745994009</v>
      </c>
      <c r="ACN104" s="1">
        <f t="shared" ca="1" si="192"/>
        <v>0.48595103628869174</v>
      </c>
      <c r="ACO104" s="1">
        <f t="shared" ca="1" si="192"/>
        <v>0.5735136337973733</v>
      </c>
      <c r="ACP104" s="1">
        <f t="shared" ca="1" si="192"/>
        <v>0.82578563569758279</v>
      </c>
      <c r="ACQ104" s="1">
        <f t="shared" ca="1" si="192"/>
        <v>0.16997733959199313</v>
      </c>
      <c r="ACR104" s="1">
        <f t="shared" ca="1" si="192"/>
        <v>0.21218183768842158</v>
      </c>
      <c r="ACS104" s="1">
        <f t="shared" ca="1" si="192"/>
        <v>0.18078643113027226</v>
      </c>
      <c r="ACT104" s="1">
        <f t="shared" ca="1" si="192"/>
        <v>0.90905351617398511</v>
      </c>
      <c r="ACU104" s="1">
        <f t="shared" ca="1" si="192"/>
        <v>0.56243275030463846</v>
      </c>
      <c r="ACV104" s="1">
        <f t="shared" ca="1" si="192"/>
        <v>7.0173079925817894E-2</v>
      </c>
      <c r="ACW104" s="1">
        <f t="shared" ca="1" si="192"/>
        <v>0.91296080526280909</v>
      </c>
      <c r="ACX104" s="1">
        <f t="shared" ca="1" si="192"/>
        <v>8.6545138565018553E-2</v>
      </c>
      <c r="ACY104" s="1">
        <f t="shared" ca="1" si="192"/>
        <v>0.74795458178511842</v>
      </c>
      <c r="ACZ104" s="1">
        <f t="shared" ca="1" si="192"/>
        <v>0.24869751623048164</v>
      </c>
      <c r="ADA104" s="1">
        <f t="shared" ca="1" si="192"/>
        <v>0.43910126156765816</v>
      </c>
      <c r="ADB104" s="1">
        <f t="shared" ca="1" si="192"/>
        <v>0.23350634251332014</v>
      </c>
      <c r="ADC104" s="1">
        <f t="shared" ca="1" si="192"/>
        <v>0.99718771434699116</v>
      </c>
      <c r="ADD104" s="1">
        <f t="shared" ca="1" si="192"/>
        <v>0.50233554004520309</v>
      </c>
      <c r="ADE104" s="1">
        <f t="shared" ca="1" si="192"/>
        <v>7.7332626369447932E-2</v>
      </c>
      <c r="ADF104" s="1">
        <f t="shared" ca="1" si="192"/>
        <v>0.24119632958256232</v>
      </c>
      <c r="ADG104" s="1">
        <f t="shared" ca="1" si="184"/>
        <v>0.22589021489481098</v>
      </c>
      <c r="ADH104" s="1">
        <f t="shared" ca="1" si="184"/>
        <v>0.68441561354272762</v>
      </c>
      <c r="ADI104" s="1">
        <f t="shared" ca="1" si="184"/>
        <v>0.16010745115675773</v>
      </c>
      <c r="ADJ104" s="1">
        <f t="shared" ca="1" si="184"/>
        <v>0.71681133605475089</v>
      </c>
      <c r="ADK104" s="1">
        <f t="shared" ca="1" si="184"/>
        <v>0.8911807565002644</v>
      </c>
      <c r="ADL104" s="1">
        <f t="shared" ca="1" si="184"/>
        <v>0.20156226749612194</v>
      </c>
      <c r="ADM104" s="1">
        <f t="shared" ca="1" si="184"/>
        <v>0.62202980534975316</v>
      </c>
      <c r="ADN104" s="1">
        <f t="shared" ca="1" si="210"/>
        <v>0.44690284413779691</v>
      </c>
      <c r="ADO104" s="1">
        <f t="shared" ca="1" si="210"/>
        <v>0.43431096526281221</v>
      </c>
      <c r="ADP104" s="1">
        <f t="shared" ca="1" si="210"/>
        <v>0.53919977728278456</v>
      </c>
      <c r="ADQ104" s="1">
        <f t="shared" ca="1" si="210"/>
        <v>0.19247871082096224</v>
      </c>
      <c r="ADR104" s="1">
        <f t="shared" ca="1" si="210"/>
        <v>0.74154862329317794</v>
      </c>
      <c r="ADS104" s="1">
        <f t="shared" ca="1" si="210"/>
        <v>0.35373442232485619</v>
      </c>
      <c r="ADT104" s="1">
        <f t="shared" ca="1" si="210"/>
        <v>0.8420238701505296</v>
      </c>
      <c r="ADU104" s="1">
        <f t="shared" ca="1" si="210"/>
        <v>0.8567832677314271</v>
      </c>
      <c r="ADV104" s="1">
        <f t="shared" ca="1" si="210"/>
        <v>0.50664299602411</v>
      </c>
      <c r="ADW104" s="1">
        <f t="shared" ca="1" si="210"/>
        <v>0.41761414610777658</v>
      </c>
      <c r="ADX104" s="1">
        <f t="shared" ca="1" si="210"/>
        <v>0.90017162782550841</v>
      </c>
      <c r="ADY104" s="1">
        <f t="shared" ca="1" si="210"/>
        <v>0.40768260048672256</v>
      </c>
      <c r="ADZ104" s="1">
        <f t="shared" ca="1" si="210"/>
        <v>0.4781212798034391</v>
      </c>
      <c r="AEA104" s="1">
        <f t="shared" ca="1" si="210"/>
        <v>8.9114465680267152E-2</v>
      </c>
      <c r="AEB104" s="1">
        <f t="shared" ca="1" si="210"/>
        <v>0.85417346097639468</v>
      </c>
      <c r="AEC104" s="1">
        <f t="shared" ca="1" si="210"/>
        <v>0.20049636731692722</v>
      </c>
      <c r="AED104" s="1">
        <f t="shared" ca="1" si="210"/>
        <v>0.15941869450668267</v>
      </c>
      <c r="AEE104" s="1">
        <f t="shared" ca="1" si="210"/>
        <v>0.48742963163715436</v>
      </c>
      <c r="AEF104" s="1">
        <f t="shared" ca="1" si="210"/>
        <v>0.89223402293393483</v>
      </c>
      <c r="AEG104" s="1">
        <f t="shared" ca="1" si="210"/>
        <v>0.31609888126504881</v>
      </c>
      <c r="AEH104" s="1">
        <f t="shared" ca="1" si="210"/>
        <v>0.3273284869182328</v>
      </c>
      <c r="AEI104" s="1">
        <f t="shared" ca="1" si="210"/>
        <v>0.94696717695266663</v>
      </c>
      <c r="AEJ104" s="1">
        <f t="shared" ca="1" si="210"/>
        <v>0.3251828303125156</v>
      </c>
      <c r="AEK104" s="1">
        <f t="shared" ca="1" si="210"/>
        <v>0.31838104405519285</v>
      </c>
      <c r="AEL104" s="1">
        <f t="shared" ca="1" si="210"/>
        <v>0.25538839987607731</v>
      </c>
      <c r="AEM104" s="1">
        <f t="shared" ca="1" si="210"/>
        <v>0.44046584154162616</v>
      </c>
      <c r="AEN104" s="1">
        <f t="shared" ca="1" si="210"/>
        <v>0.37189773901762746</v>
      </c>
      <c r="AEO104" s="1">
        <f t="shared" ca="1" si="210"/>
        <v>0.32857038191147758</v>
      </c>
      <c r="AEP104" s="1">
        <f t="shared" ca="1" si="210"/>
        <v>0.23797775711125413</v>
      </c>
      <c r="AEQ104" s="1">
        <f t="shared" ca="1" si="210"/>
        <v>0.84568424673998666</v>
      </c>
      <c r="AER104" s="1">
        <f t="shared" ca="1" si="210"/>
        <v>6.3680000889170585E-2</v>
      </c>
      <c r="AES104" s="1">
        <f t="shared" ca="1" si="210"/>
        <v>0.90475309535645809</v>
      </c>
      <c r="AET104" s="1">
        <f t="shared" ca="1" si="210"/>
        <v>0.55785395385332592</v>
      </c>
      <c r="AEU104" s="1">
        <f t="shared" ca="1" si="210"/>
        <v>0.38577228399478314</v>
      </c>
      <c r="AEV104" s="1">
        <f t="shared" ca="1" si="210"/>
        <v>0.99192600873245496</v>
      </c>
      <c r="AEW104" s="1">
        <f t="shared" ca="1" si="210"/>
        <v>0.70673267318578092</v>
      </c>
      <c r="AEX104" s="1">
        <f t="shared" ca="1" si="210"/>
        <v>0.10036001586797305</v>
      </c>
      <c r="AEY104" s="1">
        <f t="shared" ca="1" si="210"/>
        <v>0.63610561601560711</v>
      </c>
      <c r="AEZ104" s="1">
        <f t="shared" ca="1" si="210"/>
        <v>0.72519489471976784</v>
      </c>
      <c r="AFA104" s="1">
        <f t="shared" ca="1" si="210"/>
        <v>0.67105241250603553</v>
      </c>
      <c r="AFB104" s="1">
        <f t="shared" ca="1" si="210"/>
        <v>9.2763574502574997E-2</v>
      </c>
      <c r="AFC104" s="1">
        <f t="shared" ca="1" si="210"/>
        <v>0.26476593822713801</v>
      </c>
      <c r="AFD104" s="1">
        <f t="shared" ca="1" si="210"/>
        <v>0.84540743709346944</v>
      </c>
      <c r="AFE104" s="1">
        <f t="shared" ca="1" si="210"/>
        <v>0.11651763893452705</v>
      </c>
      <c r="AFF104" s="1">
        <f t="shared" ca="1" si="210"/>
        <v>0.93616157416449852</v>
      </c>
      <c r="AFG104" s="1">
        <f t="shared" ca="1" si="210"/>
        <v>0.62375581295962612</v>
      </c>
      <c r="AFH104" s="1">
        <f t="shared" ca="1" si="210"/>
        <v>0.48986477989130162</v>
      </c>
      <c r="AFI104" s="1">
        <f t="shared" ca="1" si="210"/>
        <v>0.59417873216097505</v>
      </c>
      <c r="AFJ104" s="1">
        <f t="shared" ca="1" si="210"/>
        <v>0.50689614256855597</v>
      </c>
      <c r="AFK104" s="1">
        <f t="shared" ca="1" si="210"/>
        <v>0.39794397175836971</v>
      </c>
      <c r="AFL104" s="1">
        <f t="shared" ca="1" si="210"/>
        <v>0.98900247012921383</v>
      </c>
      <c r="AFM104" s="1">
        <f t="shared" ca="1" si="210"/>
        <v>0.29162942554276017</v>
      </c>
      <c r="AFN104" s="1">
        <f t="shared" ca="1" si="210"/>
        <v>0.56962650432977036</v>
      </c>
      <c r="AFO104" s="1">
        <f t="shared" ca="1" si="210"/>
        <v>0.42193787363096513</v>
      </c>
      <c r="AFP104" s="1">
        <f t="shared" ca="1" si="210"/>
        <v>0.12133870044701245</v>
      </c>
      <c r="AFQ104" s="1">
        <f t="shared" ca="1" si="210"/>
        <v>0.30790670634501582</v>
      </c>
      <c r="AFR104" s="1">
        <f t="shared" ca="1" si="210"/>
        <v>0.75694112504819777</v>
      </c>
      <c r="AFS104" s="1">
        <f t="shared" ca="1" si="210"/>
        <v>0.78438281044450986</v>
      </c>
      <c r="AFT104" s="1">
        <f t="shared" ca="1" si="210"/>
        <v>0.43922424938365989</v>
      </c>
      <c r="AFU104" s="1">
        <f t="shared" ca="1" si="210"/>
        <v>0.27453159271850447</v>
      </c>
      <c r="AFV104" s="1">
        <f t="shared" ca="1" si="210"/>
        <v>0.60660876606101555</v>
      </c>
      <c r="AFW104" s="1">
        <f t="shared" ca="1" si="210"/>
        <v>0.49798830383367154</v>
      </c>
      <c r="AFX104" s="1">
        <f t="shared" ca="1" si="210"/>
        <v>0.10327349641245454</v>
      </c>
      <c r="AFY104" s="1">
        <f t="shared" ca="1" si="210"/>
        <v>0.40652053616923745</v>
      </c>
      <c r="AFZ104" s="1">
        <f t="shared" ca="1" si="203"/>
        <v>0.90708477266748533</v>
      </c>
      <c r="AGA104" s="1">
        <f t="shared" ca="1" si="203"/>
        <v>0.56615822496098922</v>
      </c>
      <c r="AGB104" s="1">
        <f t="shared" ca="1" si="203"/>
        <v>0.94553866431959899</v>
      </c>
      <c r="AGC104" s="1">
        <f t="shared" ca="1" si="203"/>
        <v>0.37495004046903802</v>
      </c>
      <c r="AGD104" s="1">
        <f t="shared" ca="1" si="203"/>
        <v>9.2700558375915953E-2</v>
      </c>
      <c r="AGE104" s="1">
        <f t="shared" ca="1" si="203"/>
        <v>0.10406151471413605</v>
      </c>
      <c r="AGF104" s="1">
        <f t="shared" ca="1" si="203"/>
        <v>0.15360768245289169</v>
      </c>
      <c r="AGG104" s="1">
        <f t="shared" ref="AGG104:AIR107" ca="1" si="215">RAND()</f>
        <v>0.4059758898598983</v>
      </c>
      <c r="AGH104" s="1">
        <f t="shared" ca="1" si="215"/>
        <v>0.81718509036380327</v>
      </c>
      <c r="AGI104" s="1">
        <f t="shared" ca="1" si="215"/>
        <v>0.70474720378500122</v>
      </c>
      <c r="AGJ104" s="1">
        <f t="shared" ca="1" si="215"/>
        <v>0.58188923889208855</v>
      </c>
      <c r="AGK104" s="1">
        <f t="shared" ca="1" si="215"/>
        <v>0.47306086661427571</v>
      </c>
      <c r="AGL104" s="1">
        <f t="shared" ca="1" si="215"/>
        <v>5.3608992174233316E-2</v>
      </c>
      <c r="AGM104" s="1">
        <f t="shared" ca="1" si="215"/>
        <v>0.57698273847435344</v>
      </c>
      <c r="AGN104" s="1">
        <f t="shared" ca="1" si="215"/>
        <v>0.48334755698328413</v>
      </c>
      <c r="AGO104" s="1">
        <f t="shared" ca="1" si="215"/>
        <v>0.2201436632821715</v>
      </c>
      <c r="AGP104" s="1">
        <f t="shared" ca="1" si="215"/>
        <v>0.73384869129107244</v>
      </c>
      <c r="AGQ104" s="1">
        <f t="shared" ca="1" si="215"/>
        <v>0.50407194976876935</v>
      </c>
      <c r="AGR104" s="1">
        <f t="shared" ca="1" si="215"/>
        <v>0.7285778489988588</v>
      </c>
      <c r="AGS104" s="1">
        <f t="shared" ca="1" si="215"/>
        <v>0.10729719736370336</v>
      </c>
      <c r="AGT104" s="1">
        <f t="shared" ca="1" si="215"/>
        <v>0.10661858112360201</v>
      </c>
      <c r="AGU104" s="1">
        <f t="shared" ca="1" si="215"/>
        <v>0.81110268632724225</v>
      </c>
      <c r="AGV104" s="1">
        <f t="shared" ca="1" si="215"/>
        <v>0.83028471244460067</v>
      </c>
      <c r="AGW104" s="1">
        <f t="shared" ca="1" si="215"/>
        <v>0.86072554495366826</v>
      </c>
      <c r="AGX104" s="1">
        <f t="shared" ca="1" si="215"/>
        <v>0.90082307761207692</v>
      </c>
      <c r="AGY104" s="1">
        <f t="shared" ca="1" si="215"/>
        <v>0.79473117282094341</v>
      </c>
      <c r="AGZ104" s="1">
        <f t="shared" ca="1" si="215"/>
        <v>9.9369841765025613E-2</v>
      </c>
      <c r="AHA104" s="1">
        <f t="shared" ca="1" si="215"/>
        <v>0.99431827585919441</v>
      </c>
      <c r="AHB104" s="1">
        <f t="shared" ca="1" si="215"/>
        <v>0.70449317531476296</v>
      </c>
      <c r="AHC104" s="1">
        <f t="shared" ca="1" si="215"/>
        <v>0.52821682974296891</v>
      </c>
      <c r="AHD104" s="1">
        <f t="shared" ca="1" si="215"/>
        <v>0.35987043894512849</v>
      </c>
      <c r="AHE104" s="1">
        <f t="shared" ca="1" si="215"/>
        <v>0.14506090455372567</v>
      </c>
      <c r="AHF104" s="1">
        <f t="shared" ca="1" si="215"/>
        <v>9.7465679842921871E-2</v>
      </c>
      <c r="AHG104" s="1">
        <f t="shared" ca="1" si="215"/>
        <v>0.44412623555439834</v>
      </c>
      <c r="AHH104" s="1">
        <f t="shared" ca="1" si="215"/>
        <v>0.71922433782218365</v>
      </c>
      <c r="AHI104" s="1">
        <f t="shared" ca="1" si="215"/>
        <v>0.62899479211353071</v>
      </c>
      <c r="AHJ104" s="1">
        <f t="shared" ca="1" si="215"/>
        <v>8.6009486330882012E-2</v>
      </c>
      <c r="AHK104" s="1">
        <f t="shared" ca="1" si="215"/>
        <v>0.16518983473702464</v>
      </c>
      <c r="AHL104" s="1">
        <f t="shared" ca="1" si="215"/>
        <v>0.98256053022253076</v>
      </c>
      <c r="AHM104" s="1">
        <f t="shared" ca="1" si="215"/>
        <v>0.47471930820548103</v>
      </c>
      <c r="AHN104" s="1">
        <f t="shared" ca="1" si="215"/>
        <v>0.88686345085780172</v>
      </c>
      <c r="AHO104" s="1">
        <f t="shared" ca="1" si="215"/>
        <v>0.44537088264667934</v>
      </c>
      <c r="AHP104" s="1">
        <f t="shared" ca="1" si="215"/>
        <v>0.66282307326904222</v>
      </c>
      <c r="AHQ104" s="1">
        <f t="shared" ca="1" si="215"/>
        <v>0.92217579476894684</v>
      </c>
      <c r="AHR104" s="1">
        <f t="shared" ca="1" si="215"/>
        <v>0.90086022493599227</v>
      </c>
      <c r="AHS104" s="1">
        <f t="shared" ca="1" si="215"/>
        <v>0.19243481423245989</v>
      </c>
      <c r="AHT104" s="1">
        <f t="shared" ca="1" si="215"/>
        <v>0.90047428311015909</v>
      </c>
      <c r="AHU104" s="1">
        <f t="shared" ca="1" si="215"/>
        <v>0.65041889018621668</v>
      </c>
      <c r="AHV104" s="1">
        <f t="shared" ca="1" si="215"/>
        <v>0.75988772771185387</v>
      </c>
      <c r="AHW104" s="1">
        <f t="shared" ca="1" si="215"/>
        <v>0.86185927488353842</v>
      </c>
      <c r="AHX104" s="1">
        <f t="shared" ca="1" si="215"/>
        <v>0.91845070856945221</v>
      </c>
      <c r="AHY104" s="1">
        <f t="shared" ca="1" si="215"/>
        <v>0.59588070861078712</v>
      </c>
      <c r="AHZ104" s="1">
        <f t="shared" ca="1" si="215"/>
        <v>8.0714168181695078E-2</v>
      </c>
      <c r="AIA104" s="1">
        <f t="shared" ca="1" si="215"/>
        <v>9.4306714823533588E-2</v>
      </c>
      <c r="AIB104" s="1">
        <f t="shared" ca="1" si="215"/>
        <v>0.14117413694208358</v>
      </c>
      <c r="AIC104" s="1">
        <f t="shared" ca="1" si="215"/>
        <v>2.0807240115858217E-2</v>
      </c>
      <c r="AID104" s="1">
        <f t="shared" ca="1" si="215"/>
        <v>5.6501576659818697E-3</v>
      </c>
      <c r="AIE104" s="1">
        <f t="shared" ca="1" si="215"/>
        <v>0.31423901278938227</v>
      </c>
      <c r="AIF104" s="1">
        <f t="shared" ca="1" si="215"/>
        <v>0.3695053470498032</v>
      </c>
      <c r="AIG104" s="1">
        <f t="shared" ca="1" si="215"/>
        <v>0.4831213559770744</v>
      </c>
      <c r="AIH104" s="1">
        <f t="shared" ca="1" si="215"/>
        <v>0.99522956102758764</v>
      </c>
      <c r="AII104" s="1">
        <f t="shared" ca="1" si="215"/>
        <v>6.8454820372329528E-2</v>
      </c>
      <c r="AIJ104" s="1">
        <f t="shared" ca="1" si="215"/>
        <v>0.24452022339818758</v>
      </c>
      <c r="AIK104" s="1">
        <f t="shared" ca="1" si="215"/>
        <v>0.92922798194748502</v>
      </c>
      <c r="AIL104" s="1">
        <f t="shared" ca="1" si="215"/>
        <v>0.19796868127242595</v>
      </c>
      <c r="AIM104" s="1">
        <f t="shared" ca="1" si="215"/>
        <v>0.78458062694528452</v>
      </c>
      <c r="AIN104" s="1">
        <f t="shared" ca="1" si="215"/>
        <v>2.5862512347517241E-2</v>
      </c>
      <c r="AIO104" s="1">
        <f t="shared" ca="1" si="215"/>
        <v>0.95555716172783112</v>
      </c>
      <c r="AIP104" s="1">
        <f t="shared" ca="1" si="215"/>
        <v>0.58047820131452332</v>
      </c>
      <c r="AIQ104" s="1">
        <f t="shared" ca="1" si="215"/>
        <v>0.94200272933850304</v>
      </c>
      <c r="AIR104" s="1">
        <f t="shared" ca="1" si="215"/>
        <v>0.40671935743446397</v>
      </c>
      <c r="AIS104" s="1">
        <f t="shared" ca="1" si="211"/>
        <v>0.40077754837591373</v>
      </c>
      <c r="AIT104" s="1">
        <f t="shared" ca="1" si="211"/>
        <v>0.34017452710675644</v>
      </c>
      <c r="AIU104" s="1">
        <f t="shared" ca="1" si="211"/>
        <v>0.1570699677383347</v>
      </c>
      <c r="AIV104" s="1">
        <f t="shared" ca="1" si="211"/>
        <v>0.46237242724491245</v>
      </c>
      <c r="AIW104" s="1">
        <f t="shared" ca="1" si="211"/>
        <v>0.31995272093062233</v>
      </c>
      <c r="AIX104" s="1">
        <f t="shared" ca="1" si="211"/>
        <v>0.92097643840186527</v>
      </c>
      <c r="AIY104" s="1">
        <f t="shared" ca="1" si="211"/>
        <v>0.37448508872320041</v>
      </c>
      <c r="AIZ104" s="1">
        <f t="shared" ca="1" si="211"/>
        <v>0.50967850248339508</v>
      </c>
      <c r="AJA104" s="1">
        <f t="shared" ca="1" si="211"/>
        <v>0.94111701521398072</v>
      </c>
      <c r="AJB104" s="1">
        <f t="shared" ca="1" si="211"/>
        <v>0.66934318743199828</v>
      </c>
      <c r="AJC104" s="1">
        <f t="shared" ca="1" si="211"/>
        <v>0.77728488212549673</v>
      </c>
      <c r="AJD104" s="1">
        <f t="shared" ca="1" si="211"/>
        <v>0.42228436587613738</v>
      </c>
      <c r="AJE104" s="1">
        <f t="shared" ca="1" si="211"/>
        <v>0.51591509212216691</v>
      </c>
      <c r="AJF104" s="1">
        <f t="shared" ca="1" si="204"/>
        <v>0.51594322046595942</v>
      </c>
      <c r="AJG104" s="1">
        <f t="shared" ca="1" si="204"/>
        <v>0.76996703828074231</v>
      </c>
      <c r="AJH104" s="1">
        <f t="shared" ca="1" si="204"/>
        <v>0.25616105335493722</v>
      </c>
      <c r="AJI104" s="1">
        <f t="shared" ca="1" si="204"/>
        <v>0.46945212303833794</v>
      </c>
      <c r="AJJ104" s="1">
        <f t="shared" ca="1" si="204"/>
        <v>0.82928732474902334</v>
      </c>
      <c r="AJK104" s="1">
        <f t="shared" ca="1" si="204"/>
        <v>0.61964026362412283</v>
      </c>
      <c r="AJL104" s="1">
        <f t="shared" ca="1" si="204"/>
        <v>0.89103314697035896</v>
      </c>
      <c r="AJM104" s="1">
        <f t="shared" ca="1" si="204"/>
        <v>0.66232084311428308</v>
      </c>
      <c r="AJN104" s="1">
        <f t="shared" ca="1" si="204"/>
        <v>0.16781648593366616</v>
      </c>
      <c r="AJO104" s="1">
        <f t="shared" ca="1" si="204"/>
        <v>0.78947457276006594</v>
      </c>
      <c r="AJP104" s="1">
        <f t="shared" ca="1" si="204"/>
        <v>0.89828250551452438</v>
      </c>
      <c r="AJQ104" s="1">
        <f t="shared" ca="1" si="204"/>
        <v>0.5404262598642211</v>
      </c>
      <c r="AJR104" s="1">
        <f t="shared" ca="1" si="204"/>
        <v>2.4088353169055332E-2</v>
      </c>
      <c r="AJS104" s="1">
        <f t="shared" ca="1" si="204"/>
        <v>0.4681983665080689</v>
      </c>
      <c r="AJT104" s="1">
        <f t="shared" ca="1" si="204"/>
        <v>0.82464306343829819</v>
      </c>
      <c r="AJU104" s="1">
        <f t="shared" ca="1" si="204"/>
        <v>0.1032129360478975</v>
      </c>
      <c r="AJV104" s="1">
        <f t="shared" ca="1" si="204"/>
        <v>4.074678557121314E-2</v>
      </c>
      <c r="AJW104" s="1">
        <f t="shared" ca="1" si="204"/>
        <v>0.18307142635793494</v>
      </c>
      <c r="AJX104" s="1">
        <f t="shared" ca="1" si="204"/>
        <v>0.79195107813331522</v>
      </c>
      <c r="AJY104" s="1">
        <f t="shared" ca="1" si="204"/>
        <v>0.92151882286135123</v>
      </c>
      <c r="AJZ104" s="1">
        <f t="shared" ca="1" si="204"/>
        <v>0.30539576572539118</v>
      </c>
      <c r="AKA104" s="1">
        <f t="shared" ca="1" si="204"/>
        <v>8.781251789045208E-2</v>
      </c>
      <c r="AKB104" s="1">
        <f t="shared" ca="1" si="204"/>
        <v>0.53952236957884725</v>
      </c>
      <c r="AKC104" s="1">
        <f t="shared" ca="1" si="204"/>
        <v>0.11789243753230627</v>
      </c>
      <c r="AKD104" s="1">
        <f t="shared" ca="1" si="204"/>
        <v>8.9641830000578016E-2</v>
      </c>
      <c r="AKE104" s="1">
        <f t="shared" ca="1" si="204"/>
        <v>0.88524868317325478</v>
      </c>
      <c r="AKF104" s="1">
        <f t="shared" ca="1" si="204"/>
        <v>0.51775578633421959</v>
      </c>
      <c r="AKG104" s="1">
        <f t="shared" ca="1" si="204"/>
        <v>0.24083976031860244</v>
      </c>
      <c r="AKH104" s="1">
        <f t="shared" ca="1" si="204"/>
        <v>0.77580290837599342</v>
      </c>
      <c r="AKI104" s="1">
        <f t="shared" ca="1" si="204"/>
        <v>9.704490851909231E-2</v>
      </c>
      <c r="AKJ104" s="1">
        <f t="shared" ca="1" si="204"/>
        <v>0.71290287392140694</v>
      </c>
      <c r="AKK104" s="1">
        <f t="shared" ca="1" si="204"/>
        <v>0.49090434200095368</v>
      </c>
      <c r="AKL104" s="1">
        <f t="shared" ca="1" si="204"/>
        <v>0.9659710310289481</v>
      </c>
      <c r="AKM104" s="1">
        <f t="shared" ca="1" si="204"/>
        <v>0.61094613584226953</v>
      </c>
      <c r="AKN104" s="1">
        <f t="shared" ca="1" si="204"/>
        <v>0.93853923966622699</v>
      </c>
      <c r="AKO104" s="1">
        <f t="shared" ca="1" si="204"/>
        <v>0.83496081775993858</v>
      </c>
      <c r="AKP104" s="1">
        <f t="shared" ca="1" si="204"/>
        <v>0.14582782478461653</v>
      </c>
      <c r="AKQ104" s="1">
        <f t="shared" ca="1" si="204"/>
        <v>0.46828702707152881</v>
      </c>
      <c r="AKR104" s="1">
        <f t="shared" ca="1" si="204"/>
        <v>0.11167104224685709</v>
      </c>
      <c r="AKS104" s="1">
        <f t="shared" ca="1" si="204"/>
        <v>0.59736143078290604</v>
      </c>
      <c r="AKT104" s="1">
        <f t="shared" ca="1" si="204"/>
        <v>2.7300171642136939E-2</v>
      </c>
      <c r="AKU104" s="1">
        <f t="shared" ca="1" si="204"/>
        <v>0.91274147577041242</v>
      </c>
      <c r="AKV104" s="1">
        <f t="shared" ca="1" si="204"/>
        <v>0.15755167943619175</v>
      </c>
      <c r="AKW104" s="1">
        <f t="shared" ca="1" si="204"/>
        <v>0.33434747684939292</v>
      </c>
      <c r="AKX104" s="1">
        <f t="shared" ca="1" si="204"/>
        <v>0.50295242620860747</v>
      </c>
      <c r="AKY104" s="1">
        <f t="shared" ca="1" si="204"/>
        <v>0.93307434357891961</v>
      </c>
      <c r="AKZ104" s="1">
        <f t="shared" ca="1" si="204"/>
        <v>0.91164805144914451</v>
      </c>
      <c r="ALA104" s="1">
        <f t="shared" ca="1" si="204"/>
        <v>0.44319572730326495</v>
      </c>
      <c r="ALB104" s="1">
        <f t="shared" ca="1" si="204"/>
        <v>0.45429792224460752</v>
      </c>
      <c r="ALC104" s="1">
        <f t="shared" ca="1" si="204"/>
        <v>0.68236870332778199</v>
      </c>
      <c r="ALD104" s="1">
        <f t="shared" ca="1" si="204"/>
        <v>0.38112721208168843</v>
      </c>
      <c r="ALE104" s="1">
        <f t="shared" ca="1" si="194"/>
        <v>0.24380178402939456</v>
      </c>
      <c r="ALF104" s="1">
        <f t="shared" ca="1" si="194"/>
        <v>0.24996187008217863</v>
      </c>
      <c r="ALG104" s="1">
        <f t="shared" ca="1" si="194"/>
        <v>0.81959857934554914</v>
      </c>
      <c r="ALH104" s="1">
        <f t="shared" ca="1" si="194"/>
        <v>0.3576423257107274</v>
      </c>
      <c r="ALI104" s="1">
        <f t="shared" ca="1" si="194"/>
        <v>0.42680568745782022</v>
      </c>
      <c r="ALJ104" s="1">
        <f t="shared" ca="1" si="194"/>
        <v>0.35177817987063387</v>
      </c>
      <c r="ALK104" s="1">
        <f t="shared" ca="1" si="194"/>
        <v>0.88013337549227233</v>
      </c>
      <c r="ALL104" s="1">
        <f t="shared" ca="1" si="194"/>
        <v>9.4239326273443558E-2</v>
      </c>
      <c r="ALM104" s="1">
        <f t="shared" ca="1" si="194"/>
        <v>0.1156100415509197</v>
      </c>
      <c r="ALN104" s="1">
        <f t="shared" ca="1" si="194"/>
        <v>0.56660685115453491</v>
      </c>
      <c r="ALO104" s="1">
        <f t="shared" ca="1" si="194"/>
        <v>0.63829980267080821</v>
      </c>
      <c r="ALP104" s="1">
        <f t="shared" ca="1" si="194"/>
        <v>0.13103540058019103</v>
      </c>
      <c r="ALQ104" s="1">
        <f t="shared" ca="1" si="194"/>
        <v>0.71439368312321616</v>
      </c>
    </row>
    <row r="105" spans="6:1005">
      <c r="F105" s="1">
        <f t="shared" ref="F105:U119" ca="1" si="216">RAND()</f>
        <v>0.4414096428524904</v>
      </c>
      <c r="G105" s="1">
        <f t="shared" ca="1" si="216"/>
        <v>0.25366242786400384</v>
      </c>
      <c r="H105" s="1">
        <f t="shared" ca="1" si="216"/>
        <v>0.77142040983536153</v>
      </c>
      <c r="I105" s="1">
        <f t="shared" ca="1" si="216"/>
        <v>0.30485175449956226</v>
      </c>
      <c r="J105" s="1">
        <f t="shared" ca="1" si="216"/>
        <v>0.47379536424122992</v>
      </c>
      <c r="K105" s="1">
        <f t="shared" ca="1" si="216"/>
        <v>0.63939754899573242</v>
      </c>
      <c r="L105" s="1">
        <f t="shared" ca="1" si="216"/>
        <v>0.85874259959346799</v>
      </c>
      <c r="M105" s="1">
        <f t="shared" ca="1" si="216"/>
        <v>0.60910819977345831</v>
      </c>
      <c r="N105" s="1">
        <f t="shared" ca="1" si="216"/>
        <v>0.92332553396796246</v>
      </c>
      <c r="O105" s="1">
        <f t="shared" ca="1" si="216"/>
        <v>0.44291449297278218</v>
      </c>
      <c r="P105" s="1">
        <f t="shared" ca="1" si="216"/>
        <v>0.2588532099852443</v>
      </c>
      <c r="Q105" s="1">
        <f t="shared" ca="1" si="216"/>
        <v>0.98452364656297597</v>
      </c>
      <c r="R105" s="1">
        <f t="shared" ca="1" si="216"/>
        <v>0.74802113604624987</v>
      </c>
      <c r="S105" s="1">
        <f t="shared" ca="1" si="216"/>
        <v>0.16920030551632037</v>
      </c>
      <c r="T105" s="1">
        <f t="shared" ca="1" si="216"/>
        <v>0.61317546429375458</v>
      </c>
      <c r="U105" s="1">
        <f t="shared" ca="1" si="216"/>
        <v>0.77213747918118114</v>
      </c>
      <c r="V105" s="1">
        <f t="shared" ca="1" si="212"/>
        <v>0.34414587480517145</v>
      </c>
      <c r="W105" s="1">
        <f t="shared" ca="1" si="212"/>
        <v>0.8383034543885669</v>
      </c>
      <c r="X105" s="1">
        <f t="shared" ca="1" si="212"/>
        <v>0.34132927177187955</v>
      </c>
      <c r="Y105" s="1">
        <f t="shared" ca="1" si="212"/>
        <v>0.54536270667985498</v>
      </c>
      <c r="Z105" s="1">
        <f t="shared" ca="1" si="212"/>
        <v>0.62246567494023897</v>
      </c>
      <c r="AA105" s="1">
        <f t="shared" ca="1" si="212"/>
        <v>0.97940709224190925</v>
      </c>
      <c r="AB105" s="1">
        <f t="shared" ca="1" si="212"/>
        <v>0.82163932852250232</v>
      </c>
      <c r="AC105" s="1">
        <f t="shared" ca="1" si="212"/>
        <v>0.4406233886693659</v>
      </c>
      <c r="AD105" s="1">
        <f t="shared" ca="1" si="212"/>
        <v>0.37585060619524135</v>
      </c>
      <c r="AE105" s="1">
        <f t="shared" ca="1" si="212"/>
        <v>0.92071704293647705</v>
      </c>
      <c r="AF105" s="1">
        <f t="shared" ca="1" si="212"/>
        <v>0.5718236468045349</v>
      </c>
      <c r="AG105" s="1">
        <f t="shared" ca="1" si="212"/>
        <v>8.9372442779011574E-2</v>
      </c>
      <c r="AH105" s="1">
        <f t="shared" ca="1" si="212"/>
        <v>0.67275033996209888</v>
      </c>
      <c r="AI105" s="1">
        <f t="shared" ca="1" si="212"/>
        <v>0.74390788166867794</v>
      </c>
      <c r="AJ105" s="1">
        <f t="shared" ca="1" si="212"/>
        <v>2.9742363709428288E-2</v>
      </c>
      <c r="AK105" s="1">
        <f t="shared" ca="1" si="212"/>
        <v>0.84776425505467212</v>
      </c>
      <c r="AL105" s="1">
        <f t="shared" ca="1" si="212"/>
        <v>0.28540796410710545</v>
      </c>
      <c r="AM105" s="1">
        <f t="shared" ca="1" si="212"/>
        <v>0.4020521512191354</v>
      </c>
      <c r="AN105" s="1">
        <f t="shared" ca="1" si="212"/>
        <v>0.77898642035029464</v>
      </c>
      <c r="AO105" s="1">
        <f t="shared" ca="1" si="212"/>
        <v>6.079692945983628E-2</v>
      </c>
      <c r="AP105" s="1">
        <f t="shared" ca="1" si="212"/>
        <v>0.54083922665538997</v>
      </c>
      <c r="AQ105" s="1">
        <f t="shared" ca="1" si="212"/>
        <v>0.22661279410156043</v>
      </c>
      <c r="AR105" s="1">
        <f t="shared" ca="1" si="212"/>
        <v>0.55248357047894203</v>
      </c>
      <c r="AS105" s="1">
        <f t="shared" ca="1" si="212"/>
        <v>0.33965478591356069</v>
      </c>
      <c r="AT105" s="1">
        <f t="shared" ca="1" si="212"/>
        <v>0.4869764860771274</v>
      </c>
      <c r="AU105" s="1">
        <f t="shared" ca="1" si="212"/>
        <v>0.70126005397060764</v>
      </c>
      <c r="AV105" s="1">
        <f t="shared" ca="1" si="212"/>
        <v>0.89441547028847634</v>
      </c>
      <c r="AW105" s="1">
        <f t="shared" ca="1" si="212"/>
        <v>0.92356668833097544</v>
      </c>
      <c r="AX105" s="1">
        <f t="shared" ca="1" si="212"/>
        <v>0.26828011485276593</v>
      </c>
      <c r="AY105" s="1">
        <f t="shared" ca="1" si="212"/>
        <v>4.8608869040675962E-2</v>
      </c>
      <c r="AZ105" s="1">
        <f t="shared" ca="1" si="212"/>
        <v>0.74640668015146361</v>
      </c>
      <c r="BA105" s="1">
        <f t="shared" ca="1" si="212"/>
        <v>0.65271866841503456</v>
      </c>
      <c r="BB105" s="1">
        <f t="shared" ca="1" si="212"/>
        <v>0.54501593310732721</v>
      </c>
      <c r="BC105" s="1">
        <f t="shared" ca="1" si="212"/>
        <v>0.28475267049005992</v>
      </c>
      <c r="BD105" s="1">
        <f t="shared" ca="1" si="212"/>
        <v>0.33864559440389985</v>
      </c>
      <c r="BE105" s="1">
        <f t="shared" ca="1" si="212"/>
        <v>0.94816630125004653</v>
      </c>
      <c r="BF105" s="1">
        <f t="shared" ca="1" si="212"/>
        <v>0.15323996092857273</v>
      </c>
      <c r="BG105" s="1">
        <f t="shared" ca="1" si="212"/>
        <v>0.16149652145928706</v>
      </c>
      <c r="BH105" s="1">
        <f t="shared" ca="1" si="212"/>
        <v>0.23025047607826843</v>
      </c>
      <c r="BI105" s="1">
        <f t="shared" ca="1" si="212"/>
        <v>6.2020085475573916E-2</v>
      </c>
      <c r="BJ105" s="1">
        <f t="shared" ca="1" si="212"/>
        <v>0.86347235406993428</v>
      </c>
      <c r="BK105" s="1">
        <f t="shared" ca="1" si="212"/>
        <v>0.79800926406858164</v>
      </c>
      <c r="BL105" s="1">
        <f t="shared" ca="1" si="212"/>
        <v>0.94271387334706203</v>
      </c>
      <c r="BM105" s="1">
        <f t="shared" ca="1" si="212"/>
        <v>0.37877822712341869</v>
      </c>
      <c r="BN105" s="1">
        <f t="shared" ca="1" si="212"/>
        <v>0.9385443123825673</v>
      </c>
      <c r="BO105" s="1">
        <f t="shared" ca="1" si="212"/>
        <v>0.52271899010542489</v>
      </c>
      <c r="BP105" s="1">
        <f t="shared" ca="1" si="212"/>
        <v>0.25155076509174035</v>
      </c>
      <c r="BQ105" s="1">
        <f t="shared" ca="1" si="212"/>
        <v>0.41127076836742971</v>
      </c>
      <c r="BR105" s="1">
        <f t="shared" ca="1" si="212"/>
        <v>0.19169524273638516</v>
      </c>
      <c r="BS105" s="1">
        <f t="shared" ca="1" si="199"/>
        <v>8.6850089489427629E-2</v>
      </c>
      <c r="BT105" s="1">
        <f t="shared" ca="1" si="199"/>
        <v>0.86298364251746662</v>
      </c>
      <c r="BU105" s="1">
        <f t="shared" ca="1" si="199"/>
        <v>0.22713029341129221</v>
      </c>
      <c r="BV105" s="1">
        <f t="shared" ca="1" si="199"/>
        <v>0.14192448099800425</v>
      </c>
      <c r="BW105" s="1">
        <f t="shared" ca="1" si="199"/>
        <v>0.77602650299649512</v>
      </c>
      <c r="BX105" s="1">
        <f t="shared" ca="1" si="199"/>
        <v>0.36139537290926482</v>
      </c>
      <c r="BY105" s="1">
        <f t="shared" ca="1" si="199"/>
        <v>9.2894686789320668E-2</v>
      </c>
      <c r="BZ105" s="1">
        <f t="shared" ca="1" si="199"/>
        <v>3.1134246703787283E-2</v>
      </c>
      <c r="CA105" s="1">
        <f t="shared" ca="1" si="199"/>
        <v>0.58417650658416742</v>
      </c>
      <c r="CB105" s="1">
        <f t="shared" ca="1" si="199"/>
        <v>0.80602897847368726</v>
      </c>
      <c r="CC105" s="1">
        <f t="shared" ca="1" si="199"/>
        <v>9.5243819114425587E-2</v>
      </c>
      <c r="CD105" s="1">
        <f t="shared" ca="1" si="199"/>
        <v>0.90400283971714346</v>
      </c>
      <c r="CE105" s="1">
        <f t="shared" ca="1" si="199"/>
        <v>0.32842275550315181</v>
      </c>
      <c r="CF105" s="1">
        <f t="shared" ca="1" si="199"/>
        <v>0.41727974568845838</v>
      </c>
      <c r="CG105" s="1">
        <f t="shared" ca="1" si="199"/>
        <v>0.63781157520715348</v>
      </c>
      <c r="CH105" s="1">
        <f t="shared" ca="1" si="199"/>
        <v>0.30380509366896002</v>
      </c>
      <c r="CI105" s="1">
        <f t="shared" ca="1" si="199"/>
        <v>0.2604014411975234</v>
      </c>
      <c r="CJ105" s="1">
        <f t="shared" ca="1" si="199"/>
        <v>0.9217066970099056</v>
      </c>
      <c r="CK105" s="1">
        <f t="shared" ca="1" si="199"/>
        <v>8.6749032111828606E-2</v>
      </c>
      <c r="CL105" s="1">
        <f t="shared" ca="1" si="199"/>
        <v>0.63150441878770924</v>
      </c>
      <c r="CM105" s="1">
        <f t="shared" ca="1" si="199"/>
        <v>0.71686085271947297</v>
      </c>
      <c r="CN105" s="1">
        <f t="shared" ca="1" si="199"/>
        <v>0.35239070457948352</v>
      </c>
      <c r="CO105" s="1">
        <f t="shared" ca="1" si="199"/>
        <v>0.50370596964490688</v>
      </c>
      <c r="CP105" s="1">
        <f t="shared" ca="1" si="199"/>
        <v>0.76231075472675214</v>
      </c>
      <c r="CQ105" s="1">
        <f t="shared" ca="1" si="199"/>
        <v>0.24169315112270717</v>
      </c>
      <c r="CR105" s="1">
        <f t="shared" ca="1" si="199"/>
        <v>0.39158480390294836</v>
      </c>
      <c r="CS105" s="1">
        <f t="shared" ca="1" si="199"/>
        <v>0.66395708742110504</v>
      </c>
      <c r="CT105" s="1">
        <f t="shared" ca="1" si="199"/>
        <v>0.82044467993108228</v>
      </c>
      <c r="CU105" s="1">
        <f t="shared" ca="1" si="199"/>
        <v>0.17490967913711675</v>
      </c>
      <c r="CV105" s="1">
        <f t="shared" ca="1" si="172"/>
        <v>0.34091264479451167</v>
      </c>
      <c r="CW105" s="1">
        <f t="shared" ca="1" si="172"/>
        <v>0.35481763604431382</v>
      </c>
      <c r="CX105" s="1">
        <f t="shared" ca="1" si="172"/>
        <v>0.85441710221314504</v>
      </c>
      <c r="CY105" s="1">
        <f t="shared" ca="1" si="172"/>
        <v>0.22235974911794099</v>
      </c>
      <c r="CZ105" s="1">
        <f t="shared" ca="1" si="172"/>
        <v>0.92262909608083354</v>
      </c>
      <c r="DA105" s="1">
        <f t="shared" ca="1" si="172"/>
        <v>0.56935017978224345</v>
      </c>
      <c r="DB105" s="1">
        <f t="shared" ca="1" si="172"/>
        <v>0.96076679924302522</v>
      </c>
      <c r="DC105" s="1">
        <f t="shared" ca="1" si="172"/>
        <v>0.38054150970805922</v>
      </c>
      <c r="DD105" s="1">
        <f t="shared" ca="1" si="172"/>
        <v>0.22259643056724754</v>
      </c>
      <c r="DE105" s="1">
        <f t="shared" ca="1" si="172"/>
        <v>0.12108970603159164</v>
      </c>
      <c r="DF105" s="1">
        <f t="shared" ca="1" si="172"/>
        <v>0.23222765297131243</v>
      </c>
      <c r="DG105" s="1">
        <f t="shared" ca="1" si="172"/>
        <v>0.84087422912930065</v>
      </c>
      <c r="DH105" s="1">
        <f t="shared" ca="1" si="172"/>
        <v>5.6141572985348054E-2</v>
      </c>
      <c r="DI105" s="1">
        <f t="shared" ca="1" si="172"/>
        <v>0.37289653094411845</v>
      </c>
      <c r="DJ105" s="1">
        <f t="shared" ca="1" si="172"/>
        <v>0.5119522645102389</v>
      </c>
      <c r="DK105" s="1">
        <f t="shared" ca="1" si="195"/>
        <v>0.85822077105320349</v>
      </c>
      <c r="DL105" s="1">
        <f t="shared" ca="1" si="195"/>
        <v>1.6516340871932322E-2</v>
      </c>
      <c r="DM105" s="1">
        <f t="shared" ca="1" si="195"/>
        <v>0.81730923792486643</v>
      </c>
      <c r="DN105" s="1">
        <f t="shared" ca="1" si="195"/>
        <v>0.82959889267890552</v>
      </c>
      <c r="DO105" s="1">
        <f t="shared" ca="1" si="195"/>
        <v>0.96181232824555829</v>
      </c>
      <c r="DP105" s="1">
        <f t="shared" ca="1" si="195"/>
        <v>0.35769467482363659</v>
      </c>
      <c r="DQ105" s="1">
        <f t="shared" ca="1" si="195"/>
        <v>0.45564889111040296</v>
      </c>
      <c r="DR105" s="1">
        <f t="shared" ca="1" si="195"/>
        <v>0.85663492709285238</v>
      </c>
      <c r="DS105" s="1">
        <f t="shared" ca="1" si="195"/>
        <v>0.61260969630458717</v>
      </c>
      <c r="DT105" s="1">
        <f t="shared" ca="1" si="195"/>
        <v>0.1318580253886612</v>
      </c>
      <c r="DU105" s="1">
        <f t="shared" ca="1" si="195"/>
        <v>0.17807139252039539</v>
      </c>
      <c r="DV105" s="1">
        <f t="shared" ca="1" si="195"/>
        <v>0.11508059888972111</v>
      </c>
      <c r="DW105" s="1">
        <f t="shared" ca="1" si="195"/>
        <v>0.71251623341466075</v>
      </c>
      <c r="DX105" s="1">
        <f t="shared" ca="1" si="195"/>
        <v>0.24017941188144187</v>
      </c>
      <c r="DY105" s="1">
        <f t="shared" ca="1" si="195"/>
        <v>0.90592400767934389</v>
      </c>
      <c r="DZ105" s="1">
        <f t="shared" ca="1" si="195"/>
        <v>0.15899285320514389</v>
      </c>
      <c r="EA105" s="1">
        <f t="shared" ca="1" si="195"/>
        <v>0.92499526396573484</v>
      </c>
      <c r="EB105" s="1">
        <f t="shared" ca="1" si="195"/>
        <v>0.73358449200270315</v>
      </c>
      <c r="EC105" s="1">
        <f t="shared" ca="1" si="195"/>
        <v>0.76092838249453565</v>
      </c>
      <c r="ED105" s="1">
        <f t="shared" ca="1" si="195"/>
        <v>0.80601499122511266</v>
      </c>
      <c r="EE105" s="1">
        <f t="shared" ca="1" si="195"/>
        <v>0.88326346830525582</v>
      </c>
      <c r="EF105" s="1">
        <f t="shared" ca="1" si="195"/>
        <v>0.47625824448745002</v>
      </c>
      <c r="EG105" s="1">
        <f t="shared" ca="1" si="195"/>
        <v>6.8372256738974624E-2</v>
      </c>
      <c r="EH105" s="1">
        <f t="shared" ca="1" si="195"/>
        <v>0.33796806239098287</v>
      </c>
      <c r="EI105" s="1">
        <f t="shared" ca="1" si="195"/>
        <v>0.77551591705644707</v>
      </c>
      <c r="EJ105" s="1">
        <f t="shared" ca="1" si="195"/>
        <v>8.1941835692182496E-2</v>
      </c>
      <c r="EK105" s="1">
        <f t="shared" ca="1" si="195"/>
        <v>0.63211495910996029</v>
      </c>
      <c r="EL105" s="1">
        <f t="shared" ca="1" si="195"/>
        <v>0.22584683238153391</v>
      </c>
      <c r="EM105" s="1">
        <f t="shared" ca="1" si="195"/>
        <v>0.87891005292935687</v>
      </c>
      <c r="EN105" s="1">
        <f t="shared" ca="1" si="195"/>
        <v>0.55632829342092938</v>
      </c>
      <c r="EO105" s="1">
        <f t="shared" ca="1" si="195"/>
        <v>0.44828496060419265</v>
      </c>
      <c r="EP105" s="1">
        <f t="shared" ca="1" si="195"/>
        <v>0.70594335583168422</v>
      </c>
      <c r="EQ105" s="1">
        <f t="shared" ca="1" si="195"/>
        <v>6.795459510383739E-2</v>
      </c>
      <c r="ER105" s="1">
        <f t="shared" ca="1" si="195"/>
        <v>0.96512022510379258</v>
      </c>
      <c r="ES105" s="1">
        <f t="shared" ca="1" si="195"/>
        <v>1.8115632266480719E-2</v>
      </c>
      <c r="ET105" s="1">
        <f t="shared" ca="1" si="195"/>
        <v>0.65429679351908721</v>
      </c>
      <c r="EU105" s="1">
        <f t="shared" ca="1" si="195"/>
        <v>0.62964841812276295</v>
      </c>
      <c r="EV105" s="1">
        <f t="shared" ca="1" si="195"/>
        <v>0.46801936866946392</v>
      </c>
      <c r="EW105" s="1">
        <f t="shared" ca="1" si="195"/>
        <v>7.020247107893629E-2</v>
      </c>
      <c r="EX105" s="1">
        <f t="shared" ca="1" si="195"/>
        <v>0.1876441569257753</v>
      </c>
      <c r="EY105" s="1">
        <f t="shared" ca="1" si="195"/>
        <v>0.42296956556504983</v>
      </c>
      <c r="EZ105" s="1">
        <f t="shared" ca="1" si="195"/>
        <v>0.75320748356887368</v>
      </c>
      <c r="FA105" s="1">
        <f t="shared" ca="1" si="195"/>
        <v>0.8666754579434407</v>
      </c>
      <c r="FB105" s="1">
        <f t="shared" ca="1" si="195"/>
        <v>0.52949898953983821</v>
      </c>
      <c r="FC105" s="1">
        <f t="shared" ca="1" si="195"/>
        <v>0.74394277068336334</v>
      </c>
      <c r="FD105" s="1">
        <f t="shared" ca="1" si="195"/>
        <v>0.27382812804848011</v>
      </c>
      <c r="FE105" s="1">
        <f t="shared" ca="1" si="195"/>
        <v>0.24133412927193865</v>
      </c>
      <c r="FF105" s="1">
        <f t="shared" ca="1" si="195"/>
        <v>7.9364643238416965E-2</v>
      </c>
      <c r="FG105" s="1">
        <f t="shared" ca="1" si="195"/>
        <v>0.12666982088509238</v>
      </c>
      <c r="FH105" s="1">
        <f t="shared" ca="1" si="195"/>
        <v>0.15123773610696833</v>
      </c>
      <c r="FI105" s="1">
        <f t="shared" ca="1" si="195"/>
        <v>0.68753830705361962</v>
      </c>
      <c r="FJ105" s="1">
        <f t="shared" ca="1" si="195"/>
        <v>0.9682710778289243</v>
      </c>
      <c r="FK105" s="1">
        <f t="shared" ca="1" si="195"/>
        <v>0.9357101921932186</v>
      </c>
      <c r="FL105" s="1">
        <f t="shared" ca="1" si="195"/>
        <v>0.41344374049593446</v>
      </c>
      <c r="FM105" s="1">
        <f t="shared" ca="1" si="195"/>
        <v>0.4450445280013775</v>
      </c>
      <c r="FN105" s="1">
        <f t="shared" ca="1" si="195"/>
        <v>0.25616904553808173</v>
      </c>
      <c r="FO105" s="1">
        <f t="shared" ca="1" si="195"/>
        <v>0.35908427535487331</v>
      </c>
      <c r="FP105" s="1">
        <f t="shared" ca="1" si="195"/>
        <v>0.55568978492571319</v>
      </c>
      <c r="FQ105" s="1">
        <f t="shared" ca="1" si="195"/>
        <v>0.32803913988928768</v>
      </c>
      <c r="FR105" s="1">
        <f t="shared" ca="1" si="195"/>
        <v>0.53710078237421732</v>
      </c>
      <c r="FS105" s="1">
        <f t="shared" ca="1" si="195"/>
        <v>0.4964141051839821</v>
      </c>
      <c r="FT105" s="1">
        <f t="shared" ca="1" si="195"/>
        <v>0.28408504920529243</v>
      </c>
      <c r="FU105" s="1">
        <f t="shared" ca="1" si="195"/>
        <v>0.2882989116836342</v>
      </c>
      <c r="FV105" s="1">
        <f t="shared" ca="1" si="195"/>
        <v>0.78072384723937571</v>
      </c>
      <c r="FW105" s="1">
        <f t="shared" ca="1" si="206"/>
        <v>0.95311781846958454</v>
      </c>
      <c r="FX105" s="1">
        <f t="shared" ca="1" si="206"/>
        <v>0.10579035964410055</v>
      </c>
      <c r="FY105" s="1">
        <f t="shared" ca="1" si="206"/>
        <v>0.14934065373575578</v>
      </c>
      <c r="FZ105" s="1">
        <f t="shared" ca="1" si="206"/>
        <v>0.45818580602907522</v>
      </c>
      <c r="GA105" s="1">
        <f t="shared" ca="1" si="206"/>
        <v>0.16715720788409494</v>
      </c>
      <c r="GB105" s="1">
        <f t="shared" ca="1" si="206"/>
        <v>0.11695098196135123</v>
      </c>
      <c r="GC105" s="1">
        <f t="shared" ca="1" si="206"/>
        <v>0.32692824344573201</v>
      </c>
      <c r="GD105" s="1">
        <f t="shared" ca="1" si="206"/>
        <v>0.92530336823253057</v>
      </c>
      <c r="GE105" s="1">
        <f t="shared" ca="1" si="206"/>
        <v>0.56454634640243695</v>
      </c>
      <c r="GF105" s="1">
        <f t="shared" ca="1" si="206"/>
        <v>0.65944049543628469</v>
      </c>
      <c r="GG105" s="1">
        <f t="shared" ca="1" si="206"/>
        <v>0.89871777193479951</v>
      </c>
      <c r="GH105" s="1">
        <f t="shared" ca="1" si="206"/>
        <v>0.41156216125723177</v>
      </c>
      <c r="GI105" s="1">
        <f t="shared" ca="1" si="206"/>
        <v>0.32630196277477463</v>
      </c>
      <c r="GJ105" s="1">
        <f t="shared" ca="1" si="206"/>
        <v>8.4375699908156965E-2</v>
      </c>
      <c r="GK105" s="1">
        <f t="shared" ca="1" si="206"/>
        <v>0.75991094166002604</v>
      </c>
      <c r="GL105" s="1">
        <f t="shared" ca="1" si="206"/>
        <v>0.57251710253995236</v>
      </c>
      <c r="GM105" s="1">
        <f t="shared" ca="1" si="206"/>
        <v>0.87513785764038921</v>
      </c>
      <c r="GN105" s="1">
        <f t="shared" ca="1" si="206"/>
        <v>0.70180119310288369</v>
      </c>
      <c r="GO105" s="1">
        <f t="shared" ca="1" si="206"/>
        <v>0.57943123524483298</v>
      </c>
      <c r="GP105" s="1">
        <f t="shared" ca="1" si="206"/>
        <v>0.18971367693516317</v>
      </c>
      <c r="GQ105" s="1">
        <f t="shared" ca="1" si="206"/>
        <v>1.1461648382658396E-2</v>
      </c>
      <c r="GR105" s="1">
        <f t="shared" ca="1" si="206"/>
        <v>0.79364705957355142</v>
      </c>
      <c r="GS105" s="1">
        <f t="shared" ca="1" si="206"/>
        <v>0.42838939429519896</v>
      </c>
      <c r="GT105" s="1">
        <f t="shared" ca="1" si="206"/>
        <v>0.71129640858860754</v>
      </c>
      <c r="GU105" s="1">
        <f t="shared" ca="1" si="206"/>
        <v>0.43476507928471186</v>
      </c>
      <c r="GV105" s="1">
        <f t="shared" ca="1" si="206"/>
        <v>0.79195846677491866</v>
      </c>
      <c r="GW105" s="1">
        <f t="shared" ca="1" si="206"/>
        <v>0.55582460984030069</v>
      </c>
      <c r="GX105" s="1">
        <f t="shared" ca="1" si="206"/>
        <v>0.99173772793574333</v>
      </c>
      <c r="GY105" s="1">
        <f t="shared" ca="1" si="206"/>
        <v>0.43718863252998608</v>
      </c>
      <c r="GZ105" s="1">
        <f t="shared" ca="1" si="206"/>
        <v>0.36359340398527185</v>
      </c>
      <c r="HA105" s="1">
        <f t="shared" ca="1" si="206"/>
        <v>0.86341071839664063</v>
      </c>
      <c r="HB105" s="1">
        <f t="shared" ca="1" si="206"/>
        <v>0.95499236730176817</v>
      </c>
      <c r="HC105" s="1">
        <f t="shared" ca="1" si="206"/>
        <v>7.776938413848844E-2</v>
      </c>
      <c r="HD105" s="1">
        <f t="shared" ca="1" si="206"/>
        <v>0.39744496837276377</v>
      </c>
      <c r="HE105" s="1">
        <f t="shared" ca="1" si="206"/>
        <v>0.7484100042632873</v>
      </c>
      <c r="HF105" s="1">
        <f t="shared" ca="1" si="206"/>
        <v>0.38012698342023576</v>
      </c>
      <c r="HG105" s="1">
        <f t="shared" ca="1" si="206"/>
        <v>0.30338735766306157</v>
      </c>
      <c r="HH105" s="1">
        <f t="shared" ca="1" si="206"/>
        <v>3.3684579224279809E-2</v>
      </c>
      <c r="HI105" s="1">
        <f t="shared" ca="1" si="206"/>
        <v>0.56346231512471057</v>
      </c>
      <c r="HJ105" s="1">
        <f t="shared" ca="1" si="206"/>
        <v>0.66111157950439059</v>
      </c>
      <c r="HK105" s="1">
        <f t="shared" ca="1" si="206"/>
        <v>0.36957418656479168</v>
      </c>
      <c r="HL105" s="1">
        <f t="shared" ca="1" si="206"/>
        <v>0.51520459010730357</v>
      </c>
      <c r="HM105" s="1">
        <f t="shared" ca="1" si="206"/>
        <v>0.96895641621800899</v>
      </c>
      <c r="HN105" s="1">
        <f t="shared" ca="1" si="206"/>
        <v>8.3533164591369724E-2</v>
      </c>
      <c r="HO105" s="1">
        <f t="shared" ca="1" si="206"/>
        <v>0.10324073179078541</v>
      </c>
      <c r="HP105" s="1">
        <f t="shared" ca="1" si="206"/>
        <v>0.55851397676663994</v>
      </c>
      <c r="HQ105" s="1">
        <f t="shared" ca="1" si="206"/>
        <v>3.1216247059915214E-2</v>
      </c>
      <c r="HR105" s="1">
        <f t="shared" ca="1" si="206"/>
        <v>0.28017295989601532</v>
      </c>
      <c r="HS105" s="1">
        <f t="shared" ca="1" si="213"/>
        <v>0.57543386818012399</v>
      </c>
      <c r="HT105" s="1">
        <f t="shared" ca="1" si="213"/>
        <v>0.31568692106150076</v>
      </c>
      <c r="HU105" s="1">
        <f t="shared" ca="1" si="213"/>
        <v>0.90505052369597483</v>
      </c>
      <c r="HV105" s="1">
        <f t="shared" ca="1" si="213"/>
        <v>4.4718964305397346E-2</v>
      </c>
      <c r="HW105" s="1">
        <f t="shared" ca="1" si="213"/>
        <v>0.95683681057937742</v>
      </c>
      <c r="HX105" s="1">
        <f t="shared" ca="1" si="213"/>
        <v>0.78613430162878828</v>
      </c>
      <c r="HY105" s="1">
        <f t="shared" ca="1" si="213"/>
        <v>0.37799460583526978</v>
      </c>
      <c r="HZ105" s="1">
        <f t="shared" ca="1" si="213"/>
        <v>0.38585473450338115</v>
      </c>
      <c r="IA105" s="1">
        <f t="shared" ca="1" si="213"/>
        <v>0.98512414474732113</v>
      </c>
      <c r="IB105" s="1">
        <f t="shared" ca="1" si="213"/>
        <v>0.55896062476094444</v>
      </c>
      <c r="IC105" s="1">
        <f t="shared" ca="1" si="213"/>
        <v>0.24517306927943217</v>
      </c>
      <c r="ID105" s="1">
        <f t="shared" ca="1" si="213"/>
        <v>0.59920590861572565</v>
      </c>
      <c r="IE105" s="1">
        <f t="shared" ca="1" si="213"/>
        <v>0.25247249632363278</v>
      </c>
      <c r="IF105" s="1">
        <f t="shared" ca="1" si="213"/>
        <v>0.17796275214306723</v>
      </c>
      <c r="IG105" s="1">
        <f t="shared" ca="1" si="213"/>
        <v>0.99102814644708193</v>
      </c>
      <c r="IH105" s="1">
        <f t="shared" ca="1" si="213"/>
        <v>8.4152431481980927E-2</v>
      </c>
      <c r="II105" s="1">
        <f t="shared" ca="1" si="213"/>
        <v>0.57298775523895495</v>
      </c>
      <c r="IJ105" s="1">
        <f t="shared" ca="1" si="213"/>
        <v>0.96071802139770957</v>
      </c>
      <c r="IK105" s="1">
        <f t="shared" ca="1" si="213"/>
        <v>0.39325006845612576</v>
      </c>
      <c r="IL105" s="1">
        <f t="shared" ca="1" si="213"/>
        <v>0.68008773206562068</v>
      </c>
      <c r="IM105" s="1">
        <f t="shared" ca="1" si="213"/>
        <v>0.89548517305472075</v>
      </c>
      <c r="IN105" s="1">
        <f t="shared" ca="1" si="213"/>
        <v>0.99244431296199154</v>
      </c>
      <c r="IO105" s="1">
        <f t="shared" ca="1" si="213"/>
        <v>5.6257804843235726E-2</v>
      </c>
      <c r="IP105" s="1">
        <f t="shared" ca="1" si="213"/>
        <v>0.30600990329509947</v>
      </c>
      <c r="IQ105" s="1">
        <f t="shared" ca="1" si="213"/>
        <v>0.49363736716792328</v>
      </c>
      <c r="IR105" s="1">
        <f t="shared" ca="1" si="213"/>
        <v>0.2950744932675049</v>
      </c>
      <c r="IS105" s="1">
        <f t="shared" ca="1" si="213"/>
        <v>0.50158433718397089</v>
      </c>
      <c r="IT105" s="1">
        <f t="shared" ca="1" si="213"/>
        <v>0.91286572391745613</v>
      </c>
      <c r="IU105" s="1">
        <f t="shared" ca="1" si="213"/>
        <v>0.63420237743131402</v>
      </c>
      <c r="IV105" s="1">
        <f t="shared" ca="1" si="213"/>
        <v>0.71578441679800919</v>
      </c>
      <c r="IW105" s="1">
        <f t="shared" ca="1" si="213"/>
        <v>0.30242486948673308</v>
      </c>
      <c r="IX105" s="1">
        <f t="shared" ca="1" si="213"/>
        <v>0.703106018962107</v>
      </c>
      <c r="IY105" s="1">
        <f t="shared" ca="1" si="213"/>
        <v>0.92124553683627708</v>
      </c>
      <c r="IZ105" s="1">
        <f t="shared" ca="1" si="213"/>
        <v>0.87999475956078266</v>
      </c>
      <c r="JA105" s="1">
        <f t="shared" ca="1" si="180"/>
        <v>0.25070475401542625</v>
      </c>
      <c r="JB105" s="1">
        <f t="shared" ca="1" si="180"/>
        <v>0.64775157334772404</v>
      </c>
      <c r="JC105" s="1">
        <f t="shared" ca="1" si="180"/>
        <v>0.27708022827956014</v>
      </c>
      <c r="JD105" s="1">
        <f t="shared" ca="1" si="180"/>
        <v>0.3732247808589092</v>
      </c>
      <c r="JE105" s="1">
        <f t="shared" ca="1" si="180"/>
        <v>0.53535648089119869</v>
      </c>
      <c r="JF105" s="1">
        <f t="shared" ca="1" si="180"/>
        <v>0.87557811676083308</v>
      </c>
      <c r="JG105" s="1">
        <f t="shared" ca="1" si="180"/>
        <v>0.53267262828178708</v>
      </c>
      <c r="JH105" s="1">
        <f t="shared" ca="1" si="180"/>
        <v>0.84833879630052889</v>
      </c>
      <c r="JI105" s="1">
        <f t="shared" ca="1" si="180"/>
        <v>0.82232196685094472</v>
      </c>
      <c r="JJ105" s="1">
        <f t="shared" ca="1" si="180"/>
        <v>0.46493592565452013</v>
      </c>
      <c r="JK105" s="1">
        <f t="shared" ca="1" si="180"/>
        <v>0.7889952503594333</v>
      </c>
      <c r="JL105" s="1">
        <f t="shared" ca="1" si="180"/>
        <v>0.60711859687033853</v>
      </c>
      <c r="JM105" s="1">
        <f t="shared" ca="1" si="180"/>
        <v>0.64966277175224973</v>
      </c>
      <c r="JN105" s="1">
        <f t="shared" ca="1" si="180"/>
        <v>2.9454300137438327E-2</v>
      </c>
      <c r="JO105" s="1">
        <f t="shared" ca="1" si="180"/>
        <v>0.41553402385534466</v>
      </c>
      <c r="JP105" s="1">
        <f t="shared" ca="1" si="180"/>
        <v>0.31152875499818666</v>
      </c>
      <c r="JQ105" s="1">
        <f t="shared" ca="1" si="180"/>
        <v>0.50504457755357446</v>
      </c>
      <c r="JR105" s="1">
        <f t="shared" ca="1" si="200"/>
        <v>0.57003929848451951</v>
      </c>
      <c r="JS105" s="1">
        <f t="shared" ca="1" si="200"/>
        <v>0.72775494449117895</v>
      </c>
      <c r="JT105" s="1">
        <f t="shared" ca="1" si="200"/>
        <v>0.97843329794407707</v>
      </c>
      <c r="JU105" s="1">
        <f t="shared" ca="1" si="200"/>
        <v>0.89302581838333128</v>
      </c>
      <c r="JV105" s="1">
        <f t="shared" ca="1" si="200"/>
        <v>0.66244369511281442</v>
      </c>
      <c r="JW105" s="1">
        <f t="shared" ca="1" si="200"/>
        <v>0.71806529030942723</v>
      </c>
      <c r="JX105" s="1">
        <f t="shared" ca="1" si="200"/>
        <v>0.21745924789131799</v>
      </c>
      <c r="JY105" s="1">
        <f t="shared" ca="1" si="200"/>
        <v>0.15220402405106259</v>
      </c>
      <c r="JZ105" s="1">
        <f t="shared" ca="1" si="200"/>
        <v>0.21524494726906451</v>
      </c>
      <c r="KA105" s="1">
        <f t="shared" ca="1" si="200"/>
        <v>0.88172910727106302</v>
      </c>
      <c r="KB105" s="1">
        <f t="shared" ca="1" si="200"/>
        <v>0.65480970387227022</v>
      </c>
      <c r="KC105" s="1">
        <f t="shared" ca="1" si="200"/>
        <v>0.85415889311737536</v>
      </c>
      <c r="KD105" s="1">
        <f t="shared" ca="1" si="200"/>
        <v>0.77067440782491292</v>
      </c>
      <c r="KE105" s="1">
        <f t="shared" ca="1" si="200"/>
        <v>0.49182846387738322</v>
      </c>
      <c r="KF105" s="1">
        <f t="shared" ca="1" si="200"/>
        <v>0.89359879520694663</v>
      </c>
      <c r="KG105" s="1">
        <f t="shared" ca="1" si="200"/>
        <v>0.65610998808654752</v>
      </c>
      <c r="KH105" s="1">
        <f t="shared" ca="1" si="200"/>
        <v>0.48300290418073011</v>
      </c>
      <c r="KI105" s="1">
        <f t="shared" ca="1" si="200"/>
        <v>0.68246567967908889</v>
      </c>
      <c r="KJ105" s="1">
        <f t="shared" ca="1" si="200"/>
        <v>0.42901205051541758</v>
      </c>
      <c r="KK105" s="1">
        <f t="shared" ca="1" si="200"/>
        <v>0.83628438181294307</v>
      </c>
      <c r="KL105" s="1">
        <f t="shared" ca="1" si="200"/>
        <v>0.10986225441196085</v>
      </c>
      <c r="KM105" s="1">
        <f t="shared" ca="1" si="200"/>
        <v>0.66136150003604854</v>
      </c>
      <c r="KN105" s="1">
        <f t="shared" ca="1" si="200"/>
        <v>0.87463728065756974</v>
      </c>
      <c r="KO105" s="1">
        <f t="shared" ca="1" si="200"/>
        <v>0.63862431906827399</v>
      </c>
      <c r="KP105" s="1">
        <f t="shared" ca="1" si="200"/>
        <v>0.21796736154164875</v>
      </c>
      <c r="KQ105" s="1">
        <f t="shared" ca="1" si="200"/>
        <v>0.16189376910154296</v>
      </c>
      <c r="KR105" s="1">
        <f t="shared" ca="1" si="200"/>
        <v>0.32961582421098912</v>
      </c>
      <c r="KS105" s="1">
        <f t="shared" ca="1" si="200"/>
        <v>0.73491545123076507</v>
      </c>
      <c r="KT105" s="1">
        <f t="shared" ca="1" si="200"/>
        <v>0.75295631253966822</v>
      </c>
      <c r="KU105" s="1">
        <f t="shared" ca="1" si="200"/>
        <v>0.8350236483050828</v>
      </c>
      <c r="KV105" s="1">
        <f t="shared" ca="1" si="200"/>
        <v>7.182114878447754E-2</v>
      </c>
      <c r="KW105" s="1">
        <f t="shared" ca="1" si="200"/>
        <v>0.16945378244781795</v>
      </c>
      <c r="KX105" s="1">
        <f t="shared" ca="1" si="200"/>
        <v>0.83264897357371137</v>
      </c>
      <c r="KY105" s="1">
        <f t="shared" ca="1" si="200"/>
        <v>0.95469193859934443</v>
      </c>
      <c r="KZ105" s="1">
        <f t="shared" ca="1" si="200"/>
        <v>0.51406663650109596</v>
      </c>
      <c r="LA105" s="1">
        <f t="shared" ca="1" si="200"/>
        <v>0.23792493837668482</v>
      </c>
      <c r="LB105" s="1">
        <f t="shared" ca="1" si="200"/>
        <v>0.60644415796564621</v>
      </c>
      <c r="LC105" s="1">
        <f t="shared" ca="1" si="200"/>
        <v>0.29867476742390098</v>
      </c>
      <c r="LD105" s="1">
        <f t="shared" ca="1" si="200"/>
        <v>0.44782747209003326</v>
      </c>
      <c r="LE105" s="1">
        <f t="shared" ca="1" si="200"/>
        <v>0.84299290660220327</v>
      </c>
      <c r="LF105" s="1">
        <f t="shared" ca="1" si="200"/>
        <v>0.92409786892961232</v>
      </c>
      <c r="LG105" s="1">
        <f t="shared" ca="1" si="200"/>
        <v>0.93814129687183168</v>
      </c>
      <c r="LH105" s="1">
        <f t="shared" ca="1" si="200"/>
        <v>8.2903181438659046E-2</v>
      </c>
      <c r="LI105" s="1">
        <f t="shared" ca="1" si="200"/>
        <v>0.82468731565603159</v>
      </c>
      <c r="LJ105" s="1">
        <f t="shared" ca="1" si="200"/>
        <v>0.60810209797862003</v>
      </c>
      <c r="LK105" s="1">
        <f t="shared" ca="1" si="200"/>
        <v>0.46980429639104815</v>
      </c>
      <c r="LL105" s="1">
        <f t="shared" ca="1" si="200"/>
        <v>0.34303045910934415</v>
      </c>
      <c r="LM105" s="1">
        <f t="shared" ca="1" si="197"/>
        <v>0.90351218832676139</v>
      </c>
      <c r="LN105" s="1">
        <f t="shared" ca="1" si="197"/>
        <v>0.77827520428079433</v>
      </c>
      <c r="LO105" s="1">
        <f t="shared" ca="1" si="197"/>
        <v>0.93644475156300222</v>
      </c>
      <c r="LP105" s="1">
        <f t="shared" ca="1" si="197"/>
        <v>0.17096088709901125</v>
      </c>
      <c r="LQ105" s="1">
        <f t="shared" ca="1" si="197"/>
        <v>0.20576186766522875</v>
      </c>
      <c r="LR105" s="1">
        <f t="shared" ca="1" si="197"/>
        <v>9.7563068359916683E-2</v>
      </c>
      <c r="LS105" s="1">
        <f t="shared" ca="1" si="197"/>
        <v>0.23453931586546017</v>
      </c>
      <c r="LT105" s="1">
        <f t="shared" ca="1" si="197"/>
        <v>0.95481258866044827</v>
      </c>
      <c r="LU105" s="1">
        <f t="shared" ca="1" si="197"/>
        <v>0.17474778251423551</v>
      </c>
      <c r="LV105" s="1">
        <f t="shared" ca="1" si="197"/>
        <v>6.4485620746543071E-2</v>
      </c>
      <c r="LW105" s="1">
        <f t="shared" ca="1" si="197"/>
        <v>0.92555441537584582</v>
      </c>
      <c r="LX105" s="1">
        <f t="shared" ca="1" si="197"/>
        <v>0.25294177897680081</v>
      </c>
      <c r="LY105" s="1">
        <f t="shared" ca="1" si="197"/>
        <v>0.12111201912525171</v>
      </c>
      <c r="LZ105" s="1">
        <f t="shared" ca="1" si="197"/>
        <v>0.57457216475770145</v>
      </c>
      <c r="MA105" s="1">
        <f t="shared" ca="1" si="197"/>
        <v>0.59807467968167149</v>
      </c>
      <c r="MB105" s="1">
        <f t="shared" ca="1" si="197"/>
        <v>4.010216859946325E-2</v>
      </c>
      <c r="MC105" s="1">
        <f t="shared" ca="1" si="197"/>
        <v>0.88409523944754898</v>
      </c>
      <c r="MD105" s="1">
        <f t="shared" ca="1" si="197"/>
        <v>0.10084070871303807</v>
      </c>
      <c r="ME105" s="1">
        <f t="shared" ca="1" si="197"/>
        <v>0.36334120309427465</v>
      </c>
      <c r="MF105" s="1">
        <f t="shared" ca="1" si="197"/>
        <v>0.67092623382325067</v>
      </c>
      <c r="MG105" s="1">
        <f t="shared" ref="MG105:NW105" ca="1" si="217">RAND()</f>
        <v>0.27472773868300993</v>
      </c>
      <c r="MH105" s="1">
        <f t="shared" ca="1" si="217"/>
        <v>0.24880436353444924</v>
      </c>
      <c r="MI105" s="1">
        <f t="shared" ca="1" si="217"/>
        <v>0.14132013033544499</v>
      </c>
      <c r="MJ105" s="1">
        <f t="shared" ca="1" si="217"/>
        <v>0.83305827123605825</v>
      </c>
      <c r="MK105" s="1">
        <f t="shared" ca="1" si="217"/>
        <v>0.84482081476253867</v>
      </c>
      <c r="ML105" s="1">
        <f t="shared" ca="1" si="217"/>
        <v>0.66144609873691107</v>
      </c>
      <c r="MM105" s="1">
        <f t="shared" ca="1" si="217"/>
        <v>0.8455199012609147</v>
      </c>
      <c r="MN105" s="1">
        <f t="shared" ca="1" si="217"/>
        <v>0.85308890555706685</v>
      </c>
      <c r="MO105" s="1">
        <f t="shared" ca="1" si="217"/>
        <v>0.4446116791846898</v>
      </c>
      <c r="MP105" s="1">
        <f t="shared" ca="1" si="217"/>
        <v>0.2031542826449878</v>
      </c>
      <c r="MQ105" s="1">
        <f t="shared" ca="1" si="217"/>
        <v>0.73306281960973507</v>
      </c>
      <c r="MR105" s="1">
        <f t="shared" ca="1" si="217"/>
        <v>0.46122405909781028</v>
      </c>
      <c r="MS105" s="1">
        <f t="shared" ca="1" si="217"/>
        <v>0.52398862541106794</v>
      </c>
      <c r="MT105" s="1">
        <f t="shared" ca="1" si="217"/>
        <v>0.80918939127547396</v>
      </c>
      <c r="MU105" s="1">
        <f t="shared" ca="1" si="217"/>
        <v>0.14880868405605585</v>
      </c>
      <c r="MV105" s="1">
        <f t="shared" ca="1" si="217"/>
        <v>2.5210725895339348E-2</v>
      </c>
      <c r="MW105" s="1">
        <f t="shared" ca="1" si="217"/>
        <v>0.55516353918599093</v>
      </c>
      <c r="MX105" s="1">
        <f t="shared" ca="1" si="217"/>
        <v>0.98936017766512863</v>
      </c>
      <c r="MY105" s="1">
        <f t="shared" ca="1" si="217"/>
        <v>0.90937288140977424</v>
      </c>
      <c r="MZ105" s="1">
        <f t="shared" ca="1" si="217"/>
        <v>0.47642973196959493</v>
      </c>
      <c r="NA105" s="1">
        <f t="shared" ca="1" si="217"/>
        <v>0.10101539324446329</v>
      </c>
      <c r="NB105" s="1">
        <f t="shared" ca="1" si="217"/>
        <v>0.83892293822857622</v>
      </c>
      <c r="NC105" s="1">
        <f t="shared" ca="1" si="217"/>
        <v>0.1155958792301941</v>
      </c>
      <c r="ND105" s="1">
        <f t="shared" ca="1" si="217"/>
        <v>0.38501593348629626</v>
      </c>
      <c r="NE105" s="1">
        <f t="shared" ca="1" si="217"/>
        <v>3.850209362347834E-2</v>
      </c>
      <c r="NF105" s="1">
        <f t="shared" ca="1" si="217"/>
        <v>0.74737503922688464</v>
      </c>
      <c r="NG105" s="1">
        <f t="shared" ca="1" si="217"/>
        <v>0.68234904486581693</v>
      </c>
      <c r="NH105" s="1">
        <f t="shared" ca="1" si="217"/>
        <v>0.52195625502962018</v>
      </c>
      <c r="NI105" s="1">
        <f t="shared" ca="1" si="217"/>
        <v>0.41882105096026034</v>
      </c>
      <c r="NJ105" s="1">
        <f t="shared" ca="1" si="217"/>
        <v>3.1711593347758749E-2</v>
      </c>
      <c r="NK105" s="1">
        <f t="shared" ca="1" si="217"/>
        <v>0.16508325911825383</v>
      </c>
      <c r="NL105" s="1">
        <f t="shared" ca="1" si="217"/>
        <v>0.18022930821994532</v>
      </c>
      <c r="NM105" s="1">
        <f t="shared" ca="1" si="217"/>
        <v>0.81024299968543534</v>
      </c>
      <c r="NN105" s="1">
        <f t="shared" ca="1" si="217"/>
        <v>0.60523694367422953</v>
      </c>
      <c r="NO105" s="1">
        <f t="shared" ca="1" si="217"/>
        <v>0.44643569935009075</v>
      </c>
      <c r="NP105" s="1">
        <f t="shared" ca="1" si="217"/>
        <v>0.30005231097103324</v>
      </c>
      <c r="NQ105" s="1">
        <f t="shared" ca="1" si="217"/>
        <v>0.93726910533690777</v>
      </c>
      <c r="NR105" s="1">
        <f t="shared" ca="1" si="217"/>
        <v>0.96835706676300193</v>
      </c>
      <c r="NS105" s="1">
        <f t="shared" ca="1" si="217"/>
        <v>0.79763871333209968</v>
      </c>
      <c r="NT105" s="1">
        <f t="shared" ca="1" si="217"/>
        <v>0.21175930232783957</v>
      </c>
      <c r="NU105" s="1">
        <f t="shared" ca="1" si="217"/>
        <v>0.49234625315574065</v>
      </c>
      <c r="NV105" s="1">
        <f t="shared" ca="1" si="217"/>
        <v>0.98454354076764006</v>
      </c>
      <c r="NW105" s="1">
        <f t="shared" ca="1" si="217"/>
        <v>0.55082641594659443</v>
      </c>
      <c r="NX105" s="1">
        <f t="shared" ca="1" si="181"/>
        <v>0.2557652942110582</v>
      </c>
      <c r="NY105" s="1">
        <f t="shared" ca="1" si="181"/>
        <v>0.271398110417847</v>
      </c>
      <c r="NZ105" s="1">
        <f t="shared" ca="1" si="181"/>
        <v>0.22208317133642108</v>
      </c>
      <c r="OA105" s="1">
        <f t="shared" ca="1" si="181"/>
        <v>0.42811044767776762</v>
      </c>
      <c r="OB105" s="1">
        <f t="shared" ca="1" si="181"/>
        <v>0.34166973375734788</v>
      </c>
      <c r="OC105" s="1">
        <f t="shared" ca="1" si="181"/>
        <v>0.47394897086037413</v>
      </c>
      <c r="OD105" s="1">
        <f t="shared" ca="1" si="157"/>
        <v>0.49580887642277971</v>
      </c>
      <c r="OE105" s="1">
        <f t="shared" ca="1" si="157"/>
        <v>4.9367131615559168E-2</v>
      </c>
      <c r="OF105" s="1">
        <f t="shared" ca="1" si="208"/>
        <v>0.9252894187712013</v>
      </c>
      <c r="OG105" s="1">
        <f t="shared" ca="1" si="208"/>
        <v>0.9589858016622187</v>
      </c>
      <c r="OH105" s="1">
        <f t="shared" ca="1" si="208"/>
        <v>3.0636981916669637E-2</v>
      </c>
      <c r="OI105" s="1">
        <f t="shared" ca="1" si="208"/>
        <v>0.54046750437332824</v>
      </c>
      <c r="OJ105" s="1">
        <f t="shared" ca="1" si="208"/>
        <v>0.70902979566534163</v>
      </c>
      <c r="OK105" s="1">
        <f t="shared" ca="1" si="208"/>
        <v>0.54234654153736228</v>
      </c>
      <c r="OL105" s="1">
        <f t="shared" ca="1" si="208"/>
        <v>0.60577377615747607</v>
      </c>
      <c r="OM105" s="1">
        <f t="shared" ca="1" si="208"/>
        <v>0.39911604461879224</v>
      </c>
      <c r="ON105" s="1">
        <f t="shared" ca="1" si="208"/>
        <v>0.40479446666547092</v>
      </c>
      <c r="OO105" s="1">
        <f t="shared" ca="1" si="208"/>
        <v>0.10101920489711791</v>
      </c>
      <c r="OP105" s="1">
        <f t="shared" ca="1" si="208"/>
        <v>0.74798146617746453</v>
      </c>
      <c r="OQ105" s="1">
        <f t="shared" ca="1" si="208"/>
        <v>0.12313672797060193</v>
      </c>
      <c r="OR105" s="1">
        <f t="shared" ca="1" si="208"/>
        <v>0.25634913253587299</v>
      </c>
      <c r="OS105" s="1">
        <f t="shared" ca="1" si="208"/>
        <v>0.22032648319254156</v>
      </c>
      <c r="OT105" s="1">
        <f t="shared" ca="1" si="208"/>
        <v>0.45543178202646017</v>
      </c>
      <c r="OU105" s="1">
        <f t="shared" ca="1" si="208"/>
        <v>0.19317332399888165</v>
      </c>
      <c r="OV105" s="1">
        <f t="shared" ca="1" si="208"/>
        <v>0.24948730645199302</v>
      </c>
      <c r="OW105" s="1">
        <f t="shared" ca="1" si="208"/>
        <v>0.35737460534609722</v>
      </c>
      <c r="OX105" s="1">
        <f t="shared" ca="1" si="208"/>
        <v>0.22470316351028152</v>
      </c>
      <c r="OY105" s="1">
        <f t="shared" ca="1" si="208"/>
        <v>0.33701983241958555</v>
      </c>
      <c r="OZ105" s="1">
        <f t="shared" ca="1" si="208"/>
        <v>0.84904027994615916</v>
      </c>
      <c r="PA105" s="1">
        <f t="shared" ca="1" si="208"/>
        <v>0.58040424915098388</v>
      </c>
      <c r="PB105" s="1">
        <f t="shared" ca="1" si="208"/>
        <v>0.31451435102931902</v>
      </c>
      <c r="PC105" s="1">
        <f t="shared" ca="1" si="208"/>
        <v>0.10963067836088702</v>
      </c>
      <c r="PD105" s="1">
        <f t="shared" ca="1" si="208"/>
        <v>0.48028382232270017</v>
      </c>
      <c r="PE105" s="1">
        <f t="shared" ca="1" si="208"/>
        <v>0.24866791184250447</v>
      </c>
      <c r="PF105" s="1">
        <f t="shared" ca="1" si="208"/>
        <v>0.92932773589617712</v>
      </c>
      <c r="PG105" s="1">
        <f t="shared" ca="1" si="208"/>
        <v>0.34393495557966292</v>
      </c>
      <c r="PH105" s="1">
        <f t="shared" ca="1" si="208"/>
        <v>0.64314932298271554</v>
      </c>
      <c r="PI105" s="1">
        <f t="shared" ca="1" si="208"/>
        <v>0.45582104581232963</v>
      </c>
      <c r="PJ105" s="1">
        <f t="shared" ca="1" si="208"/>
        <v>0.85379668758527583</v>
      </c>
      <c r="PK105" s="1">
        <f t="shared" ca="1" si="208"/>
        <v>0.61169976705301432</v>
      </c>
      <c r="PL105" s="1">
        <f t="shared" ca="1" si="208"/>
        <v>0.91228181367264438</v>
      </c>
      <c r="PM105" s="1">
        <f t="shared" ca="1" si="208"/>
        <v>0.95029578269995219</v>
      </c>
      <c r="PN105" s="1">
        <f t="shared" ca="1" si="208"/>
        <v>0.53388667193081185</v>
      </c>
      <c r="PO105" s="1">
        <f t="shared" ca="1" si="208"/>
        <v>0.34620222693893055</v>
      </c>
      <c r="PP105" s="1">
        <f t="shared" ca="1" si="208"/>
        <v>0.33383951194052808</v>
      </c>
      <c r="PQ105" s="1">
        <f t="shared" ca="1" si="208"/>
        <v>0.33843621000624702</v>
      </c>
      <c r="PR105" s="1">
        <f t="shared" ca="1" si="208"/>
        <v>0.40661803620134929</v>
      </c>
      <c r="PS105" s="1">
        <f t="shared" ca="1" si="208"/>
        <v>5.9487534470098358E-2</v>
      </c>
      <c r="PT105" s="1">
        <f t="shared" ca="1" si="208"/>
        <v>0.15079272087399442</v>
      </c>
      <c r="PU105" s="1">
        <f t="shared" ca="1" si="208"/>
        <v>0.62785841958959254</v>
      </c>
      <c r="PV105" s="1">
        <f t="shared" ca="1" si="208"/>
        <v>0.36453413295957493</v>
      </c>
      <c r="PW105" s="1">
        <f t="shared" ca="1" si="208"/>
        <v>0.16372724150223728</v>
      </c>
      <c r="PX105" s="1">
        <f t="shared" ca="1" si="208"/>
        <v>0.12362099572985719</v>
      </c>
      <c r="PY105" s="1">
        <f t="shared" ca="1" si="208"/>
        <v>0.4283444428213129</v>
      </c>
      <c r="PZ105" s="1">
        <f t="shared" ca="1" si="208"/>
        <v>0.27687185470994402</v>
      </c>
      <c r="QA105" s="1">
        <f t="shared" ca="1" si="208"/>
        <v>0.94169813177842998</v>
      </c>
      <c r="QB105" s="1">
        <f t="shared" ca="1" si="208"/>
        <v>0.15766218600915849</v>
      </c>
      <c r="QC105" s="1">
        <f t="shared" ca="1" si="208"/>
        <v>0.64039560730669454</v>
      </c>
      <c r="QD105" s="1">
        <f t="shared" ca="1" si="208"/>
        <v>0.9001948491135755</v>
      </c>
      <c r="QE105" s="1">
        <f t="shared" ca="1" si="208"/>
        <v>0.63183748685827001</v>
      </c>
      <c r="QF105" s="1">
        <f t="shared" ca="1" si="208"/>
        <v>0.59686039713651828</v>
      </c>
      <c r="QG105" s="1">
        <f t="shared" ca="1" si="208"/>
        <v>0.57307290408096345</v>
      </c>
      <c r="QH105" s="1">
        <f t="shared" ca="1" si="208"/>
        <v>0.19334888576359033</v>
      </c>
      <c r="QI105" s="1">
        <f t="shared" ca="1" si="208"/>
        <v>0.87798061543443828</v>
      </c>
      <c r="QJ105" s="1">
        <f t="shared" ca="1" si="208"/>
        <v>0.87339167828817477</v>
      </c>
      <c r="QK105" s="1">
        <f t="shared" ca="1" si="208"/>
        <v>0.98334330824610239</v>
      </c>
      <c r="QL105" s="1">
        <f t="shared" ca="1" si="208"/>
        <v>0.43366922030097299</v>
      </c>
      <c r="QM105" s="1">
        <f t="shared" ca="1" si="208"/>
        <v>0.38895038356053391</v>
      </c>
      <c r="QN105" s="1">
        <f t="shared" ca="1" si="208"/>
        <v>1.8939817046441654E-3</v>
      </c>
      <c r="QO105" s="1">
        <f t="shared" ca="1" si="208"/>
        <v>0.23159461015507532</v>
      </c>
      <c r="QP105" s="1">
        <f t="shared" ca="1" si="208"/>
        <v>0.90393953554079287</v>
      </c>
      <c r="QQ105" s="1">
        <f t="shared" ca="1" si="208"/>
        <v>0.62431127791893859</v>
      </c>
      <c r="QR105" s="1">
        <f t="shared" ca="1" si="201"/>
        <v>0.98059243488928705</v>
      </c>
      <c r="QS105" s="1">
        <f t="shared" ca="1" si="201"/>
        <v>0.92000661788534666</v>
      </c>
      <c r="QT105" s="1">
        <f t="shared" ca="1" si="201"/>
        <v>0.30468997250573127</v>
      </c>
      <c r="QU105" s="1">
        <f t="shared" ca="1" si="201"/>
        <v>0.38579690438974534</v>
      </c>
      <c r="QV105" s="1">
        <f t="shared" ca="1" si="201"/>
        <v>0.49286502511808472</v>
      </c>
      <c r="QW105" s="1">
        <f t="shared" ca="1" si="201"/>
        <v>3.4834607770605097E-2</v>
      </c>
      <c r="QX105" s="1">
        <f t="shared" ca="1" si="201"/>
        <v>0.62981562857245854</v>
      </c>
      <c r="QY105" s="1">
        <f t="shared" ca="1" si="201"/>
        <v>0.36746202406782713</v>
      </c>
      <c r="QZ105" s="1">
        <f t="shared" ca="1" si="201"/>
        <v>0.20720093155837638</v>
      </c>
      <c r="RA105" s="1">
        <f t="shared" ca="1" si="201"/>
        <v>0.38823399541806436</v>
      </c>
      <c r="RB105" s="1">
        <f t="shared" ca="1" si="201"/>
        <v>0.61992324847570013</v>
      </c>
      <c r="RC105" s="1">
        <f t="shared" ca="1" si="201"/>
        <v>0.12352800874983283</v>
      </c>
      <c r="RD105" s="1">
        <f t="shared" ca="1" si="201"/>
        <v>0.48110070948478501</v>
      </c>
      <c r="RE105" s="1">
        <f t="shared" ca="1" si="201"/>
        <v>0.71123918165690592</v>
      </c>
      <c r="RF105" s="1">
        <f t="shared" ca="1" si="201"/>
        <v>0.21143838677871984</v>
      </c>
      <c r="RG105" s="1">
        <f t="shared" ca="1" si="201"/>
        <v>0.25573192886562168</v>
      </c>
      <c r="RH105" s="1">
        <f t="shared" ca="1" si="201"/>
        <v>0.97607774667030478</v>
      </c>
      <c r="RI105" s="1">
        <f t="shared" ca="1" si="201"/>
        <v>0.59001719369212668</v>
      </c>
      <c r="RJ105" s="1">
        <f t="shared" ca="1" si="201"/>
        <v>0.28753517573031973</v>
      </c>
      <c r="RK105" s="1">
        <f t="shared" ca="1" si="201"/>
        <v>0.70394984069208633</v>
      </c>
      <c r="RL105" s="1">
        <f t="shared" ca="1" si="201"/>
        <v>0.39677653833101023</v>
      </c>
      <c r="RM105" s="1">
        <f t="shared" ca="1" si="201"/>
        <v>0.82561983081341395</v>
      </c>
      <c r="RN105" s="1">
        <f t="shared" ca="1" si="201"/>
        <v>0.80277152661452811</v>
      </c>
      <c r="RO105" s="1">
        <f t="shared" ca="1" si="201"/>
        <v>0.43812554450315822</v>
      </c>
      <c r="RP105" s="1">
        <f t="shared" ca="1" si="201"/>
        <v>0.58801867135954433</v>
      </c>
      <c r="RQ105" s="1">
        <f t="shared" ca="1" si="201"/>
        <v>0.32428321342672128</v>
      </c>
      <c r="RR105" s="1">
        <f t="shared" ca="1" si="201"/>
        <v>0.48534946884371966</v>
      </c>
      <c r="RS105" s="1">
        <f t="shared" ca="1" si="201"/>
        <v>0.9712247496679548</v>
      </c>
      <c r="RT105" s="1">
        <f t="shared" ca="1" si="201"/>
        <v>0.34732488628126601</v>
      </c>
      <c r="RU105" s="1">
        <f t="shared" ca="1" si="201"/>
        <v>0.67819370423630898</v>
      </c>
      <c r="RV105" s="1">
        <f t="shared" ca="1" si="201"/>
        <v>0.20902866219553806</v>
      </c>
      <c r="RW105" s="1">
        <f t="shared" ca="1" si="201"/>
        <v>2.3723891054881485E-2</v>
      </c>
      <c r="RX105" s="1">
        <f t="shared" ca="1" si="201"/>
        <v>0.71347172934023662</v>
      </c>
      <c r="RY105" s="1">
        <f t="shared" ca="1" si="201"/>
        <v>0.80240746562955201</v>
      </c>
      <c r="RZ105" s="1">
        <f t="shared" ca="1" si="201"/>
        <v>0.82181580536216781</v>
      </c>
      <c r="SA105" s="1">
        <f t="shared" ca="1" si="201"/>
        <v>0.85362929705496882</v>
      </c>
      <c r="SB105" s="1">
        <f t="shared" ca="1" si="201"/>
        <v>0.52354387875100938</v>
      </c>
      <c r="SC105" s="1">
        <f t="shared" ca="1" si="201"/>
        <v>0.33167853378911138</v>
      </c>
      <c r="SD105" s="1">
        <f t="shared" ca="1" si="201"/>
        <v>0.27241324559709013</v>
      </c>
      <c r="SE105" s="1">
        <f t="shared" ca="1" si="201"/>
        <v>0.22537608633308481</v>
      </c>
      <c r="SF105" s="1">
        <f t="shared" ca="1" si="201"/>
        <v>8.4230375299589433E-2</v>
      </c>
      <c r="SG105" s="1">
        <f t="shared" ca="1" si="201"/>
        <v>0.80011151139560599</v>
      </c>
      <c r="SH105" s="1">
        <f t="shared" ca="1" si="201"/>
        <v>0.84220834558308011</v>
      </c>
      <c r="SI105" s="1">
        <f t="shared" ca="1" si="201"/>
        <v>0.39910532902042994</v>
      </c>
      <c r="SJ105" s="1">
        <f t="shared" ca="1" si="201"/>
        <v>0.62942658339324487</v>
      </c>
      <c r="SK105" s="1">
        <f t="shared" ca="1" si="201"/>
        <v>0.45579395015728941</v>
      </c>
      <c r="SL105" s="1">
        <f t="shared" ca="1" si="201"/>
        <v>0.17297077225849122</v>
      </c>
      <c r="SM105" s="1">
        <f t="shared" ca="1" si="201"/>
        <v>0.23986931899079766</v>
      </c>
      <c r="SN105" s="1">
        <f t="shared" ca="1" si="201"/>
        <v>0.85183662623370715</v>
      </c>
      <c r="SO105" s="1">
        <f t="shared" ca="1" si="201"/>
        <v>0.74010318691676868</v>
      </c>
      <c r="SP105" s="1">
        <f t="shared" ca="1" si="201"/>
        <v>0.35093125135800685</v>
      </c>
      <c r="SQ105" s="1">
        <f t="shared" ca="1" si="201"/>
        <v>3.015116128029427E-2</v>
      </c>
      <c r="SR105" s="1">
        <f t="shared" ca="1" si="201"/>
        <v>0.20293540711718738</v>
      </c>
      <c r="SS105" s="1">
        <f t="shared" ca="1" si="201"/>
        <v>0.53478412258993391</v>
      </c>
      <c r="ST105" s="1">
        <f t="shared" ca="1" si="201"/>
        <v>0.19899225911188456</v>
      </c>
      <c r="SU105" s="1">
        <f t="shared" ca="1" si="201"/>
        <v>0.614604785169517</v>
      </c>
      <c r="SV105" s="1">
        <f t="shared" ca="1" si="201"/>
        <v>0.10303053278055729</v>
      </c>
      <c r="SW105" s="1">
        <f t="shared" ca="1" si="201"/>
        <v>0.68945796671205217</v>
      </c>
      <c r="SX105" s="1">
        <f t="shared" ca="1" si="201"/>
        <v>0.9104476414752799</v>
      </c>
      <c r="SY105" s="1">
        <f t="shared" ca="1" si="201"/>
        <v>0.42653516583932682</v>
      </c>
      <c r="SZ105" s="1">
        <f t="shared" ca="1" si="201"/>
        <v>2.7226005630468508E-2</v>
      </c>
      <c r="TA105" s="1">
        <f t="shared" ca="1" si="201"/>
        <v>0.30623084078909202</v>
      </c>
      <c r="TB105" s="1">
        <f t="shared" ca="1" si="201"/>
        <v>0.20841517364351303</v>
      </c>
      <c r="TC105" s="1">
        <f t="shared" ca="1" si="190"/>
        <v>0.92658607852077524</v>
      </c>
      <c r="TD105" s="1">
        <f t="shared" ca="1" si="182"/>
        <v>0.69557158197799929</v>
      </c>
      <c r="TE105" s="1">
        <f t="shared" ca="1" si="182"/>
        <v>0.22603230294065235</v>
      </c>
      <c r="TF105" s="1">
        <f t="shared" ca="1" si="182"/>
        <v>0.63980258811873014</v>
      </c>
      <c r="TG105" s="1">
        <f t="shared" ca="1" si="182"/>
        <v>0.1106977857818392</v>
      </c>
      <c r="TH105" s="1">
        <f t="shared" ref="TH105:VS108" ca="1" si="218">RAND()</f>
        <v>0.75546252481474008</v>
      </c>
      <c r="TI105" s="1">
        <f t="shared" ca="1" si="218"/>
        <v>0.90524495774172686</v>
      </c>
      <c r="TJ105" s="1">
        <f t="shared" ca="1" si="218"/>
        <v>0.83394547321516999</v>
      </c>
      <c r="TK105" s="1">
        <f t="shared" ca="1" si="218"/>
        <v>0.13075933144051843</v>
      </c>
      <c r="TL105" s="1">
        <f t="shared" ca="1" si="218"/>
        <v>0.86378091011872304</v>
      </c>
      <c r="TM105" s="1">
        <f t="shared" ca="1" si="218"/>
        <v>0.1897909826945231</v>
      </c>
      <c r="TN105" s="1">
        <f t="shared" ca="1" si="218"/>
        <v>0.3755826413745984</v>
      </c>
      <c r="TO105" s="1">
        <f t="shared" ca="1" si="218"/>
        <v>2.4368568925201561E-3</v>
      </c>
      <c r="TP105" s="1">
        <f t="shared" ca="1" si="218"/>
        <v>0.64091674930988352</v>
      </c>
      <c r="TQ105" s="1">
        <f t="shared" ca="1" si="218"/>
        <v>0.23123481865948048</v>
      </c>
      <c r="TR105" s="1">
        <f t="shared" ca="1" si="218"/>
        <v>0.86041244687372642</v>
      </c>
      <c r="TS105" s="1">
        <f t="shared" ca="1" si="218"/>
        <v>8.1605770949681244E-2</v>
      </c>
      <c r="TT105" s="1">
        <f t="shared" ca="1" si="218"/>
        <v>0.94143167508510983</v>
      </c>
      <c r="TU105" s="1">
        <f t="shared" ca="1" si="218"/>
        <v>0.14701953216405195</v>
      </c>
      <c r="TV105" s="1">
        <f t="shared" ca="1" si="218"/>
        <v>0.72675137863415684</v>
      </c>
      <c r="TW105" s="1">
        <f t="shared" ca="1" si="218"/>
        <v>0.98442591073233066</v>
      </c>
      <c r="TX105" s="1">
        <f t="shared" ca="1" si="218"/>
        <v>0.52964592754150164</v>
      </c>
      <c r="TY105" s="1">
        <f t="shared" ca="1" si="218"/>
        <v>0.71836572556102085</v>
      </c>
      <c r="TZ105" s="1">
        <f t="shared" ca="1" si="218"/>
        <v>0.58208561550229809</v>
      </c>
      <c r="UA105" s="1">
        <f t="shared" ca="1" si="218"/>
        <v>0.61293712349507146</v>
      </c>
      <c r="UB105" s="1">
        <f t="shared" ca="1" si="218"/>
        <v>0.80247350386211536</v>
      </c>
      <c r="UC105" s="1">
        <f t="shared" ca="1" si="218"/>
        <v>0.1293953952909398</v>
      </c>
      <c r="UD105" s="1">
        <f t="shared" ca="1" si="218"/>
        <v>0.58004192120371467</v>
      </c>
      <c r="UE105" s="1">
        <f t="shared" ca="1" si="218"/>
        <v>0.89957212423465305</v>
      </c>
      <c r="UF105" s="1">
        <f t="shared" ca="1" si="218"/>
        <v>0.72657293448998195</v>
      </c>
      <c r="UG105" s="1">
        <f t="shared" ca="1" si="218"/>
        <v>4.7111482171893204E-2</v>
      </c>
      <c r="UH105" s="1">
        <f t="shared" ca="1" si="218"/>
        <v>0.68177589079042489</v>
      </c>
      <c r="UI105" s="1">
        <f t="shared" ca="1" si="218"/>
        <v>0.92806063854578214</v>
      </c>
      <c r="UJ105" s="1">
        <f t="shared" ca="1" si="218"/>
        <v>0.97410828659425985</v>
      </c>
      <c r="UK105" s="1">
        <f t="shared" ca="1" si="218"/>
        <v>0.88898876742479649</v>
      </c>
      <c r="UL105" s="1">
        <f t="shared" ca="1" si="218"/>
        <v>0.25448922773396065</v>
      </c>
      <c r="UM105" s="1">
        <f t="shared" ca="1" si="218"/>
        <v>0.448385855031743</v>
      </c>
      <c r="UN105" s="1">
        <f t="shared" ca="1" si="218"/>
        <v>0.28645715152383577</v>
      </c>
      <c r="UO105" s="1">
        <f t="shared" ca="1" si="218"/>
        <v>0.6080207395984687</v>
      </c>
      <c r="UP105" s="1">
        <f t="shared" ca="1" si="218"/>
        <v>0.11364973799944977</v>
      </c>
      <c r="UQ105" s="1">
        <f t="shared" ca="1" si="218"/>
        <v>0.82839825013010338</v>
      </c>
      <c r="UR105" s="1">
        <f t="shared" ca="1" si="218"/>
        <v>0.35900322207903534</v>
      </c>
      <c r="US105" s="1">
        <f t="shared" ca="1" si="218"/>
        <v>0.72776367747691217</v>
      </c>
      <c r="UT105" s="1">
        <f t="shared" ca="1" si="218"/>
        <v>0.36906640021314596</v>
      </c>
      <c r="UU105" s="1">
        <f t="shared" ca="1" si="218"/>
        <v>3.4723578927511101E-2</v>
      </c>
      <c r="UV105" s="1">
        <f t="shared" ca="1" si="218"/>
        <v>0.43522840171396893</v>
      </c>
      <c r="UW105" s="1">
        <f t="shared" ca="1" si="218"/>
        <v>0.38359029763671604</v>
      </c>
      <c r="UX105" s="1">
        <f t="shared" ca="1" si="218"/>
        <v>0.19390724542340498</v>
      </c>
      <c r="UY105" s="1">
        <f t="shared" ca="1" si="218"/>
        <v>0.46380532525516405</v>
      </c>
      <c r="UZ105" s="1">
        <f t="shared" ca="1" si="218"/>
        <v>0.33710651239872125</v>
      </c>
      <c r="VA105" s="1">
        <f t="shared" ca="1" si="218"/>
        <v>0.52412884247553593</v>
      </c>
      <c r="VB105" s="1">
        <f t="shared" ca="1" si="218"/>
        <v>0.69264390136776788</v>
      </c>
      <c r="VC105" s="1">
        <f t="shared" ca="1" si="218"/>
        <v>1.0737242076920839E-2</v>
      </c>
      <c r="VD105" s="1">
        <f t="shared" ca="1" si="218"/>
        <v>0.64864781960793605</v>
      </c>
      <c r="VE105" s="1">
        <f t="shared" ca="1" si="218"/>
        <v>2.1335939234508716E-2</v>
      </c>
      <c r="VF105" s="1">
        <f t="shared" ca="1" si="218"/>
        <v>0.6987852062789196</v>
      </c>
      <c r="VG105" s="1">
        <f t="shared" ca="1" si="218"/>
        <v>0.18912274921726568</v>
      </c>
      <c r="VH105" s="1">
        <f t="shared" ca="1" si="218"/>
        <v>0.59536553206059173</v>
      </c>
      <c r="VI105" s="1">
        <f t="shared" ca="1" si="218"/>
        <v>0.41096877006105637</v>
      </c>
      <c r="VJ105" s="1">
        <f t="shared" ca="1" si="218"/>
        <v>8.7061634050311532E-2</v>
      </c>
      <c r="VK105" s="1">
        <f t="shared" ca="1" si="218"/>
        <v>0.85516192137461056</v>
      </c>
      <c r="VL105" s="1">
        <f t="shared" ca="1" si="218"/>
        <v>0.22548816814213357</v>
      </c>
      <c r="VM105" s="1">
        <f t="shared" ca="1" si="218"/>
        <v>0.57038759313997156</v>
      </c>
      <c r="VN105" s="1">
        <f t="shared" ca="1" si="218"/>
        <v>0.5700243544840834</v>
      </c>
      <c r="VO105" s="1">
        <f t="shared" ca="1" si="218"/>
        <v>0.21525272092044179</v>
      </c>
      <c r="VP105" s="1">
        <f t="shared" ca="1" si="218"/>
        <v>0.41352846014888678</v>
      </c>
      <c r="VQ105" s="1">
        <f t="shared" ca="1" si="218"/>
        <v>0.80669636464096239</v>
      </c>
      <c r="VR105" s="1">
        <f t="shared" ca="1" si="218"/>
        <v>0.82283294641919569</v>
      </c>
      <c r="VS105" s="1">
        <f t="shared" ca="1" si="218"/>
        <v>0.91574790129361727</v>
      </c>
      <c r="VT105" s="1">
        <f t="shared" ca="1" si="214"/>
        <v>0.77794112092990864</v>
      </c>
      <c r="VU105" s="1">
        <f t="shared" ca="1" si="214"/>
        <v>0.10213703112371597</v>
      </c>
      <c r="VV105" s="1">
        <f t="shared" ca="1" si="214"/>
        <v>0.78988150472328988</v>
      </c>
      <c r="VW105" s="1">
        <f t="shared" ca="1" si="214"/>
        <v>0.93417976132260561</v>
      </c>
      <c r="VX105" s="1">
        <f t="shared" ca="1" si="214"/>
        <v>0.13218928426541687</v>
      </c>
      <c r="VY105" s="1">
        <f t="shared" ca="1" si="214"/>
        <v>0.18537726500606899</v>
      </c>
      <c r="VZ105" s="1">
        <f t="shared" ca="1" si="214"/>
        <v>0.63773781155892562</v>
      </c>
      <c r="WA105" s="1">
        <f t="shared" ca="1" si="214"/>
        <v>0.43317261898787462</v>
      </c>
      <c r="WB105" s="1">
        <f t="shared" ca="1" si="214"/>
        <v>2.1898108560648111E-2</v>
      </c>
      <c r="WC105" s="1">
        <f t="shared" ca="1" si="214"/>
        <v>0.74872167827823255</v>
      </c>
      <c r="WD105" s="1">
        <f t="shared" ca="1" si="214"/>
        <v>0.75504258864952789</v>
      </c>
      <c r="WE105" s="1">
        <f t="shared" ca="1" si="214"/>
        <v>0.69004682209617507</v>
      </c>
      <c r="WF105" s="1">
        <f t="shared" ca="1" si="214"/>
        <v>0.91198502102892132</v>
      </c>
      <c r="WG105" s="1">
        <f t="shared" ca="1" si="214"/>
        <v>0.88067744080144161</v>
      </c>
      <c r="WH105" s="1">
        <f t="shared" ca="1" si="214"/>
        <v>0.20818121260261702</v>
      </c>
      <c r="WI105" s="1">
        <f t="shared" ca="1" si="214"/>
        <v>0.56845590689181158</v>
      </c>
      <c r="WJ105" s="1">
        <f t="shared" ca="1" si="214"/>
        <v>0.75305968448708405</v>
      </c>
      <c r="WK105" s="1">
        <f t="shared" ca="1" si="214"/>
        <v>0.31101173080513056</v>
      </c>
      <c r="WL105" s="1">
        <f t="shared" ca="1" si="214"/>
        <v>0.45239125615529641</v>
      </c>
      <c r="WM105" s="1">
        <f t="shared" ca="1" si="214"/>
        <v>0.43593495291183815</v>
      </c>
      <c r="WN105" s="1">
        <f t="shared" ca="1" si="214"/>
        <v>0.85102988184165085</v>
      </c>
      <c r="WO105" s="1">
        <f t="shared" ca="1" si="214"/>
        <v>5.9238912566874302E-2</v>
      </c>
      <c r="WP105" s="1">
        <f t="shared" ca="1" si="214"/>
        <v>0.2203240360913582</v>
      </c>
      <c r="WQ105" s="1">
        <f t="shared" ca="1" si="214"/>
        <v>0.11881071803918841</v>
      </c>
      <c r="WR105" s="1">
        <f t="shared" ca="1" si="214"/>
        <v>0.21915837935928784</v>
      </c>
      <c r="WS105" s="1">
        <f t="shared" ca="1" si="214"/>
        <v>0.89630058990206096</v>
      </c>
      <c r="WT105" s="1">
        <f t="shared" ca="1" si="214"/>
        <v>1.1152391137474238E-2</v>
      </c>
      <c r="WU105" s="1">
        <f t="shared" ca="1" si="214"/>
        <v>0.71321904864233376</v>
      </c>
      <c r="WV105" s="1">
        <f t="shared" ca="1" si="214"/>
        <v>0.31610696976429464</v>
      </c>
      <c r="WW105" s="1">
        <f t="shared" ca="1" si="214"/>
        <v>0.86138498059278534</v>
      </c>
      <c r="WX105" s="1">
        <f t="shared" ca="1" si="214"/>
        <v>0.72383540473226937</v>
      </c>
      <c r="WY105" s="1">
        <f t="shared" ca="1" si="214"/>
        <v>0.55424565183455388</v>
      </c>
      <c r="WZ105" s="1">
        <f t="shared" ca="1" si="214"/>
        <v>0.64813115892755935</v>
      </c>
      <c r="XA105" s="1">
        <f t="shared" ca="1" si="214"/>
        <v>0.84269178190589389</v>
      </c>
      <c r="XB105" s="1">
        <f t="shared" ca="1" si="214"/>
        <v>0.49732291269454676</v>
      </c>
      <c r="XC105" s="1">
        <f t="shared" ca="1" si="214"/>
        <v>0.38162447615166784</v>
      </c>
      <c r="XD105" s="1">
        <f t="shared" ca="1" si="214"/>
        <v>0.1168313446612107</v>
      </c>
      <c r="XE105" s="1">
        <f t="shared" ca="1" si="214"/>
        <v>0.4770578729495355</v>
      </c>
      <c r="XF105" s="1">
        <f t="shared" ca="1" si="214"/>
        <v>0.66887704541030535</v>
      </c>
      <c r="XG105" s="1">
        <f t="shared" ca="1" si="214"/>
        <v>0.55069697988194488</v>
      </c>
      <c r="XH105" s="1">
        <f t="shared" ca="1" si="214"/>
        <v>0.78818001573379792</v>
      </c>
      <c r="XI105" s="1">
        <f t="shared" ca="1" si="214"/>
        <v>0.51618239233260776</v>
      </c>
      <c r="XJ105" s="1">
        <f t="shared" ca="1" si="214"/>
        <v>0.6691295017809461</v>
      </c>
      <c r="XK105" s="1">
        <f t="shared" ca="1" si="214"/>
        <v>0.57182191874741706</v>
      </c>
      <c r="XL105" s="1">
        <f t="shared" ca="1" si="214"/>
        <v>0.47650413375723777</v>
      </c>
      <c r="XM105" s="1">
        <f t="shared" ca="1" si="214"/>
        <v>9.9452942303167813E-2</v>
      </c>
      <c r="XN105" s="1">
        <f t="shared" ca="1" si="214"/>
        <v>0.89389071765497297</v>
      </c>
      <c r="XO105" s="1">
        <f t="shared" ca="1" si="214"/>
        <v>0.80582682246116621</v>
      </c>
      <c r="XP105" s="1">
        <f t="shared" ca="1" si="214"/>
        <v>0.14240156086461631</v>
      </c>
      <c r="XQ105" s="1">
        <f t="shared" ca="1" si="214"/>
        <v>1.6589013182298662E-2</v>
      </c>
      <c r="XR105" s="1">
        <f t="shared" ca="1" si="214"/>
        <v>0.471475031813823</v>
      </c>
      <c r="XS105" s="1">
        <f t="shared" ca="1" si="214"/>
        <v>0.43644969218796126</v>
      </c>
      <c r="XT105" s="1">
        <f t="shared" ca="1" si="214"/>
        <v>0.30159975904893643</v>
      </c>
      <c r="XU105" s="1">
        <f t="shared" ca="1" si="214"/>
        <v>0.62579893094722094</v>
      </c>
      <c r="XV105" s="1">
        <f t="shared" ca="1" si="214"/>
        <v>0.82889928500592791</v>
      </c>
      <c r="XW105" s="1">
        <f t="shared" ca="1" si="214"/>
        <v>3.1828446108514541E-2</v>
      </c>
      <c r="XX105" s="1">
        <f t="shared" ca="1" si="214"/>
        <v>0.11778928106085251</v>
      </c>
      <c r="XY105" s="1">
        <f t="shared" ca="1" si="214"/>
        <v>0.95445344507294405</v>
      </c>
      <c r="XZ105" s="1">
        <f t="shared" ca="1" si="214"/>
        <v>0.52946378095055457</v>
      </c>
      <c r="YA105" s="1">
        <f t="shared" ca="1" si="214"/>
        <v>0.18956590562549369</v>
      </c>
      <c r="YB105" s="1">
        <f t="shared" ca="1" si="214"/>
        <v>0.65672099531477079</v>
      </c>
      <c r="YC105" s="1">
        <f t="shared" ca="1" si="214"/>
        <v>0.81347141557956715</v>
      </c>
      <c r="YD105" s="1">
        <f t="shared" ca="1" si="214"/>
        <v>0.32226202333936627</v>
      </c>
      <c r="YE105" s="1">
        <f t="shared" ca="1" si="191"/>
        <v>0.29625626919091463</v>
      </c>
      <c r="YF105" s="1">
        <f t="shared" ca="1" si="191"/>
        <v>0.65808195610171505</v>
      </c>
      <c r="YG105" s="1">
        <f t="shared" ca="1" si="191"/>
        <v>0.83412361101833554</v>
      </c>
      <c r="YH105" s="1">
        <f t="shared" ca="1" si="191"/>
        <v>7.9784207279812724E-2</v>
      </c>
      <c r="YI105" s="1">
        <f t="shared" ca="1" si="191"/>
        <v>0.24704585147061864</v>
      </c>
      <c r="YJ105" s="1">
        <f t="shared" ca="1" si="191"/>
        <v>0.42325222015351327</v>
      </c>
      <c r="YK105" s="1">
        <f t="shared" ca="1" si="183"/>
        <v>0.72110709453311661</v>
      </c>
      <c r="YL105" s="1">
        <f t="shared" ca="1" si="183"/>
        <v>0.33733036463015664</v>
      </c>
      <c r="YM105" s="1">
        <f t="shared" ca="1" si="183"/>
        <v>0.94490299209977069</v>
      </c>
      <c r="YN105" s="1">
        <f t="shared" ca="1" si="183"/>
        <v>0.65363079860397355</v>
      </c>
      <c r="YO105" s="1">
        <f t="shared" ca="1" si="183"/>
        <v>0.81281678363004417</v>
      </c>
      <c r="YP105" s="1">
        <f t="shared" ca="1" si="183"/>
        <v>0.13332638861479518</v>
      </c>
      <c r="YQ105" s="1">
        <f t="shared" ca="1" si="183"/>
        <v>0.18360890698980858</v>
      </c>
      <c r="YR105" s="1">
        <f t="shared" ca="1" si="183"/>
        <v>0.82314930916371665</v>
      </c>
      <c r="YS105" s="1">
        <f t="shared" ca="1" si="183"/>
        <v>0.23395139493212447</v>
      </c>
      <c r="YT105" s="1">
        <f t="shared" ca="1" si="183"/>
        <v>0.75052254552843489</v>
      </c>
      <c r="YU105" s="1">
        <f t="shared" ca="1" si="183"/>
        <v>0.8755768853646958</v>
      </c>
      <c r="YV105" s="1">
        <f t="shared" ca="1" si="209"/>
        <v>0.6167051426211041</v>
      </c>
      <c r="YW105" s="1">
        <f t="shared" ca="1" si="209"/>
        <v>0.47288824199065838</v>
      </c>
      <c r="YX105" s="1">
        <f t="shared" ca="1" si="209"/>
        <v>0.58684985488913877</v>
      </c>
      <c r="YY105" s="1">
        <f t="shared" ca="1" si="209"/>
        <v>0.16559709387626076</v>
      </c>
      <c r="YZ105" s="1">
        <f t="shared" ca="1" si="209"/>
        <v>0.76030859646250148</v>
      </c>
      <c r="ZA105" s="1">
        <f t="shared" ca="1" si="209"/>
        <v>0.92958577446894131</v>
      </c>
      <c r="ZB105" s="1">
        <f t="shared" ca="1" si="209"/>
        <v>0.80477340998869096</v>
      </c>
      <c r="ZC105" s="1">
        <f t="shared" ca="1" si="209"/>
        <v>0.48681956982676511</v>
      </c>
      <c r="ZD105" s="1">
        <f t="shared" ca="1" si="209"/>
        <v>0.85526461729310732</v>
      </c>
      <c r="ZE105" s="1">
        <f t="shared" ca="1" si="209"/>
        <v>0.30554407768685299</v>
      </c>
      <c r="ZF105" s="1">
        <f t="shared" ca="1" si="209"/>
        <v>0.97355653961902011</v>
      </c>
      <c r="ZG105" s="1">
        <f t="shared" ca="1" si="209"/>
        <v>0.46271964988971348</v>
      </c>
      <c r="ZH105" s="1">
        <f t="shared" ca="1" si="209"/>
        <v>0.65031922631917261</v>
      </c>
      <c r="ZI105" s="1">
        <f t="shared" ca="1" si="209"/>
        <v>0.67711707403930765</v>
      </c>
      <c r="ZJ105" s="1">
        <f t="shared" ca="1" si="209"/>
        <v>2.2570746662687879E-3</v>
      </c>
      <c r="ZK105" s="1">
        <f t="shared" ca="1" si="209"/>
        <v>6.9962980490829607E-2</v>
      </c>
      <c r="ZL105" s="1">
        <f t="shared" ca="1" si="209"/>
        <v>0.27329381442594158</v>
      </c>
      <c r="ZM105" s="1">
        <f t="shared" ca="1" si="209"/>
        <v>0.20978971319862494</v>
      </c>
      <c r="ZN105" s="1">
        <f t="shared" ca="1" si="209"/>
        <v>0.2102127672333155</v>
      </c>
      <c r="ZO105" s="1">
        <f t="shared" ca="1" si="209"/>
        <v>0.66367720715520617</v>
      </c>
      <c r="ZP105" s="1">
        <f t="shared" ca="1" si="209"/>
        <v>0.35308464539585116</v>
      </c>
      <c r="ZQ105" s="1">
        <f t="shared" ca="1" si="209"/>
        <v>0.87253131913184501</v>
      </c>
      <c r="ZR105" s="1">
        <f t="shared" ca="1" si="209"/>
        <v>0.19444064544893758</v>
      </c>
      <c r="ZS105" s="1">
        <f t="shared" ca="1" si="209"/>
        <v>0.42403219012051863</v>
      </c>
      <c r="ZT105" s="1">
        <f t="shared" ca="1" si="209"/>
        <v>0.27336761421955558</v>
      </c>
      <c r="ZU105" s="1">
        <f t="shared" ca="1" si="209"/>
        <v>0.61723482346729974</v>
      </c>
      <c r="ZV105" s="1">
        <f t="shared" ca="1" si="209"/>
        <v>0.37378473868202877</v>
      </c>
      <c r="ZW105" s="1">
        <f t="shared" ca="1" si="209"/>
        <v>0.37892263949945848</v>
      </c>
      <c r="ZX105" s="1">
        <f t="shared" ca="1" si="209"/>
        <v>0.84871821266080316</v>
      </c>
      <c r="ZY105" s="1">
        <f t="shared" ca="1" si="209"/>
        <v>0.66985136183684424</v>
      </c>
      <c r="ZZ105" s="1">
        <f t="shared" ca="1" si="209"/>
        <v>0.61683878309409257</v>
      </c>
      <c r="AAA105" s="1">
        <f t="shared" ca="1" si="209"/>
        <v>0.27646648957352238</v>
      </c>
      <c r="AAB105" s="1">
        <f t="shared" ca="1" si="209"/>
        <v>0.72122167932524883</v>
      </c>
      <c r="AAC105" s="1">
        <f t="shared" ca="1" si="209"/>
        <v>0.11167691328473783</v>
      </c>
      <c r="AAD105" s="1">
        <f t="shared" ca="1" si="209"/>
        <v>0.89900831079593768</v>
      </c>
      <c r="AAE105" s="1">
        <f t="shared" ca="1" si="209"/>
        <v>0.11393690538386059</v>
      </c>
      <c r="AAF105" s="1">
        <f t="shared" ca="1" si="209"/>
        <v>0.9383643973937621</v>
      </c>
      <c r="AAG105" s="1">
        <f t="shared" ca="1" si="209"/>
        <v>0.82789122579423025</v>
      </c>
      <c r="AAH105" s="1">
        <f t="shared" ca="1" si="209"/>
        <v>0.55399289985307287</v>
      </c>
      <c r="AAI105" s="1">
        <f t="shared" ca="1" si="209"/>
        <v>0.12031231221013394</v>
      </c>
      <c r="AAJ105" s="1">
        <f t="shared" ca="1" si="209"/>
        <v>0.95037754470786218</v>
      </c>
      <c r="AAK105" s="1">
        <f t="shared" ca="1" si="209"/>
        <v>0.7316535502706355</v>
      </c>
      <c r="AAL105" s="1">
        <f t="shared" ca="1" si="209"/>
        <v>0.30708260749544714</v>
      </c>
      <c r="AAM105" s="1">
        <f t="shared" ca="1" si="209"/>
        <v>0.23102508703833957</v>
      </c>
      <c r="AAN105" s="1">
        <f t="shared" ca="1" si="209"/>
        <v>0.86499777580401238</v>
      </c>
      <c r="AAO105" s="1">
        <f t="shared" ca="1" si="209"/>
        <v>1.1719477851590221E-2</v>
      </c>
      <c r="AAP105" s="1">
        <f t="shared" ca="1" si="209"/>
        <v>0.3231724034090937</v>
      </c>
      <c r="AAQ105" s="1">
        <f t="shared" ca="1" si="209"/>
        <v>0.56343020241493524</v>
      </c>
      <c r="AAR105" s="1">
        <f t="shared" ca="1" si="209"/>
        <v>0.74314501752321427</v>
      </c>
      <c r="AAS105" s="1">
        <f t="shared" ca="1" si="209"/>
        <v>0.13909976341244246</v>
      </c>
      <c r="AAT105" s="1">
        <f t="shared" ca="1" si="209"/>
        <v>0.17810784143698655</v>
      </c>
      <c r="AAU105" s="1">
        <f t="shared" ca="1" si="209"/>
        <v>0.20219857158825161</v>
      </c>
      <c r="AAV105" s="1">
        <f t="shared" ca="1" si="209"/>
        <v>0.49431802144551762</v>
      </c>
      <c r="AAW105" s="1">
        <f t="shared" ca="1" si="209"/>
        <v>0.69812855970919951</v>
      </c>
      <c r="AAX105" s="1">
        <f t="shared" ca="1" si="209"/>
        <v>0.43242353112209575</v>
      </c>
      <c r="AAY105" s="1">
        <f t="shared" ca="1" si="209"/>
        <v>0.72287285302990201</v>
      </c>
      <c r="AAZ105" s="1">
        <f t="shared" ca="1" si="209"/>
        <v>0.95426011576901926</v>
      </c>
      <c r="ABA105" s="1">
        <f t="shared" ca="1" si="209"/>
        <v>9.4529653112524148E-2</v>
      </c>
      <c r="ABB105" s="1">
        <f t="shared" ca="1" si="209"/>
        <v>0.78438252131405173</v>
      </c>
      <c r="ABC105" s="1">
        <f t="shared" ca="1" si="209"/>
        <v>6.1673218665392548E-2</v>
      </c>
      <c r="ABD105" s="1">
        <f t="shared" ca="1" si="209"/>
        <v>0.51438803436777802</v>
      </c>
      <c r="ABE105" s="1">
        <f t="shared" ca="1" si="209"/>
        <v>8.6360539420224258E-2</v>
      </c>
      <c r="ABF105" s="1">
        <f t="shared" ca="1" si="209"/>
        <v>6.6339731500394405E-3</v>
      </c>
      <c r="ABG105" s="1">
        <f t="shared" ca="1" si="209"/>
        <v>0.5972179489813253</v>
      </c>
      <c r="ABH105" s="1">
        <f t="shared" ca="1" si="202"/>
        <v>1.6274145896862824E-2</v>
      </c>
      <c r="ABI105" s="1">
        <f t="shared" ca="1" si="202"/>
        <v>0.26725493814530532</v>
      </c>
      <c r="ABJ105" s="1">
        <f t="shared" ca="1" si="202"/>
        <v>0.11590839987927415</v>
      </c>
      <c r="ABK105" s="1">
        <f t="shared" ca="1" si="202"/>
        <v>1.8856378154114006E-3</v>
      </c>
      <c r="ABL105" s="1">
        <f t="shared" ca="1" si="202"/>
        <v>0.70282210772596687</v>
      </c>
      <c r="ABM105" s="1">
        <f t="shared" ca="1" si="202"/>
        <v>0.44163041029962036</v>
      </c>
      <c r="ABN105" s="1">
        <f t="shared" ca="1" si="202"/>
        <v>0.20211468395477128</v>
      </c>
      <c r="ABO105" s="1">
        <f t="shared" ca="1" si="202"/>
        <v>0.99982935016416219</v>
      </c>
      <c r="ABP105" s="1">
        <f t="shared" ca="1" si="202"/>
        <v>0.93683993224796513</v>
      </c>
      <c r="ABQ105" s="1">
        <f t="shared" ca="1" si="202"/>
        <v>0.45287580222808177</v>
      </c>
      <c r="ABR105" s="1">
        <f t="shared" ca="1" si="202"/>
        <v>6.9575904613940698E-2</v>
      </c>
      <c r="ABS105" s="1">
        <f t="shared" ca="1" si="202"/>
        <v>0.53311968176054658</v>
      </c>
      <c r="ABT105" s="1">
        <f t="shared" ca="1" si="202"/>
        <v>0.79610728978742962</v>
      </c>
      <c r="ABU105" s="1">
        <f t="shared" ca="1" si="202"/>
        <v>0.92431755042882446</v>
      </c>
      <c r="ABV105" s="1">
        <f t="shared" ca="1" si="202"/>
        <v>3.4037716401309592E-2</v>
      </c>
      <c r="ABW105" s="1">
        <f t="shared" ca="1" si="202"/>
        <v>0.83970933956442573</v>
      </c>
      <c r="ABX105" s="1">
        <f t="shared" ca="1" si="202"/>
        <v>0.83214789298944269</v>
      </c>
      <c r="ABY105" s="1">
        <f t="shared" ca="1" si="202"/>
        <v>0.17135182624237733</v>
      </c>
      <c r="ABZ105" s="1">
        <f t="shared" ca="1" si="202"/>
        <v>0.27050389489188831</v>
      </c>
      <c r="ACA105" s="1">
        <f t="shared" ca="1" si="202"/>
        <v>0.44062867627593061</v>
      </c>
      <c r="ACB105" s="1">
        <f t="shared" ca="1" si="202"/>
        <v>0.89359123510025551</v>
      </c>
      <c r="ACC105" s="1">
        <f t="shared" ca="1" si="202"/>
        <v>0.67563772585985138</v>
      </c>
      <c r="ACD105" s="1">
        <f t="shared" ca="1" si="202"/>
        <v>0.1311239689874405</v>
      </c>
      <c r="ACE105" s="1">
        <f t="shared" ca="1" si="202"/>
        <v>0.38910844550466495</v>
      </c>
      <c r="ACF105" s="1">
        <f t="shared" ca="1" si="202"/>
        <v>0.51324305297180306</v>
      </c>
      <c r="ACG105" s="1">
        <f t="shared" ca="1" si="202"/>
        <v>0.38867483126753788</v>
      </c>
      <c r="ACH105" s="1">
        <f t="shared" ca="1" si="202"/>
        <v>0.27110972049357251</v>
      </c>
      <c r="ACI105" s="1">
        <f t="shared" ca="1" si="202"/>
        <v>0.54258189009749935</v>
      </c>
      <c r="ACJ105" s="1">
        <f t="shared" ca="1" si="202"/>
        <v>0.70993600887852215</v>
      </c>
      <c r="ACK105" s="1">
        <f t="shared" ca="1" si="202"/>
        <v>0.55704292735253591</v>
      </c>
      <c r="ACL105" s="1">
        <f t="shared" ca="1" si="202"/>
        <v>0.67420153248049708</v>
      </c>
      <c r="ACM105" s="1">
        <f t="shared" ca="1" si="192"/>
        <v>0.97307801815745032</v>
      </c>
      <c r="ACN105" s="1">
        <f t="shared" ca="1" si="192"/>
        <v>0.91899164918746323</v>
      </c>
      <c r="ACO105" s="1">
        <f t="shared" ca="1" si="192"/>
        <v>0.74358286373010141</v>
      </c>
      <c r="ACP105" s="1">
        <f t="shared" ref="ACP105:AFA111" ca="1" si="219">RAND()</f>
        <v>0.79309308802947998</v>
      </c>
      <c r="ACQ105" s="1">
        <f t="shared" ca="1" si="219"/>
        <v>0.9903304576640094</v>
      </c>
      <c r="ACR105" s="1">
        <f t="shared" ca="1" si="219"/>
        <v>0.12369620908423296</v>
      </c>
      <c r="ACS105" s="1">
        <f t="shared" ca="1" si="219"/>
        <v>0.4663481495962648</v>
      </c>
      <c r="ACT105" s="1">
        <f t="shared" ca="1" si="219"/>
        <v>0.58158974731089241</v>
      </c>
      <c r="ACU105" s="1">
        <f t="shared" ca="1" si="219"/>
        <v>0.62857634871857471</v>
      </c>
      <c r="ACV105" s="1">
        <f t="shared" ca="1" si="219"/>
        <v>0.80750960664263427</v>
      </c>
      <c r="ACW105" s="1">
        <f t="shared" ca="1" si="219"/>
        <v>0.29783936865587868</v>
      </c>
      <c r="ACX105" s="1">
        <f t="shared" ca="1" si="219"/>
        <v>0.89783878416761065</v>
      </c>
      <c r="ACY105" s="1">
        <f t="shared" ca="1" si="219"/>
        <v>0.12104967387565035</v>
      </c>
      <c r="ACZ105" s="1">
        <f t="shared" ca="1" si="219"/>
        <v>6.6634404353410615E-2</v>
      </c>
      <c r="ADA105" s="1">
        <f t="shared" ca="1" si="219"/>
        <v>8.0034445998752202E-2</v>
      </c>
      <c r="ADB105" s="1">
        <f t="shared" ca="1" si="219"/>
        <v>0.59385620130627037</v>
      </c>
      <c r="ADC105" s="1">
        <f t="shared" ca="1" si="219"/>
        <v>0.7083625364961561</v>
      </c>
      <c r="ADD105" s="1">
        <f t="shared" ca="1" si="219"/>
        <v>0.34703441385610856</v>
      </c>
      <c r="ADE105" s="1">
        <f t="shared" ca="1" si="219"/>
        <v>0.88145791430540954</v>
      </c>
      <c r="ADF105" s="1">
        <f t="shared" ca="1" si="219"/>
        <v>0.87706077977225672</v>
      </c>
      <c r="ADG105" s="1">
        <f t="shared" ca="1" si="219"/>
        <v>0.27052461180905807</v>
      </c>
      <c r="ADH105" s="1">
        <f t="shared" ca="1" si="219"/>
        <v>0.99917930114299802</v>
      </c>
      <c r="ADI105" s="1">
        <f t="shared" ca="1" si="219"/>
        <v>0.11427222209583598</v>
      </c>
      <c r="ADJ105" s="1">
        <f t="shared" ca="1" si="219"/>
        <v>8.0306285719568771E-2</v>
      </c>
      <c r="ADK105" s="1">
        <f t="shared" ca="1" si="219"/>
        <v>0.72839732347449204</v>
      </c>
      <c r="ADL105" s="1">
        <f t="shared" ca="1" si="219"/>
        <v>0.86380769024503501</v>
      </c>
      <c r="ADM105" s="1">
        <f t="shared" ca="1" si="219"/>
        <v>9.0105400907198319E-2</v>
      </c>
      <c r="ADN105" s="1">
        <f t="shared" ca="1" si="219"/>
        <v>0.97042241289073339</v>
      </c>
      <c r="ADO105" s="1">
        <f t="shared" ca="1" si="219"/>
        <v>0.37619515851745111</v>
      </c>
      <c r="ADP105" s="1">
        <f t="shared" ca="1" si="219"/>
        <v>0.55190506213100299</v>
      </c>
      <c r="ADQ105" s="1">
        <f t="shared" ca="1" si="219"/>
        <v>0.55103320556613222</v>
      </c>
      <c r="ADR105" s="1">
        <f t="shared" ca="1" si="219"/>
        <v>0.7104329369950988</v>
      </c>
      <c r="ADS105" s="1">
        <f t="shared" ca="1" si="219"/>
        <v>0.97899542747172719</v>
      </c>
      <c r="ADT105" s="1">
        <f t="shared" ca="1" si="219"/>
        <v>0.29388417156809721</v>
      </c>
      <c r="ADU105" s="1">
        <f t="shared" ca="1" si="219"/>
        <v>0.21901681105582382</v>
      </c>
      <c r="ADV105" s="1">
        <f t="shared" ca="1" si="219"/>
        <v>0.90657451516991183</v>
      </c>
      <c r="ADW105" s="1">
        <f t="shared" ca="1" si="219"/>
        <v>0.92634723368845695</v>
      </c>
      <c r="ADX105" s="1">
        <f t="shared" ca="1" si="219"/>
        <v>0.72486538308939463</v>
      </c>
      <c r="ADY105" s="1">
        <f t="shared" ca="1" si="219"/>
        <v>0.94055162410604309</v>
      </c>
      <c r="ADZ105" s="1">
        <f t="shared" ca="1" si="219"/>
        <v>0.58114286334814647</v>
      </c>
      <c r="AEA105" s="1">
        <f t="shared" ca="1" si="219"/>
        <v>5.6043520214906661E-2</v>
      </c>
      <c r="AEB105" s="1">
        <f t="shared" ca="1" si="219"/>
        <v>0.12263291371972318</v>
      </c>
      <c r="AEC105" s="1">
        <f t="shared" ca="1" si="219"/>
        <v>0.84114123830661314</v>
      </c>
      <c r="AED105" s="1">
        <f t="shared" ca="1" si="219"/>
        <v>0.39391196577636656</v>
      </c>
      <c r="AEE105" s="1">
        <f t="shared" ca="1" si="219"/>
        <v>0.49773475529275624</v>
      </c>
      <c r="AEF105" s="1">
        <f t="shared" ca="1" si="219"/>
        <v>0.54187354271782151</v>
      </c>
      <c r="AEG105" s="1">
        <f t="shared" ca="1" si="219"/>
        <v>0.66543980758236443</v>
      </c>
      <c r="AEH105" s="1">
        <f t="shared" ca="1" si="219"/>
        <v>0.28376095853136074</v>
      </c>
      <c r="AEI105" s="1">
        <f t="shared" ca="1" si="219"/>
        <v>0.18677174674985553</v>
      </c>
      <c r="AEJ105" s="1">
        <f t="shared" ca="1" si="219"/>
        <v>0.37534298008967082</v>
      </c>
      <c r="AEK105" s="1">
        <f t="shared" ca="1" si="219"/>
        <v>0.57547293716673353</v>
      </c>
      <c r="AEL105" s="1">
        <f t="shared" ca="1" si="219"/>
        <v>0.77798130012691158</v>
      </c>
      <c r="AEM105" s="1">
        <f t="shared" ca="1" si="219"/>
        <v>0.55392811705638723</v>
      </c>
      <c r="AEN105" s="1">
        <f t="shared" ca="1" si="219"/>
        <v>0.68608999671301774</v>
      </c>
      <c r="AEO105" s="1">
        <f t="shared" ca="1" si="219"/>
        <v>0.96831484191264128</v>
      </c>
      <c r="AEP105" s="1">
        <f t="shared" ca="1" si="219"/>
        <v>0.7840345205098187</v>
      </c>
      <c r="AEQ105" s="1">
        <f t="shared" ca="1" si="219"/>
        <v>0.14535569459110842</v>
      </c>
      <c r="AER105" s="1">
        <f t="shared" ca="1" si="219"/>
        <v>0.24595995252941372</v>
      </c>
      <c r="AES105" s="1">
        <f t="shared" ca="1" si="219"/>
        <v>0.88437169957610728</v>
      </c>
      <c r="AET105" s="1">
        <f t="shared" ca="1" si="219"/>
        <v>0.20972134598733128</v>
      </c>
      <c r="AEU105" s="1">
        <f t="shared" ca="1" si="219"/>
        <v>0.42296314895410048</v>
      </c>
      <c r="AEV105" s="1">
        <f t="shared" ca="1" si="219"/>
        <v>0.20851545796386051</v>
      </c>
      <c r="AEW105" s="1">
        <f t="shared" ca="1" si="219"/>
        <v>0.63266443321932986</v>
      </c>
      <c r="AEX105" s="1">
        <f t="shared" ca="1" si="219"/>
        <v>0.89471964608206445</v>
      </c>
      <c r="AEY105" s="1">
        <f t="shared" ca="1" si="219"/>
        <v>0.61563357292376852</v>
      </c>
      <c r="AEZ105" s="1">
        <f t="shared" ca="1" si="219"/>
        <v>0.72095693762154778</v>
      </c>
      <c r="AFA105" s="1">
        <f t="shared" ca="1" si="219"/>
        <v>0.69525317394125585</v>
      </c>
      <c r="AFB105" s="1">
        <f t="shared" ca="1" si="210"/>
        <v>0.67186915357964061</v>
      </c>
      <c r="AFC105" s="1">
        <f t="shared" ca="1" si="210"/>
        <v>0.54445083070642009</v>
      </c>
      <c r="AFD105" s="1">
        <f t="shared" ca="1" si="210"/>
        <v>0.4992331464346923</v>
      </c>
      <c r="AFE105" s="1">
        <f t="shared" ca="1" si="210"/>
        <v>0.18276757448892711</v>
      </c>
      <c r="AFF105" s="1">
        <f t="shared" ca="1" si="210"/>
        <v>0.65721250534022968</v>
      </c>
      <c r="AFG105" s="1">
        <f t="shared" ca="1" si="210"/>
        <v>3.5395265693922928E-2</v>
      </c>
      <c r="AFH105" s="1">
        <f t="shared" ca="1" si="210"/>
        <v>0.64415881941114805</v>
      </c>
      <c r="AFI105" s="1">
        <f t="shared" ca="1" si="210"/>
        <v>0.25052596078852629</v>
      </c>
      <c r="AFJ105" s="1">
        <f t="shared" ca="1" si="210"/>
        <v>0.52247362711174716</v>
      </c>
      <c r="AFK105" s="1">
        <f t="shared" ca="1" si="210"/>
        <v>6.4680307079429844E-2</v>
      </c>
      <c r="AFL105" s="1">
        <f t="shared" ca="1" si="210"/>
        <v>0.34232261915779882</v>
      </c>
      <c r="AFM105" s="1">
        <f t="shared" ca="1" si="210"/>
        <v>0.92527802629949163</v>
      </c>
      <c r="AFN105" s="1">
        <f t="shared" ca="1" si="210"/>
        <v>0.46163863981311337</v>
      </c>
      <c r="AFO105" s="1">
        <f t="shared" ca="1" si="210"/>
        <v>0.79501043692937734</v>
      </c>
      <c r="AFP105" s="1">
        <f t="shared" ca="1" si="210"/>
        <v>0.60394313637176966</v>
      </c>
      <c r="AFQ105" s="1">
        <f t="shared" ca="1" si="210"/>
        <v>0.83158181675873344</v>
      </c>
      <c r="AFR105" s="1">
        <f t="shared" ca="1" si="210"/>
        <v>0.61659463736852838</v>
      </c>
      <c r="AFS105" s="1">
        <f t="shared" ca="1" si="210"/>
        <v>0.3511877557053118</v>
      </c>
      <c r="AFT105" s="1">
        <f t="shared" ca="1" si="210"/>
        <v>0.77526087937014077</v>
      </c>
      <c r="AFU105" s="1">
        <f t="shared" ca="1" si="210"/>
        <v>0.49507903334166214</v>
      </c>
      <c r="AFV105" s="1">
        <f t="shared" ca="1" si="210"/>
        <v>0.20724906482601935</v>
      </c>
      <c r="AFW105" s="1">
        <f t="shared" ca="1" si="210"/>
        <v>0.42364647886066031</v>
      </c>
      <c r="AFX105" s="1">
        <f t="shared" ca="1" si="210"/>
        <v>7.9768827938568321E-2</v>
      </c>
      <c r="AFY105" s="1">
        <f t="shared" ca="1" si="210"/>
        <v>0.39215395964746969</v>
      </c>
      <c r="AFZ105" s="1">
        <f t="shared" ca="1" si="203"/>
        <v>0.62809901556610115</v>
      </c>
      <c r="AGA105" s="1">
        <f t="shared" ca="1" si="203"/>
        <v>0.43302108696738095</v>
      </c>
      <c r="AGB105" s="1">
        <f t="shared" ca="1" si="203"/>
        <v>0.14032735141456276</v>
      </c>
      <c r="AGC105" s="1">
        <f t="shared" ca="1" si="203"/>
        <v>0.25314658609847862</v>
      </c>
      <c r="AGD105" s="1">
        <f t="shared" ca="1" si="203"/>
        <v>0.72594472224165452</v>
      </c>
      <c r="AGE105" s="1">
        <f t="shared" ca="1" si="203"/>
        <v>0.28881054422009655</v>
      </c>
      <c r="AGF105" s="1">
        <f t="shared" ca="1" si="203"/>
        <v>8.1524357410098891E-2</v>
      </c>
      <c r="AGG105" s="1">
        <f t="shared" ca="1" si="215"/>
        <v>0.50782018108941585</v>
      </c>
      <c r="AGH105" s="1">
        <f t="shared" ca="1" si="215"/>
        <v>0.32128861187217173</v>
      </c>
      <c r="AGI105" s="1">
        <f t="shared" ca="1" si="215"/>
        <v>0.5144998552133937</v>
      </c>
      <c r="AGJ105" s="1">
        <f t="shared" ca="1" si="215"/>
        <v>0.25879989475643073</v>
      </c>
      <c r="AGK105" s="1">
        <f t="shared" ca="1" si="215"/>
        <v>0.16410655387506912</v>
      </c>
      <c r="AGL105" s="1">
        <f t="shared" ca="1" si="215"/>
        <v>0.22190405879925212</v>
      </c>
      <c r="AGM105" s="1">
        <f t="shared" ca="1" si="215"/>
        <v>0.17122518830059219</v>
      </c>
      <c r="AGN105" s="1">
        <f t="shared" ca="1" si="215"/>
        <v>0.93109565612967515</v>
      </c>
      <c r="AGO105" s="1">
        <f t="shared" ca="1" si="215"/>
        <v>0.61138716667588966</v>
      </c>
      <c r="AGP105" s="1">
        <f t="shared" ca="1" si="215"/>
        <v>0.50027676122406539</v>
      </c>
      <c r="AGQ105" s="1">
        <f t="shared" ca="1" si="215"/>
        <v>0.77399064460359135</v>
      </c>
      <c r="AGR105" s="1">
        <f t="shared" ca="1" si="215"/>
        <v>0.91546342797063962</v>
      </c>
      <c r="AGS105" s="1">
        <f t="shared" ca="1" si="215"/>
        <v>0.85058756051591788</v>
      </c>
      <c r="AGT105" s="1">
        <f t="shared" ca="1" si="215"/>
        <v>0.64767790318308327</v>
      </c>
      <c r="AGU105" s="1">
        <f t="shared" ca="1" si="215"/>
        <v>3.7698419793952498E-2</v>
      </c>
      <c r="AGV105" s="1">
        <f t="shared" ca="1" si="215"/>
        <v>0.6172525275812546</v>
      </c>
      <c r="AGW105" s="1">
        <f t="shared" ca="1" si="215"/>
        <v>7.7507851223420743E-2</v>
      </c>
      <c r="AGX105" s="1">
        <f t="shared" ca="1" si="215"/>
        <v>0.8982324985494784</v>
      </c>
      <c r="AGY105" s="1">
        <f t="shared" ca="1" si="215"/>
        <v>0.26158301744096779</v>
      </c>
      <c r="AGZ105" s="1">
        <f t="shared" ca="1" si="215"/>
        <v>0.2699951186897197</v>
      </c>
      <c r="AHA105" s="1">
        <f t="shared" ca="1" si="215"/>
        <v>0.6563282577459113</v>
      </c>
      <c r="AHB105" s="1">
        <f t="shared" ca="1" si="215"/>
        <v>0.5190915657353159</v>
      </c>
      <c r="AHC105" s="1">
        <f t="shared" ca="1" si="215"/>
        <v>0.85589395916501232</v>
      </c>
      <c r="AHD105" s="1">
        <f t="shared" ca="1" si="215"/>
        <v>0.7925927504681326</v>
      </c>
      <c r="AHE105" s="1">
        <f t="shared" ca="1" si="215"/>
        <v>0.92105410124428866</v>
      </c>
      <c r="AHF105" s="1">
        <f t="shared" ca="1" si="215"/>
        <v>0.94438067221124333</v>
      </c>
      <c r="AHG105" s="1">
        <f t="shared" ca="1" si="215"/>
        <v>0.55711847042430673</v>
      </c>
      <c r="AHH105" s="1">
        <f t="shared" ca="1" si="215"/>
        <v>0.33045726651006757</v>
      </c>
      <c r="AHI105" s="1">
        <f t="shared" ca="1" si="215"/>
        <v>3.6895975853154295E-2</v>
      </c>
      <c r="AHJ105" s="1">
        <f t="shared" ca="1" si="215"/>
        <v>0.65768127472026916</v>
      </c>
      <c r="AHK105" s="1">
        <f t="shared" ca="1" si="215"/>
        <v>0.88182316653674031</v>
      </c>
      <c r="AHL105" s="1">
        <f t="shared" ca="1" si="215"/>
        <v>0.42334635077760385</v>
      </c>
      <c r="AHM105" s="1">
        <f t="shared" ca="1" si="215"/>
        <v>0.65366497248077182</v>
      </c>
      <c r="AHN105" s="1">
        <f t="shared" ca="1" si="215"/>
        <v>0.23465932509892973</v>
      </c>
      <c r="AHO105" s="1">
        <f t="shared" ca="1" si="215"/>
        <v>3.730851112445388E-2</v>
      </c>
      <c r="AHP105" s="1">
        <f t="shared" ca="1" si="215"/>
        <v>0.72940023023445488</v>
      </c>
      <c r="AHQ105" s="1">
        <f t="shared" ca="1" si="215"/>
        <v>0.4889737035074464</v>
      </c>
      <c r="AHR105" s="1">
        <f t="shared" ca="1" si="215"/>
        <v>0.1455638903854245</v>
      </c>
      <c r="AHS105" s="1">
        <f t="shared" ca="1" si="215"/>
        <v>3.6251253346677337E-2</v>
      </c>
      <c r="AHT105" s="1">
        <f t="shared" ca="1" si="215"/>
        <v>0.85378081568390007</v>
      </c>
      <c r="AHU105" s="1">
        <f t="shared" ca="1" si="215"/>
        <v>0.11045288453989766</v>
      </c>
      <c r="AHV105" s="1">
        <f t="shared" ca="1" si="215"/>
        <v>3.3898689674369598E-2</v>
      </c>
      <c r="AHW105" s="1">
        <f t="shared" ca="1" si="215"/>
        <v>0.93045726439751786</v>
      </c>
      <c r="AHX105" s="1">
        <f t="shared" ca="1" si="215"/>
        <v>0.37884527482875319</v>
      </c>
      <c r="AHY105" s="1">
        <f t="shared" ca="1" si="215"/>
        <v>0.13999192519813053</v>
      </c>
      <c r="AHZ105" s="1">
        <f t="shared" ca="1" si="215"/>
        <v>2.9434448508005584E-3</v>
      </c>
      <c r="AIA105" s="1">
        <f t="shared" ca="1" si="215"/>
        <v>0.17223189814766671</v>
      </c>
      <c r="AIB105" s="1">
        <f t="shared" ca="1" si="215"/>
        <v>0.70609409917982779</v>
      </c>
      <c r="AIC105" s="1">
        <f t="shared" ca="1" si="215"/>
        <v>0.58134126542399001</v>
      </c>
      <c r="AID105" s="1">
        <f t="shared" ca="1" si="215"/>
        <v>0.49734938536756568</v>
      </c>
      <c r="AIE105" s="1">
        <f t="shared" ca="1" si="215"/>
        <v>0.4996894646087332</v>
      </c>
      <c r="AIF105" s="1">
        <f t="shared" ca="1" si="215"/>
        <v>8.2272184660034942E-2</v>
      </c>
      <c r="AIG105" s="1">
        <f t="shared" ca="1" si="215"/>
        <v>0.11440290986858548</v>
      </c>
      <c r="AIH105" s="1">
        <f t="shared" ca="1" si="215"/>
        <v>0.50814391065875153</v>
      </c>
      <c r="AII105" s="1">
        <f t="shared" ca="1" si="215"/>
        <v>0.36612403532996529</v>
      </c>
      <c r="AIJ105" s="1">
        <f t="shared" ca="1" si="215"/>
        <v>1.6312188980813214E-2</v>
      </c>
      <c r="AIK105" s="1">
        <f t="shared" ca="1" si="215"/>
        <v>0.13423337111602673</v>
      </c>
      <c r="AIL105" s="1">
        <f t="shared" ca="1" si="215"/>
        <v>0.41384499403515651</v>
      </c>
      <c r="AIM105" s="1">
        <f t="shared" ca="1" si="215"/>
        <v>8.8154527246130376E-2</v>
      </c>
      <c r="AIN105" s="1">
        <f t="shared" ca="1" si="215"/>
        <v>0.21967260833140312</v>
      </c>
      <c r="AIO105" s="1">
        <f t="shared" ca="1" si="215"/>
        <v>0.24939071051356465</v>
      </c>
      <c r="AIP105" s="1">
        <f t="shared" ca="1" si="215"/>
        <v>0.36981261391618558</v>
      </c>
      <c r="AIQ105" s="1">
        <f t="shared" ca="1" si="215"/>
        <v>0.59960491624762657</v>
      </c>
      <c r="AIR105" s="1">
        <f t="shared" ca="1" si="215"/>
        <v>0.96949364252509951</v>
      </c>
      <c r="AIS105" s="1">
        <f t="shared" ca="1" si="211"/>
        <v>0.58513837091352761</v>
      </c>
      <c r="AIT105" s="1">
        <f t="shared" ca="1" si="211"/>
        <v>0.59482811784006018</v>
      </c>
      <c r="AIU105" s="1">
        <f t="shared" ca="1" si="211"/>
        <v>0.73651206445440909</v>
      </c>
      <c r="AIV105" s="1">
        <f t="shared" ca="1" si="211"/>
        <v>0.16634496206925153</v>
      </c>
      <c r="AIW105" s="1">
        <f t="shared" ca="1" si="211"/>
        <v>0.80444905355131802</v>
      </c>
      <c r="AIX105" s="1">
        <f t="shared" ca="1" si="211"/>
        <v>0.28706918859289732</v>
      </c>
      <c r="AIY105" s="1">
        <f t="shared" ca="1" si="211"/>
        <v>0.61583365679012969</v>
      </c>
      <c r="AIZ105" s="1">
        <f t="shared" ca="1" si="211"/>
        <v>0.82141646685319214</v>
      </c>
      <c r="AJA105" s="1">
        <f t="shared" ca="1" si="211"/>
        <v>3.1265301946332924E-2</v>
      </c>
      <c r="AJB105" s="1">
        <f t="shared" ca="1" si="211"/>
        <v>0.7413887705886909</v>
      </c>
      <c r="AJC105" s="1">
        <f t="shared" ca="1" si="211"/>
        <v>0.68854971734519022</v>
      </c>
      <c r="AJD105" s="1">
        <f t="shared" ca="1" si="211"/>
        <v>0.31532445055388247</v>
      </c>
      <c r="AJE105" s="1">
        <f t="shared" ca="1" si="211"/>
        <v>0.12449064887468952</v>
      </c>
      <c r="AJF105" s="1">
        <f t="shared" ca="1" si="204"/>
        <v>0.41347167249961614</v>
      </c>
      <c r="AJG105" s="1">
        <f t="shared" ca="1" si="204"/>
        <v>0.13540252206043335</v>
      </c>
      <c r="AJH105" s="1">
        <f t="shared" ca="1" si="204"/>
        <v>0.41629344397594159</v>
      </c>
      <c r="AJI105" s="1">
        <f t="shared" ca="1" si="204"/>
        <v>0.32657042088763466</v>
      </c>
      <c r="AJJ105" s="1">
        <f t="shared" ca="1" si="204"/>
        <v>0.84104162057617082</v>
      </c>
      <c r="AJK105" s="1">
        <f t="shared" ca="1" si="204"/>
        <v>0.77514391464076116</v>
      </c>
      <c r="AJL105" s="1">
        <f t="shared" ca="1" si="204"/>
        <v>0.40937156046338918</v>
      </c>
      <c r="AJM105" s="1">
        <f t="shared" ca="1" si="204"/>
        <v>0.81054423140602738</v>
      </c>
      <c r="AJN105" s="1">
        <f t="shared" ca="1" si="204"/>
        <v>0.12276407990419025</v>
      </c>
      <c r="AJO105" s="1">
        <f t="shared" ca="1" si="204"/>
        <v>0.61565698484304043</v>
      </c>
      <c r="AJP105" s="1">
        <f t="shared" ca="1" si="204"/>
        <v>0.48754180858496077</v>
      </c>
      <c r="AJQ105" s="1">
        <f t="shared" ca="1" si="204"/>
        <v>0.61328712747985104</v>
      </c>
      <c r="AJR105" s="1">
        <f t="shared" ca="1" si="204"/>
        <v>0.72002998948271091</v>
      </c>
      <c r="AJS105" s="1">
        <f t="shared" ca="1" si="204"/>
        <v>0.10071033100561755</v>
      </c>
      <c r="AJT105" s="1">
        <f t="shared" ca="1" si="204"/>
        <v>0.32085120080605212</v>
      </c>
      <c r="AJU105" s="1">
        <f t="shared" ca="1" si="204"/>
        <v>0.98430572566616081</v>
      </c>
      <c r="AJV105" s="1">
        <f t="shared" ca="1" si="204"/>
        <v>0.74153280570008917</v>
      </c>
      <c r="AJW105" s="1">
        <f t="shared" ca="1" si="204"/>
        <v>0.9312775117661134</v>
      </c>
      <c r="AJX105" s="1">
        <f t="shared" ca="1" si="204"/>
        <v>0.55030272356859378</v>
      </c>
      <c r="AJY105" s="1">
        <f t="shared" ca="1" si="204"/>
        <v>0.65612593063911828</v>
      </c>
      <c r="AJZ105" s="1">
        <f t="shared" ca="1" si="204"/>
        <v>0.58440272077636168</v>
      </c>
      <c r="AKA105" s="1">
        <f t="shared" ca="1" si="204"/>
        <v>0.95185186613076067</v>
      </c>
      <c r="AKB105" s="1">
        <f t="shared" ca="1" si="204"/>
        <v>0.19283580053426008</v>
      </c>
      <c r="AKC105" s="1">
        <f t="shared" ca="1" si="204"/>
        <v>0.80213604543727568</v>
      </c>
      <c r="AKD105" s="1">
        <f t="shared" ca="1" si="204"/>
        <v>8.1049019309135661E-2</v>
      </c>
      <c r="AKE105" s="1">
        <f t="shared" ca="1" si="204"/>
        <v>0.72629817096668625</v>
      </c>
      <c r="AKF105" s="1">
        <f t="shared" ca="1" si="204"/>
        <v>0.83067389219593912</v>
      </c>
      <c r="AKG105" s="1">
        <f t="shared" ca="1" si="204"/>
        <v>0.90055658794354876</v>
      </c>
      <c r="AKH105" s="1">
        <f t="shared" ca="1" si="204"/>
        <v>0.89928167358159994</v>
      </c>
      <c r="AKI105" s="1">
        <f t="shared" ca="1" si="204"/>
        <v>0.71644294944745734</v>
      </c>
      <c r="AKJ105" s="1">
        <f t="shared" ca="1" si="204"/>
        <v>0.11907798478468268</v>
      </c>
      <c r="AKK105" s="1">
        <f t="shared" ca="1" si="204"/>
        <v>0.6608360970123941</v>
      </c>
      <c r="AKL105" s="1">
        <f t="shared" ca="1" si="204"/>
        <v>0.63517712325764697</v>
      </c>
      <c r="AKM105" s="1">
        <f t="shared" ca="1" si="204"/>
        <v>0.81424108594226385</v>
      </c>
      <c r="AKN105" s="1">
        <f t="shared" ca="1" si="204"/>
        <v>6.7332746355971418E-2</v>
      </c>
      <c r="AKO105" s="1">
        <f t="shared" ca="1" si="204"/>
        <v>0.17637934246194054</v>
      </c>
      <c r="AKP105" s="1">
        <f t="shared" ca="1" si="204"/>
        <v>0.56824394491393038</v>
      </c>
      <c r="AKQ105" s="1">
        <f t="shared" ca="1" si="204"/>
        <v>2.5816029449004518E-2</v>
      </c>
      <c r="AKR105" s="1">
        <f t="shared" ca="1" si="204"/>
        <v>0.91603051880997588</v>
      </c>
      <c r="AKS105" s="1">
        <f t="shared" ca="1" si="204"/>
        <v>0.82026355280489216</v>
      </c>
      <c r="AKT105" s="1">
        <f t="shared" ca="1" si="204"/>
        <v>0.60537249126664971</v>
      </c>
      <c r="AKU105" s="1">
        <f t="shared" ca="1" si="204"/>
        <v>0.71985421605317468</v>
      </c>
      <c r="AKV105" s="1">
        <f t="shared" ca="1" si="204"/>
        <v>0.80385626851077396</v>
      </c>
      <c r="AKW105" s="1">
        <f t="shared" ca="1" si="204"/>
        <v>0.64858445511775475</v>
      </c>
      <c r="AKX105" s="1">
        <f t="shared" ca="1" si="204"/>
        <v>0.79497505316620887</v>
      </c>
      <c r="AKY105" s="1">
        <f t="shared" ca="1" si="204"/>
        <v>0.37078241117310262</v>
      </c>
      <c r="AKZ105" s="1">
        <f t="shared" ca="1" si="204"/>
        <v>0.65698200480800684</v>
      </c>
      <c r="ALA105" s="1">
        <f t="shared" ca="1" si="204"/>
        <v>0.31110445629494521</v>
      </c>
      <c r="ALB105" s="1">
        <f t="shared" ca="1" si="204"/>
        <v>0.91536129023138058</v>
      </c>
      <c r="ALC105" s="1">
        <f t="shared" ca="1" si="204"/>
        <v>0.66045030453314901</v>
      </c>
      <c r="ALD105" s="1">
        <f t="shared" ca="1" si="204"/>
        <v>0.57559010638658292</v>
      </c>
      <c r="ALE105" s="1">
        <f t="shared" ca="1" si="194"/>
        <v>0.24457929301218428</v>
      </c>
      <c r="ALF105" s="1">
        <f t="shared" ca="1" si="194"/>
        <v>5.9169958281417245E-2</v>
      </c>
      <c r="ALG105" s="1">
        <f t="shared" ca="1" si="194"/>
        <v>0.96837553513363506</v>
      </c>
      <c r="ALH105" s="1">
        <f t="shared" ca="1" si="194"/>
        <v>0.27396190635980966</v>
      </c>
      <c r="ALI105" s="1">
        <f t="shared" ca="1" si="194"/>
        <v>0.19209018994516025</v>
      </c>
      <c r="ALJ105" s="1">
        <f t="shared" ca="1" si="194"/>
        <v>0.5255882325598582</v>
      </c>
      <c r="ALK105" s="1">
        <f t="shared" ca="1" si="194"/>
        <v>0.99290734311070117</v>
      </c>
      <c r="ALL105" s="1">
        <f t="shared" ca="1" si="194"/>
        <v>0.85388053648798223</v>
      </c>
      <c r="ALM105" s="1">
        <f t="shared" ca="1" si="194"/>
        <v>0.89833603109153948</v>
      </c>
      <c r="ALN105" s="1">
        <f t="shared" ca="1" si="194"/>
        <v>2.0884437205436757E-2</v>
      </c>
      <c r="ALO105" s="1">
        <f t="shared" ca="1" si="194"/>
        <v>0.14847679457664076</v>
      </c>
      <c r="ALP105" s="1">
        <f t="shared" ca="1" si="194"/>
        <v>0.37439337209968027</v>
      </c>
      <c r="ALQ105" s="1">
        <f t="shared" ca="1" si="194"/>
        <v>0.51245643637230698</v>
      </c>
    </row>
    <row r="106" spans="6:1005">
      <c r="F106" s="1">
        <f t="shared" ca="1" si="216"/>
        <v>0.72545184948692742</v>
      </c>
      <c r="G106" s="1">
        <f t="shared" ca="1" si="216"/>
        <v>0.75604141794528901</v>
      </c>
      <c r="H106" s="1">
        <f t="shared" ca="1" si="216"/>
        <v>0.53194828660162918</v>
      </c>
      <c r="I106" s="1">
        <f t="shared" ca="1" si="216"/>
        <v>6.1680285797583556E-2</v>
      </c>
      <c r="J106" s="1">
        <f t="shared" ca="1" si="216"/>
        <v>0.93743270241105858</v>
      </c>
      <c r="K106" s="1">
        <f t="shared" ca="1" si="216"/>
        <v>0.26551383291409991</v>
      </c>
      <c r="L106" s="1">
        <f t="shared" ca="1" si="216"/>
        <v>0.7355953444066502</v>
      </c>
      <c r="M106" s="1">
        <f t="shared" ca="1" si="216"/>
        <v>0.46491120076937031</v>
      </c>
      <c r="N106" s="1">
        <f t="shared" ca="1" si="216"/>
        <v>0.79679698245235253</v>
      </c>
      <c r="O106" s="1">
        <f t="shared" ca="1" si="216"/>
        <v>9.7655332784632343E-2</v>
      </c>
      <c r="P106" s="1">
        <f t="shared" ca="1" si="216"/>
        <v>0.34760692898273771</v>
      </c>
      <c r="Q106" s="1">
        <f t="shared" ca="1" si="216"/>
        <v>1.1685608018016658E-2</v>
      </c>
      <c r="R106" s="1">
        <f t="shared" ca="1" si="216"/>
        <v>0.35014894006483954</v>
      </c>
      <c r="S106" s="1">
        <f t="shared" ca="1" si="216"/>
        <v>0.71761824446112554</v>
      </c>
      <c r="T106" s="1">
        <f t="shared" ca="1" si="216"/>
        <v>0.31331818415292878</v>
      </c>
      <c r="U106" s="1">
        <f t="shared" ca="1" si="216"/>
        <v>0.198789965594804</v>
      </c>
      <c r="V106" s="1">
        <f t="shared" ca="1" si="212"/>
        <v>0.63168730559562203</v>
      </c>
      <c r="W106" s="1">
        <f t="shared" ca="1" si="212"/>
        <v>0.72030685991206744</v>
      </c>
      <c r="X106" s="1">
        <f t="shared" ca="1" si="212"/>
        <v>0.32390868452442811</v>
      </c>
      <c r="Y106" s="1">
        <f t="shared" ca="1" si="212"/>
        <v>0.91182512494187162</v>
      </c>
      <c r="Z106" s="1">
        <f t="shared" ca="1" si="212"/>
        <v>0.1167674387811134</v>
      </c>
      <c r="AA106" s="1">
        <f t="shared" ca="1" si="212"/>
        <v>0.29378991065519899</v>
      </c>
      <c r="AB106" s="1">
        <f t="shared" ca="1" si="212"/>
        <v>0.94951498078754482</v>
      </c>
      <c r="AC106" s="1">
        <f t="shared" ca="1" si="212"/>
        <v>0.53921045875003848</v>
      </c>
      <c r="AD106" s="1">
        <f t="shared" ca="1" si="212"/>
        <v>0.143736450351171</v>
      </c>
      <c r="AE106" s="1">
        <f t="shared" ca="1" si="212"/>
        <v>0.15206386413860407</v>
      </c>
      <c r="AF106" s="1">
        <f t="shared" ca="1" si="212"/>
        <v>0.84812959000648536</v>
      </c>
      <c r="AG106" s="1">
        <f t="shared" ca="1" si="212"/>
        <v>0.73677097691348958</v>
      </c>
      <c r="AH106" s="1">
        <f t="shared" ca="1" si="212"/>
        <v>0.85884762590329178</v>
      </c>
      <c r="AI106" s="1">
        <f t="shared" ca="1" si="212"/>
        <v>0.26549121114281626</v>
      </c>
      <c r="AJ106" s="1">
        <f t="shared" ca="1" si="212"/>
        <v>0.80182160877761199</v>
      </c>
      <c r="AK106" s="1">
        <f t="shared" ca="1" si="212"/>
        <v>0.53452696911136577</v>
      </c>
      <c r="AL106" s="1">
        <f t="shared" ca="1" si="212"/>
        <v>0.68591624801712714</v>
      </c>
      <c r="AM106" s="1">
        <f t="shared" ca="1" si="212"/>
        <v>0.88549633086065482</v>
      </c>
      <c r="AN106" s="1">
        <f t="shared" ca="1" si="212"/>
        <v>0.79894606522726308</v>
      </c>
      <c r="AO106" s="1">
        <f t="shared" ca="1" si="212"/>
        <v>6.6294241635291074E-2</v>
      </c>
      <c r="AP106" s="1">
        <f t="shared" ca="1" si="212"/>
        <v>0.92189128343801841</v>
      </c>
      <c r="AQ106" s="1">
        <f t="shared" ca="1" si="212"/>
        <v>0.25905185883861725</v>
      </c>
      <c r="AR106" s="1">
        <f t="shared" ca="1" si="212"/>
        <v>0.32524337378386692</v>
      </c>
      <c r="AS106" s="1">
        <f t="shared" ca="1" si="212"/>
        <v>0.92970702943936689</v>
      </c>
      <c r="AT106" s="1">
        <f t="shared" ca="1" si="212"/>
        <v>0.25970494334108662</v>
      </c>
      <c r="AU106" s="1">
        <f t="shared" ca="1" si="212"/>
        <v>0.12271078364503074</v>
      </c>
      <c r="AV106" s="1">
        <f t="shared" ca="1" si="212"/>
        <v>0.9789974926992665</v>
      </c>
      <c r="AW106" s="1">
        <f t="shared" ca="1" si="212"/>
        <v>4.3428703883715114E-2</v>
      </c>
      <c r="AX106" s="1">
        <f t="shared" ca="1" si="212"/>
        <v>0.55234431534363893</v>
      </c>
      <c r="AY106" s="1">
        <f t="shared" ca="1" si="212"/>
        <v>0.96554966371844575</v>
      </c>
      <c r="AZ106" s="1">
        <f t="shared" ca="1" si="212"/>
        <v>0.75454401562022122</v>
      </c>
      <c r="BA106" s="1">
        <f t="shared" ca="1" si="212"/>
        <v>9.0193070045515911E-2</v>
      </c>
      <c r="BB106" s="1">
        <f t="shared" ca="1" si="212"/>
        <v>0.28051161449610684</v>
      </c>
      <c r="BC106" s="1">
        <f t="shared" ca="1" si="212"/>
        <v>0.58052384575859928</v>
      </c>
      <c r="BD106" s="1">
        <f t="shared" ca="1" si="212"/>
        <v>0.5428149470023953</v>
      </c>
      <c r="BE106" s="1">
        <f t="shared" ca="1" si="212"/>
        <v>0.1550982682142461</v>
      </c>
      <c r="BF106" s="1">
        <f t="shared" ca="1" si="212"/>
        <v>0.72953664662154583</v>
      </c>
      <c r="BG106" s="1">
        <f t="shared" ca="1" si="212"/>
        <v>0.30305892528062639</v>
      </c>
      <c r="BH106" s="1">
        <f t="shared" ca="1" si="212"/>
        <v>0.74752693019703254</v>
      </c>
      <c r="BI106" s="1">
        <f t="shared" ca="1" si="212"/>
        <v>0.3805277581394223</v>
      </c>
      <c r="BJ106" s="1">
        <f t="shared" ca="1" si="212"/>
        <v>8.4548319426638763E-2</v>
      </c>
      <c r="BK106" s="1">
        <f t="shared" ca="1" si="212"/>
        <v>0.6185735980299305</v>
      </c>
      <c r="BL106" s="1">
        <f t="shared" ca="1" si="212"/>
        <v>2.7752961927679953E-2</v>
      </c>
      <c r="BM106" s="1">
        <f t="shared" ca="1" si="212"/>
        <v>0.42636542227049345</v>
      </c>
      <c r="BN106" s="1">
        <f t="shared" ca="1" si="212"/>
        <v>0.68321801592707876</v>
      </c>
      <c r="BO106" s="1">
        <f t="shared" ca="1" si="212"/>
        <v>0.26049642154934294</v>
      </c>
      <c r="BP106" s="1">
        <f t="shared" ca="1" si="212"/>
        <v>0.97955483005062882</v>
      </c>
      <c r="BQ106" s="1">
        <f t="shared" ca="1" si="212"/>
        <v>0.71524041817813144</v>
      </c>
      <c r="BR106" s="1">
        <f t="shared" ca="1" si="212"/>
        <v>0.37120154589720133</v>
      </c>
      <c r="BS106" s="1">
        <f t="shared" ca="1" si="199"/>
        <v>0.40160302397454839</v>
      </c>
      <c r="BT106" s="1">
        <f t="shared" ca="1" si="199"/>
        <v>0.58401276527158041</v>
      </c>
      <c r="BU106" s="1">
        <f t="shared" ca="1" si="199"/>
        <v>0.82259696545944216</v>
      </c>
      <c r="BV106" s="1">
        <f t="shared" ca="1" si="199"/>
        <v>0.30655827566835325</v>
      </c>
      <c r="BW106" s="1">
        <f t="shared" ca="1" si="199"/>
        <v>6.051220006417557E-3</v>
      </c>
      <c r="BX106" s="1">
        <f t="shared" ca="1" si="199"/>
        <v>0.47194336319472918</v>
      </c>
      <c r="BY106" s="1">
        <f t="shared" ca="1" si="199"/>
        <v>0.8262119704239983</v>
      </c>
      <c r="BZ106" s="1">
        <f t="shared" ca="1" si="199"/>
        <v>0.28964001344938684</v>
      </c>
      <c r="CA106" s="1">
        <f t="shared" ca="1" si="199"/>
        <v>0.38977503990578133</v>
      </c>
      <c r="CB106" s="1">
        <f t="shared" ca="1" si="199"/>
        <v>0.10464480032941392</v>
      </c>
      <c r="CC106" s="1">
        <f t="shared" ca="1" si="199"/>
        <v>0.20631772655017633</v>
      </c>
      <c r="CD106" s="1">
        <f t="shared" ca="1" si="199"/>
        <v>0.34475443097466274</v>
      </c>
      <c r="CE106" s="1">
        <f t="shared" ca="1" si="199"/>
        <v>0.16670991608809838</v>
      </c>
      <c r="CF106" s="1">
        <f t="shared" ca="1" si="199"/>
        <v>0.65327087393968197</v>
      </c>
      <c r="CG106" s="1">
        <f t="shared" ca="1" si="199"/>
        <v>0.94532120879282666</v>
      </c>
      <c r="CH106" s="1">
        <f t="shared" ca="1" si="199"/>
        <v>0.21668742387217521</v>
      </c>
      <c r="CI106" s="1">
        <f t="shared" ca="1" si="199"/>
        <v>0.11047583289786889</v>
      </c>
      <c r="CJ106" s="1">
        <f t="shared" ca="1" si="199"/>
        <v>0.56789585274987919</v>
      </c>
      <c r="CK106" s="1">
        <f t="shared" ca="1" si="199"/>
        <v>0.9219745733049719</v>
      </c>
      <c r="CL106" s="1">
        <f t="shared" ca="1" si="199"/>
        <v>0.23726439048779679</v>
      </c>
      <c r="CM106" s="1">
        <f t="shared" ca="1" si="199"/>
        <v>0.80245495307642312</v>
      </c>
      <c r="CN106" s="1">
        <f t="shared" ca="1" si="199"/>
        <v>9.2252216612229265E-2</v>
      </c>
      <c r="CO106" s="1">
        <f t="shared" ca="1" si="199"/>
        <v>0.74206934921042489</v>
      </c>
      <c r="CP106" s="1">
        <f t="shared" ca="1" si="199"/>
        <v>2.8310466099750742E-2</v>
      </c>
      <c r="CQ106" s="1">
        <f t="shared" ca="1" si="199"/>
        <v>0.23277795712600347</v>
      </c>
      <c r="CR106" s="1">
        <f t="shared" ca="1" si="199"/>
        <v>0.18339110780964274</v>
      </c>
      <c r="CS106" s="1">
        <f t="shared" ca="1" si="199"/>
        <v>0.14225477555281107</v>
      </c>
      <c r="CT106" s="1">
        <f t="shared" ca="1" si="199"/>
        <v>0.75715551241514367</v>
      </c>
      <c r="CU106" s="1">
        <f t="shared" ca="1" si="199"/>
        <v>0.22777947692491307</v>
      </c>
      <c r="CV106" s="1">
        <f t="shared" ref="CV106:FG113" ca="1" si="220">RAND()</f>
        <v>0.48773372988425678</v>
      </c>
      <c r="CW106" s="1">
        <f t="shared" ca="1" si="220"/>
        <v>0.60732074571267347</v>
      </c>
      <c r="CX106" s="1">
        <f t="shared" ca="1" si="220"/>
        <v>0.65374192213367777</v>
      </c>
      <c r="CY106" s="1">
        <f t="shared" ca="1" si="220"/>
        <v>0.24827974447196599</v>
      </c>
      <c r="CZ106" s="1">
        <f t="shared" ca="1" si="220"/>
        <v>0.39256796839000174</v>
      </c>
      <c r="DA106" s="1">
        <f t="shared" ca="1" si="220"/>
        <v>0.28400242703077361</v>
      </c>
      <c r="DB106" s="1">
        <f t="shared" ca="1" si="220"/>
        <v>0.45383475005692298</v>
      </c>
      <c r="DC106" s="1">
        <f t="shared" ca="1" si="220"/>
        <v>0.32419107425284865</v>
      </c>
      <c r="DD106" s="1">
        <f t="shared" ca="1" si="220"/>
        <v>0.11744265624337469</v>
      </c>
      <c r="DE106" s="1">
        <f t="shared" ca="1" si="220"/>
        <v>0.34224102121104572</v>
      </c>
      <c r="DF106" s="1">
        <f t="shared" ca="1" si="220"/>
        <v>0.30668752788509368</v>
      </c>
      <c r="DG106" s="1">
        <f t="shared" ca="1" si="220"/>
        <v>0.55886437755869467</v>
      </c>
      <c r="DH106" s="1">
        <f t="shared" ca="1" si="220"/>
        <v>0.72983465822768667</v>
      </c>
      <c r="DI106" s="1">
        <f t="shared" ca="1" si="220"/>
        <v>0.1758587310631281</v>
      </c>
      <c r="DJ106" s="1">
        <f t="shared" ca="1" si="220"/>
        <v>0.73161121501138282</v>
      </c>
      <c r="DK106" s="1">
        <f t="shared" ca="1" si="220"/>
        <v>0.8871296054458192</v>
      </c>
      <c r="DL106" s="1">
        <f t="shared" ca="1" si="220"/>
        <v>0.74308654146613751</v>
      </c>
      <c r="DM106" s="1">
        <f t="shared" ca="1" si="220"/>
        <v>0.91997185749460753</v>
      </c>
      <c r="DN106" s="1">
        <f t="shared" ca="1" si="220"/>
        <v>2.9248046661021987E-2</v>
      </c>
      <c r="DO106" s="1">
        <f t="shared" ca="1" si="220"/>
        <v>0.39217715047828583</v>
      </c>
      <c r="DP106" s="1">
        <f t="shared" ca="1" si="220"/>
        <v>0.91270979618536774</v>
      </c>
      <c r="DQ106" s="1">
        <f t="shared" ca="1" si="220"/>
        <v>0.17819887114834121</v>
      </c>
      <c r="DR106" s="1">
        <f t="shared" ca="1" si="220"/>
        <v>0.33566692611592774</v>
      </c>
      <c r="DS106" s="1">
        <f t="shared" ca="1" si="220"/>
        <v>0.3180632240138318</v>
      </c>
      <c r="DT106" s="1">
        <f t="shared" ca="1" si="220"/>
        <v>0.2222470547714096</v>
      </c>
      <c r="DU106" s="1">
        <f t="shared" ca="1" si="220"/>
        <v>0.33983997806176325</v>
      </c>
      <c r="DV106" s="1">
        <f t="shared" ca="1" si="220"/>
        <v>1.9269975378788939E-2</v>
      </c>
      <c r="DW106" s="1">
        <f t="shared" ca="1" si="220"/>
        <v>0.54406014630850008</v>
      </c>
      <c r="DX106" s="1">
        <f t="shared" ca="1" si="220"/>
        <v>7.3447459548967475E-2</v>
      </c>
      <c r="DY106" s="1">
        <f t="shared" ca="1" si="220"/>
        <v>0.78652081765276494</v>
      </c>
      <c r="DZ106" s="1">
        <f t="shared" ca="1" si="220"/>
        <v>0.95764146321348209</v>
      </c>
      <c r="EA106" s="1">
        <f t="shared" ca="1" si="220"/>
        <v>7.756811111169104E-3</v>
      </c>
      <c r="EB106" s="1">
        <f t="shared" ca="1" si="220"/>
        <v>0.85825903987581731</v>
      </c>
      <c r="EC106" s="1">
        <f t="shared" ca="1" si="220"/>
        <v>0.76479538570467454</v>
      </c>
      <c r="ED106" s="1">
        <f t="shared" ca="1" si="195"/>
        <v>0.39059952602506764</v>
      </c>
      <c r="EE106" s="1">
        <f t="shared" ca="1" si="195"/>
        <v>6.9223238635217843E-2</v>
      </c>
      <c r="EF106" s="1">
        <f t="shared" ca="1" si="195"/>
        <v>2.1595485497841738E-3</v>
      </c>
      <c r="EG106" s="1">
        <f t="shared" ca="1" si="195"/>
        <v>0.78266403855145639</v>
      </c>
      <c r="EH106" s="1">
        <f t="shared" ca="1" si="195"/>
        <v>0.25488545932523898</v>
      </c>
      <c r="EI106" s="1">
        <f t="shared" ca="1" si="195"/>
        <v>0.66523053697174617</v>
      </c>
      <c r="EJ106" s="1">
        <f t="shared" ca="1" si="195"/>
        <v>0.54876976642601849</v>
      </c>
      <c r="EK106" s="1">
        <f t="shared" ca="1" si="195"/>
        <v>0.93088362537783076</v>
      </c>
      <c r="EL106" s="1">
        <f t="shared" ca="1" si="195"/>
        <v>0.26563540450234024</v>
      </c>
      <c r="EM106" s="1">
        <f t="shared" ca="1" si="195"/>
        <v>0.92024787667790742</v>
      </c>
      <c r="EN106" s="1">
        <f t="shared" ca="1" si="195"/>
        <v>0.97978105992783115</v>
      </c>
      <c r="EO106" s="1">
        <f t="shared" ca="1" si="195"/>
        <v>0.33808078887647708</v>
      </c>
      <c r="EP106" s="1">
        <f t="shared" ca="1" si="195"/>
        <v>0.13815660381943362</v>
      </c>
      <c r="EQ106" s="1">
        <f t="shared" ca="1" si="195"/>
        <v>0.19515444926508108</v>
      </c>
      <c r="ER106" s="1">
        <f t="shared" ca="1" si="195"/>
        <v>0.39351682035068014</v>
      </c>
      <c r="ES106" s="1">
        <f t="shared" ca="1" si="195"/>
        <v>0.21445808904020458</v>
      </c>
      <c r="ET106" s="1">
        <f t="shared" ca="1" si="195"/>
        <v>0.46426245666267618</v>
      </c>
      <c r="EU106" s="1">
        <f t="shared" ca="1" si="195"/>
        <v>0.24223130821620864</v>
      </c>
      <c r="EV106" s="1">
        <f t="shared" ca="1" si="195"/>
        <v>0.85536071671293279</v>
      </c>
      <c r="EW106" s="1">
        <f t="shared" ca="1" si="195"/>
        <v>0.28038679037364556</v>
      </c>
      <c r="EX106" s="1">
        <f t="shared" ca="1" si="195"/>
        <v>0.64233330513122999</v>
      </c>
      <c r="EY106" s="1">
        <f t="shared" ca="1" si="195"/>
        <v>0.6140349421010266</v>
      </c>
      <c r="EZ106" s="1">
        <f t="shared" ca="1" si="195"/>
        <v>0.62097685429792571</v>
      </c>
      <c r="FA106" s="1">
        <f t="shared" ca="1" si="195"/>
        <v>0.32605441105525701</v>
      </c>
      <c r="FB106" s="1">
        <f t="shared" ca="1" si="195"/>
        <v>0.10729689004273968</v>
      </c>
      <c r="FC106" s="1">
        <f t="shared" ca="1" si="195"/>
        <v>0.74306370000538724</v>
      </c>
      <c r="FD106" s="1">
        <f t="shared" ca="1" si="195"/>
        <v>0.35719508566759683</v>
      </c>
      <c r="FE106" s="1">
        <f t="shared" ca="1" si="195"/>
        <v>0.67294674350590189</v>
      </c>
      <c r="FF106" s="1">
        <f t="shared" ca="1" si="195"/>
        <v>0.13929126079541232</v>
      </c>
      <c r="FG106" s="1">
        <f t="shared" ca="1" si="195"/>
        <v>0.92692837675500916</v>
      </c>
      <c r="FH106" s="1">
        <f t="shared" ca="1" si="195"/>
        <v>0.34142780517384408</v>
      </c>
      <c r="FI106" s="1">
        <f t="shared" ca="1" si="195"/>
        <v>0.94901303719333086</v>
      </c>
      <c r="FJ106" s="1">
        <f t="shared" ca="1" si="195"/>
        <v>0.38588060405731173</v>
      </c>
      <c r="FK106" s="1">
        <f t="shared" ca="1" si="195"/>
        <v>0.21776743645570196</v>
      </c>
      <c r="FL106" s="1">
        <f t="shared" ca="1" si="195"/>
        <v>0.92660997702007131</v>
      </c>
      <c r="FM106" s="1">
        <f t="shared" ca="1" si="195"/>
        <v>0.2014256080482012</v>
      </c>
      <c r="FN106" s="1">
        <f t="shared" ca="1" si="195"/>
        <v>0.27054007435234284</v>
      </c>
      <c r="FO106" s="1">
        <f t="shared" ca="1" si="195"/>
        <v>0.63279051672559794</v>
      </c>
      <c r="FP106" s="1">
        <f t="shared" ca="1" si="195"/>
        <v>0.59353602352840118</v>
      </c>
      <c r="FQ106" s="1">
        <f t="shared" ca="1" si="195"/>
        <v>8.5702117585128135E-2</v>
      </c>
      <c r="FR106" s="1">
        <f t="shared" ca="1" si="195"/>
        <v>0.78835389458468452</v>
      </c>
      <c r="FS106" s="1">
        <f t="shared" ca="1" si="195"/>
        <v>0.52078559495572641</v>
      </c>
      <c r="FT106" s="1">
        <f t="shared" ca="1" si="195"/>
        <v>0.82374168908967726</v>
      </c>
      <c r="FU106" s="1">
        <f t="shared" ca="1" si="195"/>
        <v>0.10426153959145901</v>
      </c>
      <c r="FV106" s="1">
        <f t="shared" ca="1" si="195"/>
        <v>0.6702183799062108</v>
      </c>
      <c r="FW106" s="1">
        <f t="shared" ca="1" si="206"/>
        <v>0.47117549883617404</v>
      </c>
      <c r="FX106" s="1">
        <f t="shared" ca="1" si="206"/>
        <v>4.373762081673338E-2</v>
      </c>
      <c r="FY106" s="1">
        <f t="shared" ca="1" si="206"/>
        <v>0.4836672240664488</v>
      </c>
      <c r="FZ106" s="1">
        <f t="shared" ca="1" si="206"/>
        <v>0.58604301847405782</v>
      </c>
      <c r="GA106" s="1">
        <f t="shared" ca="1" si="206"/>
        <v>0.8589350508242104</v>
      </c>
      <c r="GB106" s="1">
        <f t="shared" ca="1" si="206"/>
        <v>0.26650051958184273</v>
      </c>
      <c r="GC106" s="1">
        <f t="shared" ca="1" si="206"/>
        <v>0.8350719714342516</v>
      </c>
      <c r="GD106" s="1">
        <f t="shared" ca="1" si="206"/>
        <v>0.90892734136130937</v>
      </c>
      <c r="GE106" s="1">
        <f t="shared" ca="1" si="206"/>
        <v>0.97642902106154661</v>
      </c>
      <c r="GF106" s="1">
        <f t="shared" ca="1" si="206"/>
        <v>0.55716307989050118</v>
      </c>
      <c r="GG106" s="1">
        <f t="shared" ca="1" si="206"/>
        <v>9.4825280824441527E-2</v>
      </c>
      <c r="GH106" s="1">
        <f t="shared" ca="1" si="206"/>
        <v>0.62557331219907542</v>
      </c>
      <c r="GI106" s="1">
        <f t="shared" ca="1" si="206"/>
        <v>0.66995904863337252</v>
      </c>
      <c r="GJ106" s="1">
        <f t="shared" ca="1" si="206"/>
        <v>7.7459817315426394E-2</v>
      </c>
      <c r="GK106" s="1">
        <f t="shared" ca="1" si="206"/>
        <v>0.33061557265033037</v>
      </c>
      <c r="GL106" s="1">
        <f t="shared" ca="1" si="206"/>
        <v>0.43679749533473866</v>
      </c>
      <c r="GM106" s="1">
        <f t="shared" ca="1" si="206"/>
        <v>0.43093800361327805</v>
      </c>
      <c r="GN106" s="1">
        <f t="shared" ca="1" si="206"/>
        <v>0.53946998199702179</v>
      </c>
      <c r="GO106" s="1">
        <f t="shared" ca="1" si="206"/>
        <v>0.77921539403625573</v>
      </c>
      <c r="GP106" s="1">
        <f t="shared" ca="1" si="206"/>
        <v>8.7677717811147859E-2</v>
      </c>
      <c r="GQ106" s="1">
        <f t="shared" ca="1" si="206"/>
        <v>0.21015622835825409</v>
      </c>
      <c r="GR106" s="1">
        <f t="shared" ca="1" si="206"/>
        <v>0.25578841481837711</v>
      </c>
      <c r="GS106" s="1">
        <f t="shared" ca="1" si="206"/>
        <v>0.27154734427974758</v>
      </c>
      <c r="GT106" s="1">
        <f t="shared" ca="1" si="206"/>
        <v>0.78919025148438038</v>
      </c>
      <c r="GU106" s="1">
        <f t="shared" ca="1" si="206"/>
        <v>0.97197511161882866</v>
      </c>
      <c r="GV106" s="1">
        <f t="shared" ca="1" si="206"/>
        <v>7.7241304745245265E-2</v>
      </c>
      <c r="GW106" s="1">
        <f t="shared" ca="1" si="206"/>
        <v>0.31077544139185453</v>
      </c>
      <c r="GX106" s="1">
        <f t="shared" ca="1" si="206"/>
        <v>0.80667646006135596</v>
      </c>
      <c r="GY106" s="1">
        <f t="shared" ca="1" si="206"/>
        <v>0.37341375089407403</v>
      </c>
      <c r="GZ106" s="1">
        <f t="shared" ca="1" si="206"/>
        <v>0.22445064096902445</v>
      </c>
      <c r="HA106" s="1">
        <f t="shared" ca="1" si="206"/>
        <v>5.4033977894771268E-2</v>
      </c>
      <c r="HB106" s="1">
        <f t="shared" ca="1" si="206"/>
        <v>0.31963050903622314</v>
      </c>
      <c r="HC106" s="1">
        <f t="shared" ca="1" si="206"/>
        <v>0.1089743385036922</v>
      </c>
      <c r="HD106" s="1">
        <f t="shared" ca="1" si="206"/>
        <v>0.14731812574904801</v>
      </c>
      <c r="HE106" s="1">
        <f t="shared" ca="1" si="206"/>
        <v>0.21436416736820907</v>
      </c>
      <c r="HF106" s="1">
        <f t="shared" ca="1" si="206"/>
        <v>0.55752083530825947</v>
      </c>
      <c r="HG106" s="1">
        <f t="shared" ca="1" si="206"/>
        <v>0.21125677987142388</v>
      </c>
      <c r="HH106" s="1">
        <f t="shared" ca="1" si="206"/>
        <v>0.9527243858156782</v>
      </c>
      <c r="HI106" s="1">
        <f t="shared" ca="1" si="206"/>
        <v>0.62120493839979107</v>
      </c>
      <c r="HJ106" s="1">
        <f t="shared" ca="1" si="206"/>
        <v>8.467806466794392E-2</v>
      </c>
      <c r="HK106" s="1">
        <f t="shared" ca="1" si="206"/>
        <v>0.93121373481805891</v>
      </c>
      <c r="HL106" s="1">
        <f t="shared" ca="1" si="206"/>
        <v>0.11654676469483827</v>
      </c>
      <c r="HM106" s="1">
        <f t="shared" ca="1" si="206"/>
        <v>0.16888412047028578</v>
      </c>
      <c r="HN106" s="1">
        <f t="shared" ca="1" si="206"/>
        <v>0.39184097312605715</v>
      </c>
      <c r="HO106" s="1">
        <f t="shared" ca="1" si="206"/>
        <v>0.2713607179844475</v>
      </c>
      <c r="HP106" s="1">
        <f t="shared" ca="1" si="206"/>
        <v>0.90757575483320141</v>
      </c>
      <c r="HQ106" s="1">
        <f t="shared" ca="1" si="206"/>
        <v>0.54847945035009527</v>
      </c>
      <c r="HR106" s="1">
        <f t="shared" ca="1" si="206"/>
        <v>0.3887018416608885</v>
      </c>
      <c r="HS106" s="1">
        <f t="shared" ca="1" si="213"/>
        <v>0.56574656612459473</v>
      </c>
      <c r="HT106" s="1">
        <f t="shared" ca="1" si="213"/>
        <v>0.11347621611776049</v>
      </c>
      <c r="HU106" s="1">
        <f t="shared" ca="1" si="213"/>
        <v>0.36127713506582249</v>
      </c>
      <c r="HV106" s="1">
        <f t="shared" ca="1" si="213"/>
        <v>0.59611434018574283</v>
      </c>
      <c r="HW106" s="1">
        <f t="shared" ca="1" si="213"/>
        <v>8.628525800181408E-2</v>
      </c>
      <c r="HX106" s="1">
        <f t="shared" ca="1" si="213"/>
        <v>0.38186360118923823</v>
      </c>
      <c r="HY106" s="1">
        <f t="shared" ca="1" si="213"/>
        <v>0.60652020745028246</v>
      </c>
      <c r="HZ106" s="1">
        <f t="shared" ca="1" si="213"/>
        <v>0.98624019771810045</v>
      </c>
      <c r="IA106" s="1">
        <f t="shared" ca="1" si="213"/>
        <v>0.81660948575418979</v>
      </c>
      <c r="IB106" s="1">
        <f t="shared" ca="1" si="213"/>
        <v>0.52714054075410288</v>
      </c>
      <c r="IC106" s="1">
        <f t="shared" ca="1" si="213"/>
        <v>0.24046253697440845</v>
      </c>
      <c r="ID106" s="1">
        <f t="shared" ca="1" si="213"/>
        <v>0.28938563202495904</v>
      </c>
      <c r="IE106" s="1">
        <f t="shared" ca="1" si="213"/>
        <v>0.98337351742810986</v>
      </c>
      <c r="IF106" s="1">
        <f t="shared" ca="1" si="213"/>
        <v>0.36779435259946591</v>
      </c>
      <c r="IG106" s="1">
        <f t="shared" ca="1" si="213"/>
        <v>0.77707564896818893</v>
      </c>
      <c r="IH106" s="1">
        <f t="shared" ca="1" si="213"/>
        <v>0.50122459767574468</v>
      </c>
      <c r="II106" s="1">
        <f t="shared" ca="1" si="213"/>
        <v>0.17342908130174717</v>
      </c>
      <c r="IJ106" s="1">
        <f t="shared" ca="1" si="213"/>
        <v>0.37783192006192556</v>
      </c>
      <c r="IK106" s="1">
        <f t="shared" ca="1" si="213"/>
        <v>0.83167025548434104</v>
      </c>
      <c r="IL106" s="1">
        <f t="shared" ca="1" si="213"/>
        <v>0.95745398918914892</v>
      </c>
      <c r="IM106" s="1">
        <f t="shared" ca="1" si="213"/>
        <v>7.3081344440673379E-2</v>
      </c>
      <c r="IN106" s="1">
        <f t="shared" ca="1" si="213"/>
        <v>0.73457686889374096</v>
      </c>
      <c r="IO106" s="1">
        <f t="shared" ca="1" si="213"/>
        <v>0.72364493867420798</v>
      </c>
      <c r="IP106" s="1">
        <f t="shared" ca="1" si="213"/>
        <v>0.58846674047749981</v>
      </c>
      <c r="IQ106" s="1">
        <f t="shared" ca="1" si="213"/>
        <v>0.31054306814373756</v>
      </c>
      <c r="IR106" s="1">
        <f t="shared" ca="1" si="213"/>
        <v>6.5497969945899848E-2</v>
      </c>
      <c r="IS106" s="1">
        <f t="shared" ca="1" si="213"/>
        <v>0.11719494088745985</v>
      </c>
      <c r="IT106" s="1">
        <f t="shared" ca="1" si="213"/>
        <v>0.83661320298692154</v>
      </c>
      <c r="IU106" s="1">
        <f t="shared" ca="1" si="213"/>
        <v>8.23037590224861E-2</v>
      </c>
      <c r="IV106" s="1">
        <f t="shared" ca="1" si="213"/>
        <v>0.34965204515570514</v>
      </c>
      <c r="IW106" s="1">
        <f t="shared" ca="1" si="213"/>
        <v>0.60212056646304901</v>
      </c>
      <c r="IX106" s="1">
        <f t="shared" ca="1" si="213"/>
        <v>0.1150800620975414</v>
      </c>
      <c r="IY106" s="1">
        <f t="shared" ca="1" si="213"/>
        <v>0.84196357790418963</v>
      </c>
      <c r="IZ106" s="1">
        <f t="shared" ca="1" si="213"/>
        <v>0.33845011663610647</v>
      </c>
      <c r="JA106" s="1">
        <f t="shared" ca="1" si="180"/>
        <v>1.7133107131666159E-2</v>
      </c>
      <c r="JB106" s="1">
        <f t="shared" ca="1" si="180"/>
        <v>0.81399619038797333</v>
      </c>
      <c r="JC106" s="1">
        <f t="shared" ca="1" si="180"/>
        <v>0.42678622030886004</v>
      </c>
      <c r="JD106" s="1">
        <f t="shared" ca="1" si="180"/>
        <v>0.95308229161462243</v>
      </c>
      <c r="JE106" s="1">
        <f t="shared" ca="1" si="180"/>
        <v>0.98852964577218394</v>
      </c>
      <c r="JF106" s="1">
        <f t="shared" ca="1" si="180"/>
        <v>0.51559499574391865</v>
      </c>
      <c r="JG106" s="1">
        <f t="shared" ca="1" si="180"/>
        <v>0.26618634668467744</v>
      </c>
      <c r="JH106" s="1">
        <f t="shared" ca="1" si="180"/>
        <v>0.22671945195273902</v>
      </c>
      <c r="JI106" s="1">
        <f t="shared" ca="1" si="180"/>
        <v>0.88385852481274629</v>
      </c>
      <c r="JJ106" s="1">
        <f t="shared" ca="1" si="180"/>
        <v>0.49820216370214931</v>
      </c>
      <c r="JK106" s="1">
        <f t="shared" ca="1" si="180"/>
        <v>0.22325114539519353</v>
      </c>
      <c r="JL106" s="1">
        <f t="shared" ca="1" si="180"/>
        <v>0.36415143667369587</v>
      </c>
      <c r="JM106" s="1">
        <f t="shared" ca="1" si="180"/>
        <v>0.2691863118438943</v>
      </c>
      <c r="JN106" s="1">
        <f t="shared" ca="1" si="180"/>
        <v>0.86142574672696337</v>
      </c>
      <c r="JO106" s="1">
        <f t="shared" ca="1" si="180"/>
        <v>0.10205299816521551</v>
      </c>
      <c r="JP106" s="1">
        <f t="shared" ca="1" si="180"/>
        <v>0.36680236746003902</v>
      </c>
      <c r="JQ106" s="1">
        <f t="shared" ca="1" si="180"/>
        <v>5.6379345033441775E-2</v>
      </c>
      <c r="JR106" s="1">
        <f t="shared" ca="1" si="200"/>
        <v>0.84385852769510483</v>
      </c>
      <c r="JS106" s="1">
        <f t="shared" ca="1" si="200"/>
        <v>0.55941222814490799</v>
      </c>
      <c r="JT106" s="1">
        <f t="shared" ca="1" si="200"/>
        <v>0.40322091370821689</v>
      </c>
      <c r="JU106" s="1">
        <f t="shared" ca="1" si="200"/>
        <v>0.30332111921265459</v>
      </c>
      <c r="JV106" s="1">
        <f t="shared" ca="1" si="200"/>
        <v>0.42881575468125854</v>
      </c>
      <c r="JW106" s="1">
        <f t="shared" ca="1" si="200"/>
        <v>6.6236602579824666E-2</v>
      </c>
      <c r="JX106" s="1">
        <f t="shared" ca="1" si="200"/>
        <v>0.12009459464702621</v>
      </c>
      <c r="JY106" s="1">
        <f t="shared" ca="1" si="200"/>
        <v>0.34601331309555972</v>
      </c>
      <c r="JZ106" s="1">
        <f t="shared" ca="1" si="200"/>
        <v>0.46349646871590722</v>
      </c>
      <c r="KA106" s="1">
        <f t="shared" ca="1" si="200"/>
        <v>8.1215967473205586E-2</v>
      </c>
      <c r="KB106" s="1">
        <f t="shared" ca="1" si="200"/>
        <v>0.26333092758609</v>
      </c>
      <c r="KC106" s="1">
        <f t="shared" ca="1" si="200"/>
        <v>0.4723488756897084</v>
      </c>
      <c r="KD106" s="1">
        <f t="shared" ca="1" si="200"/>
        <v>0.73383037569417153</v>
      </c>
      <c r="KE106" s="1">
        <f t="shared" ca="1" si="200"/>
        <v>0.64515460859661389</v>
      </c>
      <c r="KF106" s="1">
        <f t="shared" ca="1" si="200"/>
        <v>0.68408783378880744</v>
      </c>
      <c r="KG106" s="1">
        <f t="shared" ca="1" si="200"/>
        <v>7.7185420276757233E-2</v>
      </c>
      <c r="KH106" s="1">
        <f t="shared" ca="1" si="200"/>
        <v>6.0689021683384747E-2</v>
      </c>
      <c r="KI106" s="1">
        <f t="shared" ca="1" si="200"/>
        <v>0.86860958842263092</v>
      </c>
      <c r="KJ106" s="1">
        <f t="shared" ca="1" si="200"/>
        <v>0.72623217524970829</v>
      </c>
      <c r="KK106" s="1">
        <f t="shared" ca="1" si="200"/>
        <v>0.28942447075511624</v>
      </c>
      <c r="KL106" s="1">
        <f t="shared" ca="1" si="200"/>
        <v>0.63993739136014849</v>
      </c>
      <c r="KM106" s="1">
        <f t="shared" ca="1" si="200"/>
        <v>0.43227942607709646</v>
      </c>
      <c r="KN106" s="1">
        <f t="shared" ca="1" si="200"/>
        <v>0.99314901707376291</v>
      </c>
      <c r="KO106" s="1">
        <f t="shared" ca="1" si="200"/>
        <v>0.96010491633534278</v>
      </c>
      <c r="KP106" s="1">
        <f t="shared" ca="1" si="200"/>
        <v>0.61443441206139326</v>
      </c>
      <c r="KQ106" s="1">
        <f t="shared" ca="1" si="200"/>
        <v>0.59116077485144458</v>
      </c>
      <c r="KR106" s="1">
        <f t="shared" ca="1" si="200"/>
        <v>0.56075373173425924</v>
      </c>
      <c r="KS106" s="1">
        <f t="shared" ca="1" si="200"/>
        <v>0.28236767247921812</v>
      </c>
      <c r="KT106" s="1">
        <f t="shared" ca="1" si="200"/>
        <v>5.4652463481860147E-2</v>
      </c>
      <c r="KU106" s="1">
        <f t="shared" ca="1" si="200"/>
        <v>0.77202187984831072</v>
      </c>
      <c r="KV106" s="1">
        <f t="shared" ca="1" si="200"/>
        <v>0.53724649847658168</v>
      </c>
      <c r="KW106" s="1">
        <f t="shared" ca="1" si="200"/>
        <v>0.96710408340706555</v>
      </c>
      <c r="KX106" s="1">
        <f t="shared" ca="1" si="200"/>
        <v>0.653123198697101</v>
      </c>
      <c r="KY106" s="1">
        <f t="shared" ca="1" si="200"/>
        <v>0.46992686928322069</v>
      </c>
      <c r="KZ106" s="1">
        <f t="shared" ca="1" si="200"/>
        <v>2.804491055766356E-2</v>
      </c>
      <c r="LA106" s="1">
        <f t="shared" ca="1" si="200"/>
        <v>0.56364961924703216</v>
      </c>
      <c r="LB106" s="1">
        <f t="shared" ca="1" si="200"/>
        <v>0.25699285194863741</v>
      </c>
      <c r="LC106" s="1">
        <f t="shared" ca="1" si="200"/>
        <v>0.29660479498249182</v>
      </c>
      <c r="LD106" s="1">
        <f t="shared" ca="1" si="200"/>
        <v>0.59728760404976067</v>
      </c>
      <c r="LE106" s="1">
        <f t="shared" ca="1" si="200"/>
        <v>0.12712338842237814</v>
      </c>
      <c r="LF106" s="1">
        <f t="shared" ca="1" si="200"/>
        <v>0.69081029215034562</v>
      </c>
      <c r="LG106" s="1">
        <f t="shared" ca="1" si="200"/>
        <v>0.21644923227385837</v>
      </c>
      <c r="LH106" s="1">
        <f t="shared" ca="1" si="200"/>
        <v>0.13027040141606683</v>
      </c>
      <c r="LI106" s="1">
        <f t="shared" ca="1" si="200"/>
        <v>0.83330575875496327</v>
      </c>
      <c r="LJ106" s="1">
        <f t="shared" ca="1" si="200"/>
        <v>0.58115584355086281</v>
      </c>
      <c r="LK106" s="1">
        <f t="shared" ca="1" si="200"/>
        <v>0.6413807025744247</v>
      </c>
      <c r="LL106" s="1">
        <f t="shared" ca="1" si="200"/>
        <v>0.83309118225263812</v>
      </c>
      <c r="LM106" s="1">
        <f t="shared" ca="1" si="200"/>
        <v>0.81462310451164777</v>
      </c>
      <c r="LN106" s="1">
        <f t="shared" ca="1" si="200"/>
        <v>0.73017677691256122</v>
      </c>
      <c r="LO106" s="1">
        <f t="shared" ca="1" si="200"/>
        <v>0.54695829591329981</v>
      </c>
      <c r="LP106" s="1">
        <f t="shared" ref="LP106:NW111" ca="1" si="221">RAND()</f>
        <v>0.80237419496281748</v>
      </c>
      <c r="LQ106" s="1">
        <f t="shared" ca="1" si="221"/>
        <v>0.34317346726425191</v>
      </c>
      <c r="LR106" s="1">
        <f t="shared" ca="1" si="221"/>
        <v>0.47327769760547922</v>
      </c>
      <c r="LS106" s="1">
        <f t="shared" ca="1" si="221"/>
        <v>0.66588104497735279</v>
      </c>
      <c r="LT106" s="1">
        <f t="shared" ca="1" si="221"/>
        <v>0.79856879227372268</v>
      </c>
      <c r="LU106" s="1">
        <f t="shared" ca="1" si="221"/>
        <v>0.9552483094851989</v>
      </c>
      <c r="LV106" s="1">
        <f t="shared" ca="1" si="221"/>
        <v>8.5508003732827187E-2</v>
      </c>
      <c r="LW106" s="1">
        <f t="shared" ca="1" si="221"/>
        <v>0.31834833815391261</v>
      </c>
      <c r="LX106" s="1">
        <f t="shared" ca="1" si="221"/>
        <v>0.54207952414652283</v>
      </c>
      <c r="LY106" s="1">
        <f t="shared" ca="1" si="221"/>
        <v>0.14602856858418001</v>
      </c>
      <c r="LZ106" s="1">
        <f t="shared" ca="1" si="221"/>
        <v>6.2728877286299944E-2</v>
      </c>
      <c r="MA106" s="1">
        <f t="shared" ca="1" si="221"/>
        <v>0.63976565730134483</v>
      </c>
      <c r="MB106" s="1">
        <f t="shared" ca="1" si="221"/>
        <v>0.66042625050279158</v>
      </c>
      <c r="MC106" s="1">
        <f t="shared" ca="1" si="221"/>
        <v>0.30847240235317996</v>
      </c>
      <c r="MD106" s="1">
        <f t="shared" ca="1" si="221"/>
        <v>0.45884394971040265</v>
      </c>
      <c r="ME106" s="1">
        <f t="shared" ca="1" si="221"/>
        <v>0.60275120324335707</v>
      </c>
      <c r="MF106" s="1">
        <f t="shared" ca="1" si="221"/>
        <v>0.19062076726656796</v>
      </c>
      <c r="MG106" s="1">
        <f t="shared" ca="1" si="221"/>
        <v>0.46989163131053335</v>
      </c>
      <c r="MH106" s="1">
        <f t="shared" ca="1" si="221"/>
        <v>0.61569306008122171</v>
      </c>
      <c r="MI106" s="1">
        <f t="shared" ca="1" si="221"/>
        <v>0.3470320944013533</v>
      </c>
      <c r="MJ106" s="1">
        <f t="shared" ca="1" si="221"/>
        <v>0.78396663841859904</v>
      </c>
      <c r="MK106" s="1">
        <f t="shared" ca="1" si="221"/>
        <v>0.36996240018749715</v>
      </c>
      <c r="ML106" s="1">
        <f t="shared" ca="1" si="221"/>
        <v>1.7644337394384868E-2</v>
      </c>
      <c r="MM106" s="1">
        <f t="shared" ca="1" si="221"/>
        <v>0.57966097022449881</v>
      </c>
      <c r="MN106" s="1">
        <f t="shared" ca="1" si="221"/>
        <v>0.84334346686275463</v>
      </c>
      <c r="MO106" s="1">
        <f t="shared" ca="1" si="221"/>
        <v>0.15983154684381629</v>
      </c>
      <c r="MP106" s="1">
        <f t="shared" ca="1" si="221"/>
        <v>0.22711045778847505</v>
      </c>
      <c r="MQ106" s="1">
        <f t="shared" ca="1" si="221"/>
        <v>0.81097033526015294</v>
      </c>
      <c r="MR106" s="1">
        <f t="shared" ca="1" si="221"/>
        <v>0.54986568242451395</v>
      </c>
      <c r="MS106" s="1">
        <f t="shared" ca="1" si="221"/>
        <v>0.19949245470873567</v>
      </c>
      <c r="MT106" s="1">
        <f t="shared" ca="1" si="221"/>
        <v>6.1401876652469323E-2</v>
      </c>
      <c r="MU106" s="1">
        <f t="shared" ca="1" si="221"/>
        <v>0.39178625802057199</v>
      </c>
      <c r="MV106" s="1">
        <f t="shared" ca="1" si="221"/>
        <v>0.73359050823739913</v>
      </c>
      <c r="MW106" s="1">
        <f t="shared" ca="1" si="221"/>
        <v>0.17828215997447106</v>
      </c>
      <c r="MX106" s="1">
        <f t="shared" ca="1" si="221"/>
        <v>0.71918859350471687</v>
      </c>
      <c r="MY106" s="1">
        <f t="shared" ca="1" si="221"/>
        <v>0.24015887018422155</v>
      </c>
      <c r="MZ106" s="1">
        <f t="shared" ca="1" si="221"/>
        <v>0.14780350894442607</v>
      </c>
      <c r="NA106" s="1">
        <f t="shared" ca="1" si="221"/>
        <v>0.36660493378843351</v>
      </c>
      <c r="NB106" s="1">
        <f t="shared" ca="1" si="221"/>
        <v>0.26523305071656367</v>
      </c>
      <c r="NC106" s="1">
        <f t="shared" ca="1" si="221"/>
        <v>0.84453770565261421</v>
      </c>
      <c r="ND106" s="1">
        <f t="shared" ca="1" si="221"/>
        <v>0.34683123883921407</v>
      </c>
      <c r="NE106" s="1">
        <f t="shared" ca="1" si="221"/>
        <v>0.89761820190324759</v>
      </c>
      <c r="NF106" s="1">
        <f t="shared" ca="1" si="221"/>
        <v>0.83443276641023101</v>
      </c>
      <c r="NG106" s="1">
        <f t="shared" ca="1" si="221"/>
        <v>0.65849650056046483</v>
      </c>
      <c r="NH106" s="1">
        <f t="shared" ca="1" si="221"/>
        <v>0.92764435404763046</v>
      </c>
      <c r="NI106" s="1">
        <f t="shared" ca="1" si="221"/>
        <v>9.1838558582591823E-2</v>
      </c>
      <c r="NJ106" s="1">
        <f t="shared" ca="1" si="221"/>
        <v>6.0565519551644242E-2</v>
      </c>
      <c r="NK106" s="1">
        <f t="shared" ca="1" si="221"/>
        <v>0.82716558868146994</v>
      </c>
      <c r="NL106" s="1">
        <f t="shared" ca="1" si="221"/>
        <v>0.85976271792592851</v>
      </c>
      <c r="NM106" s="1">
        <f t="shared" ca="1" si="221"/>
        <v>0.31962907644021399</v>
      </c>
      <c r="NN106" s="1">
        <f t="shared" ca="1" si="221"/>
        <v>0.22639919251852192</v>
      </c>
      <c r="NO106" s="1">
        <f t="shared" ca="1" si="221"/>
        <v>0.13581462599886873</v>
      </c>
      <c r="NP106" s="1">
        <f t="shared" ca="1" si="221"/>
        <v>0.52333258063985022</v>
      </c>
      <c r="NQ106" s="1">
        <f t="shared" ca="1" si="221"/>
        <v>0.60798769341597525</v>
      </c>
      <c r="NR106" s="1">
        <f t="shared" ca="1" si="221"/>
        <v>0.5685764599165154</v>
      </c>
      <c r="NS106" s="1">
        <f t="shared" ca="1" si="221"/>
        <v>0.35898008649692459</v>
      </c>
      <c r="NT106" s="1">
        <f t="shared" ca="1" si="221"/>
        <v>0.65228810877489662</v>
      </c>
      <c r="NU106" s="1">
        <f t="shared" ca="1" si="221"/>
        <v>0.37747333531866556</v>
      </c>
      <c r="NV106" s="1">
        <f t="shared" ca="1" si="221"/>
        <v>0.93669720206103579</v>
      </c>
      <c r="NW106" s="1">
        <f t="shared" ca="1" si="221"/>
        <v>0.71569007406693652</v>
      </c>
      <c r="NX106" s="1">
        <f t="shared" ca="1" si="181"/>
        <v>0.39005943365703066</v>
      </c>
      <c r="NY106" s="1">
        <f t="shared" ca="1" si="181"/>
        <v>0.950766591702639</v>
      </c>
      <c r="NZ106" s="1">
        <f t="shared" ca="1" si="181"/>
        <v>0.20410279541950782</v>
      </c>
      <c r="OA106" s="1">
        <f t="shared" ca="1" si="181"/>
        <v>0.53703895281030167</v>
      </c>
      <c r="OB106" s="1">
        <f t="shared" ca="1" si="181"/>
        <v>0.11347472569691452</v>
      </c>
      <c r="OC106" s="1">
        <f t="shared" ca="1" si="181"/>
        <v>0.90327716407961156</v>
      </c>
      <c r="OD106" s="1">
        <f t="shared" ca="1" si="157"/>
        <v>4.4692100404300605E-2</v>
      </c>
      <c r="OE106" s="1">
        <f t="shared" ca="1" si="157"/>
        <v>0.72302217137804436</v>
      </c>
      <c r="OF106" s="1">
        <f t="shared" ca="1" si="208"/>
        <v>0.88931913266368556</v>
      </c>
      <c r="OG106" s="1">
        <f t="shared" ca="1" si="208"/>
        <v>0.43403334364785962</v>
      </c>
      <c r="OH106" s="1">
        <f t="shared" ca="1" si="208"/>
        <v>0.56116365589112494</v>
      </c>
      <c r="OI106" s="1">
        <f t="shared" ca="1" si="208"/>
        <v>0.33535650118622318</v>
      </c>
      <c r="OJ106" s="1">
        <f t="shared" ca="1" si="208"/>
        <v>0.26364584384137713</v>
      </c>
      <c r="OK106" s="1">
        <f t="shared" ca="1" si="208"/>
        <v>2.7746763151770271E-3</v>
      </c>
      <c r="OL106" s="1">
        <f t="shared" ca="1" si="208"/>
        <v>0.78097947810311419</v>
      </c>
      <c r="OM106" s="1">
        <f t="shared" ca="1" si="208"/>
        <v>0.58808974649209977</v>
      </c>
      <c r="ON106" s="1">
        <f t="shared" ca="1" si="208"/>
        <v>0.63757929018132387</v>
      </c>
      <c r="OO106" s="1">
        <f t="shared" ca="1" si="208"/>
        <v>0.3918552545255084</v>
      </c>
      <c r="OP106" s="1">
        <f t="shared" ca="1" si="208"/>
        <v>0.37157353894877621</v>
      </c>
      <c r="OQ106" s="1">
        <f t="shared" ca="1" si="208"/>
        <v>0.35997491029718109</v>
      </c>
      <c r="OR106" s="1">
        <f t="shared" ca="1" si="208"/>
        <v>0.91249278862258121</v>
      </c>
      <c r="OS106" s="1">
        <f t="shared" ca="1" si="208"/>
        <v>0.81151210668534357</v>
      </c>
      <c r="OT106" s="1">
        <f t="shared" ca="1" si="208"/>
        <v>0.96038398533811942</v>
      </c>
      <c r="OU106" s="1">
        <f t="shared" ca="1" si="208"/>
        <v>0.3978974161531289</v>
      </c>
      <c r="OV106" s="1">
        <f t="shared" ca="1" si="208"/>
        <v>0.71648656687232359</v>
      </c>
      <c r="OW106" s="1">
        <f t="shared" ca="1" si="208"/>
        <v>0.64635674770585538</v>
      </c>
      <c r="OX106" s="1">
        <f t="shared" ca="1" si="208"/>
        <v>0.40186629778638883</v>
      </c>
      <c r="OY106" s="1">
        <f t="shared" ca="1" si="208"/>
        <v>0.61757734403697417</v>
      </c>
      <c r="OZ106" s="1">
        <f t="shared" ca="1" si="208"/>
        <v>0.21546730852386708</v>
      </c>
      <c r="PA106" s="1">
        <f t="shared" ca="1" si="208"/>
        <v>0.28183706374476469</v>
      </c>
      <c r="PB106" s="1">
        <f t="shared" ca="1" si="208"/>
        <v>2.5002052828766441E-2</v>
      </c>
      <c r="PC106" s="1">
        <f t="shared" ca="1" si="208"/>
        <v>0.74962846021150353</v>
      </c>
      <c r="PD106" s="1">
        <f t="shared" ca="1" si="208"/>
        <v>0.64476984964832873</v>
      </c>
      <c r="PE106" s="1">
        <f t="shared" ca="1" si="208"/>
        <v>0.79686428187578817</v>
      </c>
      <c r="PF106" s="1">
        <f t="shared" ca="1" si="208"/>
        <v>0.91218249420056408</v>
      </c>
      <c r="PG106" s="1">
        <f t="shared" ca="1" si="208"/>
        <v>0.75463420946886783</v>
      </c>
      <c r="PH106" s="1">
        <f t="shared" ca="1" si="208"/>
        <v>0.20066718171863329</v>
      </c>
      <c r="PI106" s="1">
        <f t="shared" ca="1" si="208"/>
        <v>0.61641933830182227</v>
      </c>
      <c r="PJ106" s="1">
        <f t="shared" ca="1" si="208"/>
        <v>6.5370383053373504E-2</v>
      </c>
      <c r="PK106" s="1">
        <f t="shared" ca="1" si="208"/>
        <v>0.80879651203932101</v>
      </c>
      <c r="PL106" s="1">
        <f t="shared" ca="1" si="208"/>
        <v>0.63008262449666952</v>
      </c>
      <c r="PM106" s="1">
        <f t="shared" ca="1" si="208"/>
        <v>0.5989118320610165</v>
      </c>
      <c r="PN106" s="1">
        <f t="shared" ca="1" si="208"/>
        <v>0.96979794162780786</v>
      </c>
      <c r="PO106" s="1">
        <f t="shared" ca="1" si="208"/>
        <v>0.31338847123566604</v>
      </c>
      <c r="PP106" s="1">
        <f t="shared" ca="1" si="208"/>
        <v>0.2210777814522813</v>
      </c>
      <c r="PQ106" s="1">
        <f t="shared" ca="1" si="208"/>
        <v>0.74281755601339128</v>
      </c>
      <c r="PR106" s="1">
        <f t="shared" ca="1" si="208"/>
        <v>0.25345855507983672</v>
      </c>
      <c r="PS106" s="1">
        <f t="shared" ca="1" si="208"/>
        <v>6.5018085400354919E-2</v>
      </c>
      <c r="PT106" s="1">
        <f t="shared" ca="1" si="208"/>
        <v>0.1188628800255821</v>
      </c>
      <c r="PU106" s="1">
        <f t="shared" ca="1" si="208"/>
        <v>0.48741836139613992</v>
      </c>
      <c r="PV106" s="1">
        <f t="shared" ca="1" si="208"/>
        <v>0.81765599879056439</v>
      </c>
      <c r="PW106" s="1">
        <f t="shared" ca="1" si="208"/>
        <v>0.46692627507641515</v>
      </c>
      <c r="PX106" s="1">
        <f t="shared" ca="1" si="208"/>
        <v>7.4966542643828404E-2</v>
      </c>
      <c r="PY106" s="1">
        <f t="shared" ca="1" si="208"/>
        <v>0.65794599360323924</v>
      </c>
      <c r="PZ106" s="1">
        <f t="shared" ca="1" si="208"/>
        <v>0.39920872535763263</v>
      </c>
      <c r="QA106" s="1">
        <f t="shared" ca="1" si="208"/>
        <v>0.89094325713626343</v>
      </c>
      <c r="QB106" s="1">
        <f t="shared" ca="1" si="208"/>
        <v>0.20399288876381405</v>
      </c>
      <c r="QC106" s="1">
        <f t="shared" ca="1" si="208"/>
        <v>0.64523322408488648</v>
      </c>
      <c r="QD106" s="1">
        <f t="shared" ca="1" si="208"/>
        <v>0.42651571875273919</v>
      </c>
      <c r="QE106" s="1">
        <f t="shared" ca="1" si="208"/>
        <v>0.63138580890169649</v>
      </c>
      <c r="QF106" s="1">
        <f t="shared" ca="1" si="208"/>
        <v>0.89419888655809243</v>
      </c>
      <c r="QG106" s="1">
        <f t="shared" ca="1" si="208"/>
        <v>0.40169372710121731</v>
      </c>
      <c r="QH106" s="1">
        <f t="shared" ca="1" si="208"/>
        <v>0.57031170801141884</v>
      </c>
      <c r="QI106" s="1">
        <f t="shared" ca="1" si="208"/>
        <v>1.5148341401583498E-2</v>
      </c>
      <c r="QJ106" s="1">
        <f t="shared" ca="1" si="208"/>
        <v>0.84188450006776394</v>
      </c>
      <c r="QK106" s="1">
        <f t="shared" ca="1" si="208"/>
        <v>0.96214516790921945</v>
      </c>
      <c r="QL106" s="1">
        <f t="shared" ca="1" si="208"/>
        <v>0.32928886836868498</v>
      </c>
      <c r="QM106" s="1">
        <f t="shared" ca="1" si="208"/>
        <v>0.13679983154917463</v>
      </c>
      <c r="QN106" s="1">
        <f t="shared" ca="1" si="208"/>
        <v>0.17357245134659804</v>
      </c>
      <c r="QO106" s="1">
        <f t="shared" ca="1" si="208"/>
        <v>0.40466407244941616</v>
      </c>
      <c r="QP106" s="1">
        <f t="shared" ca="1" si="208"/>
        <v>0.97547914561489646</v>
      </c>
      <c r="QQ106" s="1">
        <f t="shared" ref="QQ106:TB110" ca="1" si="222">RAND()</f>
        <v>0.53477115763409799</v>
      </c>
      <c r="QR106" s="1">
        <f t="shared" ca="1" si="222"/>
        <v>0.58034755786412329</v>
      </c>
      <c r="QS106" s="1">
        <f t="shared" ca="1" si="222"/>
        <v>9.982753679118217E-2</v>
      </c>
      <c r="QT106" s="1">
        <f t="shared" ca="1" si="222"/>
        <v>0.55789506330726579</v>
      </c>
      <c r="QU106" s="1">
        <f t="shared" ca="1" si="222"/>
        <v>0.15469633241013814</v>
      </c>
      <c r="QV106" s="1">
        <f t="shared" ca="1" si="222"/>
        <v>0.82898242552625689</v>
      </c>
      <c r="QW106" s="1">
        <f t="shared" ca="1" si="222"/>
        <v>6.8646252302953847E-2</v>
      </c>
      <c r="QX106" s="1">
        <f t="shared" ca="1" si="222"/>
        <v>0.40242474310456267</v>
      </c>
      <c r="QY106" s="1">
        <f t="shared" ca="1" si="222"/>
        <v>0.9392295300331901</v>
      </c>
      <c r="QZ106" s="1">
        <f t="shared" ca="1" si="222"/>
        <v>0.32265281478094676</v>
      </c>
      <c r="RA106" s="1">
        <f t="shared" ca="1" si="222"/>
        <v>0.36531733431204638</v>
      </c>
      <c r="RB106" s="1">
        <f t="shared" ca="1" si="222"/>
        <v>0.38015130145018361</v>
      </c>
      <c r="RC106" s="1">
        <f t="shared" ca="1" si="222"/>
        <v>0.28189688793362189</v>
      </c>
      <c r="RD106" s="1">
        <f t="shared" ca="1" si="222"/>
        <v>0.32569403649959183</v>
      </c>
      <c r="RE106" s="1">
        <f t="shared" ca="1" si="222"/>
        <v>0.3504385829358112</v>
      </c>
      <c r="RF106" s="1">
        <f t="shared" ca="1" si="222"/>
        <v>0.74220513299783275</v>
      </c>
      <c r="RG106" s="1">
        <f t="shared" ca="1" si="222"/>
        <v>0.38700640238748618</v>
      </c>
      <c r="RH106" s="1">
        <f t="shared" ca="1" si="222"/>
        <v>0.48033566358961277</v>
      </c>
      <c r="RI106" s="1">
        <f t="shared" ca="1" si="222"/>
        <v>0.96622869929886113</v>
      </c>
      <c r="RJ106" s="1">
        <f t="shared" ca="1" si="222"/>
        <v>0.44655590119501098</v>
      </c>
      <c r="RK106" s="1">
        <f t="shared" ca="1" si="222"/>
        <v>0.42646743174869328</v>
      </c>
      <c r="RL106" s="1">
        <f t="shared" ca="1" si="222"/>
        <v>0.38725934410470941</v>
      </c>
      <c r="RM106" s="1">
        <f t="shared" ca="1" si="222"/>
        <v>9.284747725172382E-2</v>
      </c>
      <c r="RN106" s="1">
        <f t="shared" ca="1" si="222"/>
        <v>0.59585164902597076</v>
      </c>
      <c r="RO106" s="1">
        <f t="shared" ca="1" si="222"/>
        <v>0.52435823036690321</v>
      </c>
      <c r="RP106" s="1">
        <f t="shared" ca="1" si="222"/>
        <v>0.6887437990583295</v>
      </c>
      <c r="RQ106" s="1">
        <f t="shared" ca="1" si="222"/>
        <v>4.5649333353305011E-2</v>
      </c>
      <c r="RR106" s="1">
        <f t="shared" ca="1" si="222"/>
        <v>0.41718534598887169</v>
      </c>
      <c r="RS106" s="1">
        <f t="shared" ca="1" si="222"/>
        <v>0.1808440188636653</v>
      </c>
      <c r="RT106" s="1">
        <f t="shared" ca="1" si="222"/>
        <v>0.15147433098495933</v>
      </c>
      <c r="RU106" s="1">
        <f t="shared" ca="1" si="222"/>
        <v>0.23404175645110548</v>
      </c>
      <c r="RV106" s="1">
        <f t="shared" ca="1" si="222"/>
        <v>0.42745456325866094</v>
      </c>
      <c r="RW106" s="1">
        <f t="shared" ca="1" si="222"/>
        <v>0.75176485384749425</v>
      </c>
      <c r="RX106" s="1">
        <f t="shared" ca="1" si="222"/>
        <v>0.5243523825687042</v>
      </c>
      <c r="RY106" s="1">
        <f t="shared" ca="1" si="222"/>
        <v>0.39807130882891961</v>
      </c>
      <c r="RZ106" s="1">
        <f t="shared" ca="1" si="222"/>
        <v>0.18469633796517271</v>
      </c>
      <c r="SA106" s="1">
        <f t="shared" ca="1" si="222"/>
        <v>2.5098609290140073E-2</v>
      </c>
      <c r="SB106" s="1">
        <f t="shared" ca="1" si="222"/>
        <v>0.34796306103112751</v>
      </c>
      <c r="SC106" s="1">
        <f t="shared" ca="1" si="222"/>
        <v>0.27030472032831798</v>
      </c>
      <c r="SD106" s="1">
        <f t="shared" ca="1" si="222"/>
        <v>0.37966004532523401</v>
      </c>
      <c r="SE106" s="1">
        <f t="shared" ca="1" si="222"/>
        <v>0.7987665227389531</v>
      </c>
      <c r="SF106" s="1">
        <f t="shared" ca="1" si="222"/>
        <v>0.81976383096249072</v>
      </c>
      <c r="SG106" s="1">
        <f t="shared" ca="1" si="222"/>
        <v>0.40057290398064194</v>
      </c>
      <c r="SH106" s="1">
        <f t="shared" ca="1" si="222"/>
        <v>0.38606072650956036</v>
      </c>
      <c r="SI106" s="1">
        <f t="shared" ca="1" si="222"/>
        <v>0.88111793846953301</v>
      </c>
      <c r="SJ106" s="1">
        <f t="shared" ca="1" si="222"/>
        <v>0.57747469730394596</v>
      </c>
      <c r="SK106" s="1">
        <f t="shared" ca="1" si="222"/>
        <v>0.42877971561489969</v>
      </c>
      <c r="SL106" s="1">
        <f t="shared" ca="1" si="222"/>
        <v>0.52921645394954819</v>
      </c>
      <c r="SM106" s="1">
        <f t="shared" ca="1" si="222"/>
        <v>9.8277772263544727E-2</v>
      </c>
      <c r="SN106" s="1">
        <f t="shared" ca="1" si="222"/>
        <v>0.16393586230795654</v>
      </c>
      <c r="SO106" s="1">
        <f t="shared" ca="1" si="222"/>
        <v>0.79259894571524536</v>
      </c>
      <c r="SP106" s="1">
        <f t="shared" ca="1" si="222"/>
        <v>0.37287254728868002</v>
      </c>
      <c r="SQ106" s="1">
        <f t="shared" ca="1" si="222"/>
        <v>0.14980047265340679</v>
      </c>
      <c r="SR106" s="1">
        <f t="shared" ca="1" si="222"/>
        <v>0.88780082648839664</v>
      </c>
      <c r="SS106" s="1">
        <f t="shared" ca="1" si="222"/>
        <v>0.22386958101364973</v>
      </c>
      <c r="ST106" s="1">
        <f t="shared" ca="1" si="222"/>
        <v>0.59459468079837086</v>
      </c>
      <c r="SU106" s="1">
        <f t="shared" ca="1" si="222"/>
        <v>0.55926702747463908</v>
      </c>
      <c r="SV106" s="1">
        <f t="shared" ca="1" si="222"/>
        <v>0.73104054750229608</v>
      </c>
      <c r="SW106" s="1">
        <f t="shared" ca="1" si="222"/>
        <v>0.86216946393719862</v>
      </c>
      <c r="SX106" s="1">
        <f t="shared" ca="1" si="222"/>
        <v>5.4605743442243448E-2</v>
      </c>
      <c r="SY106" s="1">
        <f t="shared" ca="1" si="222"/>
        <v>0.65891760694124979</v>
      </c>
      <c r="SZ106" s="1">
        <f t="shared" ca="1" si="222"/>
        <v>0.22475956608448355</v>
      </c>
      <c r="TA106" s="1">
        <f t="shared" ca="1" si="222"/>
        <v>0.6282483473251389</v>
      </c>
      <c r="TB106" s="1">
        <f t="shared" ca="1" si="222"/>
        <v>2.1362177446005992E-2</v>
      </c>
      <c r="TC106" s="1">
        <f t="shared" ca="1" si="190"/>
        <v>0.35595948018668966</v>
      </c>
      <c r="TD106" s="1">
        <f t="shared" ca="1" si="182"/>
        <v>3.0485668413880118E-2</v>
      </c>
      <c r="TE106" s="1">
        <f t="shared" ca="1" si="182"/>
        <v>0.28241399296384306</v>
      </c>
      <c r="TF106" s="1">
        <f t="shared" ca="1" si="182"/>
        <v>0.86048507007580832</v>
      </c>
      <c r="TG106" s="1">
        <f t="shared" ca="1" si="182"/>
        <v>0.45922262634618061</v>
      </c>
      <c r="TH106" s="1">
        <f t="shared" ca="1" si="218"/>
        <v>0.6817013816319526</v>
      </c>
      <c r="TI106" s="1">
        <f t="shared" ca="1" si="218"/>
        <v>4.5329474196476705E-2</v>
      </c>
      <c r="TJ106" s="1">
        <f t="shared" ca="1" si="218"/>
        <v>0.7097523082063617</v>
      </c>
      <c r="TK106" s="1">
        <f t="shared" ca="1" si="218"/>
        <v>0.5706725387095396</v>
      </c>
      <c r="TL106" s="1">
        <f t="shared" ca="1" si="218"/>
        <v>0.48383845859062091</v>
      </c>
      <c r="TM106" s="1">
        <f t="shared" ca="1" si="218"/>
        <v>0.34308252157708319</v>
      </c>
      <c r="TN106" s="1">
        <f t="shared" ca="1" si="218"/>
        <v>0.12321945064373785</v>
      </c>
      <c r="TO106" s="1">
        <f t="shared" ca="1" si="218"/>
        <v>0.57068535804194342</v>
      </c>
      <c r="TP106" s="1">
        <f t="shared" ca="1" si="218"/>
        <v>0.26207019000707388</v>
      </c>
      <c r="TQ106" s="1">
        <f t="shared" ca="1" si="218"/>
        <v>0.54368326571899261</v>
      </c>
      <c r="TR106" s="1">
        <f t="shared" ca="1" si="218"/>
        <v>0.56960552612249327</v>
      </c>
      <c r="TS106" s="1">
        <f t="shared" ca="1" si="218"/>
        <v>0.11360083260185216</v>
      </c>
      <c r="TT106" s="1">
        <f t="shared" ca="1" si="218"/>
        <v>0.72856840236618758</v>
      </c>
      <c r="TU106" s="1">
        <f t="shared" ca="1" si="218"/>
        <v>4.3119504218143812E-2</v>
      </c>
      <c r="TV106" s="1">
        <f t="shared" ca="1" si="218"/>
        <v>0.6049836239076769</v>
      </c>
      <c r="TW106" s="1">
        <f t="shared" ca="1" si="218"/>
        <v>0.66484476255838054</v>
      </c>
      <c r="TX106" s="1">
        <f t="shared" ca="1" si="218"/>
        <v>0.18054126787152192</v>
      </c>
      <c r="TY106" s="1">
        <f t="shared" ca="1" si="218"/>
        <v>0.24592338103155786</v>
      </c>
      <c r="TZ106" s="1">
        <f t="shared" ca="1" si="218"/>
        <v>0.22114170357205298</v>
      </c>
      <c r="UA106" s="1">
        <f t="shared" ca="1" si="218"/>
        <v>0.26427737674731944</v>
      </c>
      <c r="UB106" s="1">
        <f t="shared" ca="1" si="218"/>
        <v>2.042357917905635E-3</v>
      </c>
      <c r="UC106" s="1">
        <f t="shared" ca="1" si="218"/>
        <v>0.11441019214951165</v>
      </c>
      <c r="UD106" s="1">
        <f t="shared" ca="1" si="218"/>
        <v>0.29649177740955501</v>
      </c>
      <c r="UE106" s="1">
        <f t="shared" ca="1" si="218"/>
        <v>0.67473466821874317</v>
      </c>
      <c r="UF106" s="1">
        <f t="shared" ca="1" si="218"/>
        <v>0.94498925071014783</v>
      </c>
      <c r="UG106" s="1">
        <f t="shared" ca="1" si="218"/>
        <v>0.47008437470063202</v>
      </c>
      <c r="UH106" s="1">
        <f t="shared" ca="1" si="218"/>
        <v>0.22148165780997364</v>
      </c>
      <c r="UI106" s="1">
        <f t="shared" ca="1" si="218"/>
        <v>0.65855987965894081</v>
      </c>
      <c r="UJ106" s="1">
        <f t="shared" ca="1" si="218"/>
        <v>0.88836003092950322</v>
      </c>
      <c r="UK106" s="1">
        <f t="shared" ca="1" si="218"/>
        <v>0.15489242399498526</v>
      </c>
      <c r="UL106" s="1">
        <f t="shared" ca="1" si="218"/>
        <v>0.80895259182264445</v>
      </c>
      <c r="UM106" s="1">
        <f t="shared" ca="1" si="218"/>
        <v>0.13952188314704483</v>
      </c>
      <c r="UN106" s="1">
        <f t="shared" ca="1" si="218"/>
        <v>0.82753927815107986</v>
      </c>
      <c r="UO106" s="1">
        <f t="shared" ca="1" si="218"/>
        <v>0.39760960581992422</v>
      </c>
      <c r="UP106" s="1">
        <f t="shared" ca="1" si="218"/>
        <v>9.3001595234510792E-2</v>
      </c>
      <c r="UQ106" s="1">
        <f t="shared" ca="1" si="218"/>
        <v>0.9292501127541255</v>
      </c>
      <c r="UR106" s="1">
        <f t="shared" ca="1" si="218"/>
        <v>1.2951347530719914E-2</v>
      </c>
      <c r="US106" s="1">
        <f t="shared" ca="1" si="218"/>
        <v>0.92952439847029911</v>
      </c>
      <c r="UT106" s="1">
        <f t="shared" ca="1" si="218"/>
        <v>0.87636278312816895</v>
      </c>
      <c r="UU106" s="1">
        <f t="shared" ca="1" si="218"/>
        <v>0.48435723535462993</v>
      </c>
      <c r="UV106" s="1">
        <f t="shared" ca="1" si="218"/>
        <v>4.1018633916652392E-2</v>
      </c>
      <c r="UW106" s="1">
        <f t="shared" ca="1" si="218"/>
        <v>0.15890545991210403</v>
      </c>
      <c r="UX106" s="1">
        <f t="shared" ca="1" si="218"/>
        <v>0.46548452721255451</v>
      </c>
      <c r="UY106" s="1">
        <f t="shared" ca="1" si="218"/>
        <v>0.38499617165775413</v>
      </c>
      <c r="UZ106" s="1">
        <f t="shared" ca="1" si="218"/>
        <v>0.68106332051590646</v>
      </c>
      <c r="VA106" s="1">
        <f t="shared" ca="1" si="218"/>
        <v>0.90349830827272648</v>
      </c>
      <c r="VB106" s="1">
        <f t="shared" ca="1" si="218"/>
        <v>0.45820893042382238</v>
      </c>
      <c r="VC106" s="1">
        <f t="shared" ca="1" si="218"/>
        <v>0.33892416603580966</v>
      </c>
      <c r="VD106" s="1">
        <f t="shared" ca="1" si="218"/>
        <v>0.96992036997570241</v>
      </c>
      <c r="VE106" s="1">
        <f t="shared" ca="1" si="218"/>
        <v>0.77487620733994211</v>
      </c>
      <c r="VF106" s="1">
        <f t="shared" ca="1" si="218"/>
        <v>0.4309705029240356</v>
      </c>
      <c r="VG106" s="1">
        <f t="shared" ca="1" si="218"/>
        <v>0.10427206339051398</v>
      </c>
      <c r="VH106" s="1">
        <f t="shared" ca="1" si="218"/>
        <v>0.9787147849354072</v>
      </c>
      <c r="VI106" s="1">
        <f t="shared" ca="1" si="218"/>
        <v>0.8402133724958738</v>
      </c>
      <c r="VJ106" s="1">
        <f t="shared" ca="1" si="218"/>
        <v>0.29223791622101303</v>
      </c>
      <c r="VK106" s="1">
        <f t="shared" ca="1" si="218"/>
        <v>0.49651241548500558</v>
      </c>
      <c r="VL106" s="1">
        <f t="shared" ca="1" si="218"/>
        <v>0.45033514922705409</v>
      </c>
      <c r="VM106" s="1">
        <f t="shared" ca="1" si="218"/>
        <v>0.1939174948520106</v>
      </c>
      <c r="VN106" s="1">
        <f t="shared" ca="1" si="218"/>
        <v>0.34032812318180372</v>
      </c>
      <c r="VO106" s="1">
        <f t="shared" ca="1" si="218"/>
        <v>4.8907467649174863E-2</v>
      </c>
      <c r="VP106" s="1">
        <f t="shared" ca="1" si="218"/>
        <v>0.66903234096436948</v>
      </c>
      <c r="VQ106" s="1">
        <f t="shared" ca="1" si="218"/>
        <v>0.54236254381475946</v>
      </c>
      <c r="VR106" s="1">
        <f t="shared" ca="1" si="218"/>
        <v>3.1166436423440746E-2</v>
      </c>
      <c r="VS106" s="1">
        <f t="shared" ca="1" si="218"/>
        <v>0.36517857320799452</v>
      </c>
      <c r="VT106" s="1">
        <f t="shared" ca="1" si="214"/>
        <v>0.1066969435299735</v>
      </c>
      <c r="VU106" s="1">
        <f t="shared" ca="1" si="214"/>
        <v>0.3314606502709575</v>
      </c>
      <c r="VV106" s="1">
        <f t="shared" ca="1" si="214"/>
        <v>0.8153253666682283</v>
      </c>
      <c r="VW106" s="1">
        <f t="shared" ca="1" si="214"/>
        <v>0.26870117519740255</v>
      </c>
      <c r="VX106" s="1">
        <f t="shared" ca="1" si="214"/>
        <v>0.6570630730082565</v>
      </c>
      <c r="VY106" s="1">
        <f t="shared" ca="1" si="214"/>
        <v>5.0464238102881587E-2</v>
      </c>
      <c r="VZ106" s="1">
        <f t="shared" ca="1" si="214"/>
        <v>0.36088263537402343</v>
      </c>
      <c r="WA106" s="1">
        <f t="shared" ca="1" si="214"/>
        <v>0.48579927389474642</v>
      </c>
      <c r="WB106" s="1">
        <f t="shared" ca="1" si="214"/>
        <v>0.56080962837841442</v>
      </c>
      <c r="WC106" s="1">
        <f t="shared" ca="1" si="214"/>
        <v>0.53892208255374852</v>
      </c>
      <c r="WD106" s="1">
        <f t="shared" ca="1" si="214"/>
        <v>0.14983531711237319</v>
      </c>
      <c r="WE106" s="1">
        <f t="shared" ca="1" si="214"/>
        <v>0.19675548907189566</v>
      </c>
      <c r="WF106" s="1">
        <f t="shared" ca="1" si="214"/>
        <v>0.29376645896709674</v>
      </c>
      <c r="WG106" s="1">
        <f t="shared" ca="1" si="214"/>
        <v>0.39774362771850946</v>
      </c>
      <c r="WH106" s="1">
        <f t="shared" ca="1" si="214"/>
        <v>0.4336457652966792</v>
      </c>
      <c r="WI106" s="1">
        <f t="shared" ca="1" si="214"/>
        <v>2.0819561905822015E-2</v>
      </c>
      <c r="WJ106" s="1">
        <f t="shared" ca="1" si="214"/>
        <v>0.26309325351233614</v>
      </c>
      <c r="WK106" s="1">
        <f t="shared" ca="1" si="214"/>
        <v>0.88982421093105823</v>
      </c>
      <c r="WL106" s="1">
        <f t="shared" ca="1" si="214"/>
        <v>0.28136323539501895</v>
      </c>
      <c r="WM106" s="1">
        <f t="shared" ca="1" si="214"/>
        <v>0.65740806550858666</v>
      </c>
      <c r="WN106" s="1">
        <f t="shared" ca="1" si="214"/>
        <v>0.90453993983722192</v>
      </c>
      <c r="WO106" s="1">
        <f t="shared" ca="1" si="214"/>
        <v>0.54322805924270756</v>
      </c>
      <c r="WP106" s="1">
        <f t="shared" ca="1" si="214"/>
        <v>0.33153861920485184</v>
      </c>
      <c r="WQ106" s="1">
        <f t="shared" ca="1" si="214"/>
        <v>0.5341133405135442</v>
      </c>
      <c r="WR106" s="1">
        <f t="shared" ca="1" si="214"/>
        <v>7.0160900611930366E-2</v>
      </c>
      <c r="WS106" s="1">
        <f t="shared" ca="1" si="214"/>
        <v>0.53684059074631052</v>
      </c>
      <c r="WT106" s="1">
        <f t="shared" ca="1" si="214"/>
        <v>0.16147371310051217</v>
      </c>
      <c r="WU106" s="1">
        <f t="shared" ca="1" si="214"/>
        <v>0.46423786595107597</v>
      </c>
      <c r="WV106" s="1">
        <f t="shared" ca="1" si="214"/>
        <v>0.2372861263395617</v>
      </c>
      <c r="WW106" s="1">
        <f t="shared" ca="1" si="214"/>
        <v>0.60535016159941235</v>
      </c>
      <c r="WX106" s="1">
        <f t="shared" ca="1" si="214"/>
        <v>0.38508416698023762</v>
      </c>
      <c r="WY106" s="1">
        <f t="shared" ca="1" si="214"/>
        <v>0.21381646516287089</v>
      </c>
      <c r="WZ106" s="1">
        <f t="shared" ca="1" si="214"/>
        <v>0.74214930616948172</v>
      </c>
      <c r="XA106" s="1">
        <f t="shared" ca="1" si="214"/>
        <v>0.49641751251137811</v>
      </c>
      <c r="XB106" s="1">
        <f t="shared" ca="1" si="214"/>
        <v>0.55628945966046173</v>
      </c>
      <c r="XC106" s="1">
        <f t="shared" ca="1" si="214"/>
        <v>0.81291780064888497</v>
      </c>
      <c r="XD106" s="1">
        <f t="shared" ca="1" si="214"/>
        <v>0.46311523818088796</v>
      </c>
      <c r="XE106" s="1">
        <f t="shared" ca="1" si="214"/>
        <v>7.6688054329924982E-2</v>
      </c>
      <c r="XF106" s="1">
        <f t="shared" ca="1" si="214"/>
        <v>0.69593434111815344</v>
      </c>
      <c r="XG106" s="1">
        <f t="shared" ca="1" si="214"/>
        <v>0.62834224828579566</v>
      </c>
      <c r="XH106" s="1">
        <f t="shared" ca="1" si="214"/>
        <v>0.11382434736065361</v>
      </c>
      <c r="XI106" s="1">
        <f t="shared" ca="1" si="214"/>
        <v>0.17399655418768234</v>
      </c>
      <c r="XJ106" s="1">
        <f t="shared" ca="1" si="214"/>
        <v>0.28259870942536081</v>
      </c>
      <c r="XK106" s="1">
        <f t="shared" ca="1" si="214"/>
        <v>0.52678737649781948</v>
      </c>
      <c r="XL106" s="1">
        <f t="shared" ca="1" si="214"/>
        <v>0.1573268332033495</v>
      </c>
      <c r="XM106" s="1">
        <f t="shared" ca="1" si="214"/>
        <v>0.70292425848006856</v>
      </c>
      <c r="XN106" s="1">
        <f t="shared" ca="1" si="214"/>
        <v>0.20248281198210349</v>
      </c>
      <c r="XO106" s="1">
        <f t="shared" ca="1" si="214"/>
        <v>0.63645738399119611</v>
      </c>
      <c r="XP106" s="1">
        <f t="shared" ca="1" si="214"/>
        <v>0.5987994651132138</v>
      </c>
      <c r="XQ106" s="1">
        <f t="shared" ca="1" si="214"/>
        <v>0.58230604506333183</v>
      </c>
      <c r="XR106" s="1">
        <f t="shared" ca="1" si="214"/>
        <v>0.4459406320594147</v>
      </c>
      <c r="XS106" s="1">
        <f t="shared" ca="1" si="214"/>
        <v>0.65176537665130663</v>
      </c>
      <c r="XT106" s="1">
        <f t="shared" ca="1" si="214"/>
        <v>0.68735382718972249</v>
      </c>
      <c r="XU106" s="1">
        <f t="shared" ca="1" si="214"/>
        <v>0.84864889024494017</v>
      </c>
      <c r="XV106" s="1">
        <f t="shared" ca="1" si="214"/>
        <v>0.4688670518374155</v>
      </c>
      <c r="XW106" s="1">
        <f t="shared" ca="1" si="214"/>
        <v>0.68103574716347948</v>
      </c>
      <c r="XX106" s="1">
        <f t="shared" ca="1" si="214"/>
        <v>0.85643787556810502</v>
      </c>
      <c r="XY106" s="1">
        <f t="shared" ca="1" si="214"/>
        <v>0.70751223796113805</v>
      </c>
      <c r="XZ106" s="1">
        <f t="shared" ca="1" si="214"/>
        <v>0.99460903783065124</v>
      </c>
      <c r="YA106" s="1">
        <f t="shared" ca="1" si="214"/>
        <v>7.5787713012848479E-2</v>
      </c>
      <c r="YB106" s="1">
        <f t="shared" ca="1" si="214"/>
        <v>0.16352219790631517</v>
      </c>
      <c r="YC106" s="1">
        <f t="shared" ca="1" si="214"/>
        <v>9.3908959142237181E-2</v>
      </c>
      <c r="YD106" s="1">
        <f t="shared" ca="1" si="214"/>
        <v>0.8119113548088287</v>
      </c>
      <c r="YE106" s="1">
        <f t="shared" ca="1" si="191"/>
        <v>0.7643227966464724</v>
      </c>
      <c r="YF106" s="1">
        <f t="shared" ca="1" si="191"/>
        <v>0.58711649418229639</v>
      </c>
      <c r="YG106" s="1">
        <f t="shared" ca="1" si="191"/>
        <v>0.25798717561975282</v>
      </c>
      <c r="YH106" s="1">
        <f t="shared" ca="1" si="191"/>
        <v>0.97304682275150078</v>
      </c>
      <c r="YI106" s="1">
        <f t="shared" ca="1" si="191"/>
        <v>0.93871994795000224</v>
      </c>
      <c r="YJ106" s="1">
        <f t="shared" ca="1" si="191"/>
        <v>0.17559657670715623</v>
      </c>
      <c r="YK106" s="1">
        <f t="shared" ca="1" si="183"/>
        <v>0.63341648513982696</v>
      </c>
      <c r="YL106" s="1">
        <f t="shared" ca="1" si="183"/>
        <v>0.32383075683588014</v>
      </c>
      <c r="YM106" s="1">
        <f t="shared" ca="1" si="183"/>
        <v>0.49984145443077244</v>
      </c>
      <c r="YN106" s="1">
        <f t="shared" ca="1" si="183"/>
        <v>0.26310970877897499</v>
      </c>
      <c r="YO106" s="1">
        <f t="shared" ca="1" si="183"/>
        <v>0.23495951808775717</v>
      </c>
      <c r="YP106" s="1">
        <f t="shared" ca="1" si="183"/>
        <v>0.36770038719922982</v>
      </c>
      <c r="YQ106" s="1">
        <f t="shared" ca="1" si="183"/>
        <v>2.8092994416141104E-2</v>
      </c>
      <c r="YR106" s="1">
        <f t="shared" ca="1" si="183"/>
        <v>0.42614240395021519</v>
      </c>
      <c r="YS106" s="1">
        <f t="shared" ca="1" si="183"/>
        <v>0.55579740017460821</v>
      </c>
      <c r="YT106" s="1">
        <f t="shared" ca="1" si="183"/>
        <v>0.29995203418752403</v>
      </c>
      <c r="YU106" s="1">
        <f t="shared" ca="1" si="183"/>
        <v>0.88190101870115534</v>
      </c>
      <c r="YV106" s="1">
        <f t="shared" ca="1" si="209"/>
        <v>0.658671161540756</v>
      </c>
      <c r="YW106" s="1">
        <f t="shared" ca="1" si="209"/>
        <v>0.52819446170470197</v>
      </c>
      <c r="YX106" s="1">
        <f t="shared" ca="1" si="209"/>
        <v>0.92896418179261753</v>
      </c>
      <c r="YY106" s="1">
        <f t="shared" ca="1" si="209"/>
        <v>9.5293846269265847E-2</v>
      </c>
      <c r="YZ106" s="1">
        <f t="shared" ca="1" si="209"/>
        <v>0.72331774770802615</v>
      </c>
      <c r="ZA106" s="1">
        <f t="shared" ca="1" si="209"/>
        <v>0.27288030639276717</v>
      </c>
      <c r="ZB106" s="1">
        <f t="shared" ca="1" si="209"/>
        <v>0.27614037201763009</v>
      </c>
      <c r="ZC106" s="1">
        <f t="shared" ca="1" si="209"/>
        <v>0.51432497457682613</v>
      </c>
      <c r="ZD106" s="1">
        <f t="shared" ca="1" si="209"/>
        <v>0.1752463052803781</v>
      </c>
      <c r="ZE106" s="1">
        <f t="shared" ca="1" si="209"/>
        <v>0.69688935690330933</v>
      </c>
      <c r="ZF106" s="1">
        <f t="shared" ca="1" si="209"/>
        <v>0.31286131044176313</v>
      </c>
      <c r="ZG106" s="1">
        <f t="shared" ca="1" si="209"/>
        <v>7.4365624503106575E-2</v>
      </c>
      <c r="ZH106" s="1">
        <f t="shared" ca="1" si="209"/>
        <v>0.83603133212414915</v>
      </c>
      <c r="ZI106" s="1">
        <f t="shared" ca="1" si="209"/>
        <v>8.4785091670003698E-2</v>
      </c>
      <c r="ZJ106" s="1">
        <f t="shared" ca="1" si="209"/>
        <v>0.61749634705197842</v>
      </c>
      <c r="ZK106" s="1">
        <f t="shared" ca="1" si="209"/>
        <v>0.56314796637175424</v>
      </c>
      <c r="ZL106" s="1">
        <f t="shared" ca="1" si="209"/>
        <v>0.53351328072008786</v>
      </c>
      <c r="ZM106" s="1">
        <f t="shared" ca="1" si="209"/>
        <v>0.95575238634625481</v>
      </c>
      <c r="ZN106" s="1">
        <f t="shared" ca="1" si="209"/>
        <v>0.34791678324023712</v>
      </c>
      <c r="ZO106" s="1">
        <f t="shared" ca="1" si="209"/>
        <v>0.62510539546419797</v>
      </c>
      <c r="ZP106" s="1">
        <f t="shared" ca="1" si="209"/>
        <v>0.84556097239360528</v>
      </c>
      <c r="ZQ106" s="1">
        <f t="shared" ca="1" si="209"/>
        <v>0.41790949681985567</v>
      </c>
      <c r="ZR106" s="1">
        <f t="shared" ca="1" si="209"/>
        <v>0.59007313007761275</v>
      </c>
      <c r="ZS106" s="1">
        <f t="shared" ca="1" si="209"/>
        <v>0.57078950313393961</v>
      </c>
      <c r="ZT106" s="1">
        <f t="shared" ca="1" si="209"/>
        <v>0.4803398500097823</v>
      </c>
      <c r="ZU106" s="1">
        <f t="shared" ca="1" si="209"/>
        <v>0.71016447945660166</v>
      </c>
      <c r="ZV106" s="1">
        <f t="shared" ca="1" si="209"/>
        <v>0.63567843205630292</v>
      </c>
      <c r="ZW106" s="1">
        <f t="shared" ca="1" si="209"/>
        <v>0.34215973534624045</v>
      </c>
      <c r="ZX106" s="1">
        <f t="shared" ca="1" si="209"/>
        <v>0.18780226676038136</v>
      </c>
      <c r="ZY106" s="1">
        <f t="shared" ca="1" si="209"/>
        <v>0.9143343817849916</v>
      </c>
      <c r="ZZ106" s="1">
        <f t="shared" ca="1" si="209"/>
        <v>0.98721044209211728</v>
      </c>
      <c r="AAA106" s="1">
        <f t="shared" ca="1" si="209"/>
        <v>0.63898699699806494</v>
      </c>
      <c r="AAB106" s="1">
        <f t="shared" ca="1" si="209"/>
        <v>0.70955479086570261</v>
      </c>
      <c r="AAC106" s="1">
        <f t="shared" ca="1" si="209"/>
        <v>0.34729834726788411</v>
      </c>
      <c r="AAD106" s="1">
        <f t="shared" ca="1" si="209"/>
        <v>0.1114438825896884</v>
      </c>
      <c r="AAE106" s="1">
        <f t="shared" ca="1" si="209"/>
        <v>0.62702142659329485</v>
      </c>
      <c r="AAF106" s="1">
        <f t="shared" ca="1" si="209"/>
        <v>0.80380661031436684</v>
      </c>
      <c r="AAG106" s="1">
        <f t="shared" ca="1" si="209"/>
        <v>0.73605907144505101</v>
      </c>
      <c r="AAH106" s="1">
        <f t="shared" ca="1" si="209"/>
        <v>0.66692242597639928</v>
      </c>
      <c r="AAI106" s="1">
        <f t="shared" ca="1" si="209"/>
        <v>4.2402981304138776E-2</v>
      </c>
      <c r="AAJ106" s="1">
        <f t="shared" ca="1" si="209"/>
        <v>0.95592008432177111</v>
      </c>
      <c r="AAK106" s="1">
        <f t="shared" ca="1" si="209"/>
        <v>0.17704155166887581</v>
      </c>
      <c r="AAL106" s="1">
        <f t="shared" ca="1" si="209"/>
        <v>0.14002100797805073</v>
      </c>
      <c r="AAM106" s="1">
        <f t="shared" ca="1" si="209"/>
        <v>0.64813735557987373</v>
      </c>
      <c r="AAN106" s="1">
        <f t="shared" ca="1" si="209"/>
        <v>1.6163992857392007E-2</v>
      </c>
      <c r="AAO106" s="1">
        <f t="shared" ca="1" si="209"/>
        <v>0.79498516708933675</v>
      </c>
      <c r="AAP106" s="1">
        <f t="shared" ca="1" si="209"/>
        <v>6.5942893643357037E-3</v>
      </c>
      <c r="AAQ106" s="1">
        <f t="shared" ca="1" si="209"/>
        <v>0.25242188753802952</v>
      </c>
      <c r="AAR106" s="1">
        <f t="shared" ca="1" si="209"/>
        <v>0.22988280378832282</v>
      </c>
      <c r="AAS106" s="1">
        <f t="shared" ca="1" si="209"/>
        <v>0.47048898349071044</v>
      </c>
      <c r="AAT106" s="1">
        <f t="shared" ca="1" si="209"/>
        <v>0.60978466405336806</v>
      </c>
      <c r="AAU106" s="1">
        <f t="shared" ca="1" si="209"/>
        <v>0.42194068682971198</v>
      </c>
      <c r="AAV106" s="1">
        <f t="shared" ca="1" si="209"/>
        <v>0.21365819063724867</v>
      </c>
      <c r="AAW106" s="1">
        <f t="shared" ca="1" si="209"/>
        <v>0.15843619081544758</v>
      </c>
      <c r="AAX106" s="1">
        <f t="shared" ca="1" si="209"/>
        <v>0.38215831590438254</v>
      </c>
      <c r="AAY106" s="1">
        <f t="shared" ca="1" si="209"/>
        <v>0.51399564763960082</v>
      </c>
      <c r="AAZ106" s="1">
        <f t="shared" ca="1" si="209"/>
        <v>0.6844161909861286</v>
      </c>
      <c r="ABA106" s="1">
        <f t="shared" ca="1" si="209"/>
        <v>0.87207536424089338</v>
      </c>
      <c r="ABB106" s="1">
        <f t="shared" ca="1" si="209"/>
        <v>0.24554908740889425</v>
      </c>
      <c r="ABC106" s="1">
        <f t="shared" ca="1" si="209"/>
        <v>6.3193698056220882E-2</v>
      </c>
      <c r="ABD106" s="1">
        <f t="shared" ca="1" si="209"/>
        <v>0.18796171806970541</v>
      </c>
      <c r="ABE106" s="1">
        <f t="shared" ca="1" si="209"/>
        <v>0.17103193963506569</v>
      </c>
      <c r="ABF106" s="1">
        <f t="shared" ca="1" si="209"/>
        <v>0.77798364648060914</v>
      </c>
      <c r="ABG106" s="1">
        <f t="shared" ref="ABG106:ADR109" ca="1" si="223">RAND()</f>
        <v>0.36402005476786337</v>
      </c>
      <c r="ABH106" s="1">
        <f t="shared" ca="1" si="223"/>
        <v>2.3206256726050811E-2</v>
      </c>
      <c r="ABI106" s="1">
        <f t="shared" ca="1" si="223"/>
        <v>0.494893101786269</v>
      </c>
      <c r="ABJ106" s="1">
        <f t="shared" ca="1" si="223"/>
        <v>0.17584097679405597</v>
      </c>
      <c r="ABK106" s="1">
        <f t="shared" ca="1" si="223"/>
        <v>0.4930140089996714</v>
      </c>
      <c r="ABL106" s="1">
        <f t="shared" ca="1" si="223"/>
        <v>3.8671132424296872E-2</v>
      </c>
      <c r="ABM106" s="1">
        <f t="shared" ca="1" si="223"/>
        <v>0.6195791405475134</v>
      </c>
      <c r="ABN106" s="1">
        <f t="shared" ca="1" si="223"/>
        <v>0.85194589972917589</v>
      </c>
      <c r="ABO106" s="1">
        <f t="shared" ca="1" si="223"/>
        <v>0.86080990803142365</v>
      </c>
      <c r="ABP106" s="1">
        <f t="shared" ca="1" si="223"/>
        <v>0.78885709719447406</v>
      </c>
      <c r="ABQ106" s="1">
        <f t="shared" ca="1" si="223"/>
        <v>0.83443976752640492</v>
      </c>
      <c r="ABR106" s="1">
        <f t="shared" ca="1" si="223"/>
        <v>2.0373258939385352E-2</v>
      </c>
      <c r="ABS106" s="1">
        <f t="shared" ca="1" si="223"/>
        <v>0.57121883306427468</v>
      </c>
      <c r="ABT106" s="1">
        <f t="shared" ca="1" si="223"/>
        <v>0.22664596857689912</v>
      </c>
      <c r="ABU106" s="1">
        <f t="shared" ca="1" si="223"/>
        <v>0.48490608410516067</v>
      </c>
      <c r="ABV106" s="1">
        <f t="shared" ca="1" si="223"/>
        <v>0.17260418621352591</v>
      </c>
      <c r="ABW106" s="1">
        <f t="shared" ca="1" si="223"/>
        <v>0.363231286960505</v>
      </c>
      <c r="ABX106" s="1">
        <f t="shared" ca="1" si="223"/>
        <v>0.22388483000897608</v>
      </c>
      <c r="ABY106" s="1">
        <f t="shared" ca="1" si="223"/>
        <v>1.3259177656943955E-2</v>
      </c>
      <c r="ABZ106" s="1">
        <f t="shared" ca="1" si="223"/>
        <v>0.40008022954899147</v>
      </c>
      <c r="ACA106" s="1">
        <f t="shared" ca="1" si="223"/>
        <v>0.93317910819959982</v>
      </c>
      <c r="ACB106" s="1">
        <f t="shared" ca="1" si="223"/>
        <v>0.2970177685782559</v>
      </c>
      <c r="ACC106" s="1">
        <f t="shared" ca="1" si="223"/>
        <v>0.5055492724562527</v>
      </c>
      <c r="ACD106" s="1">
        <f t="shared" ca="1" si="223"/>
        <v>0.58396463344839233</v>
      </c>
      <c r="ACE106" s="1">
        <f t="shared" ca="1" si="223"/>
        <v>0.2032772651763145</v>
      </c>
      <c r="ACF106" s="1">
        <f t="shared" ca="1" si="223"/>
        <v>0.54898565855588566</v>
      </c>
      <c r="ACG106" s="1">
        <f t="shared" ca="1" si="223"/>
        <v>0.4406373109160584</v>
      </c>
      <c r="ACH106" s="1">
        <f t="shared" ca="1" si="223"/>
        <v>0.77386839210103719</v>
      </c>
      <c r="ACI106" s="1">
        <f t="shared" ca="1" si="223"/>
        <v>0.5017291714737504</v>
      </c>
      <c r="ACJ106" s="1">
        <f t="shared" ca="1" si="223"/>
        <v>0.26518438670232169</v>
      </c>
      <c r="ACK106" s="1">
        <f t="shared" ca="1" si="223"/>
        <v>0.2354122933831142</v>
      </c>
      <c r="ACL106" s="1">
        <f t="shared" ca="1" si="223"/>
        <v>0.72801472523734312</v>
      </c>
      <c r="ACM106" s="1">
        <f t="shared" ca="1" si="223"/>
        <v>0.73058332404046555</v>
      </c>
      <c r="ACN106" s="1">
        <f t="shared" ca="1" si="223"/>
        <v>0.88188194591102975</v>
      </c>
      <c r="ACO106" s="1">
        <f t="shared" ca="1" si="223"/>
        <v>0.23204096008950037</v>
      </c>
      <c r="ACP106" s="1">
        <f t="shared" ca="1" si="223"/>
        <v>0.92026373325174593</v>
      </c>
      <c r="ACQ106" s="1">
        <f t="shared" ca="1" si="223"/>
        <v>0.47423650223810332</v>
      </c>
      <c r="ACR106" s="1">
        <f t="shared" ca="1" si="223"/>
        <v>0.35992514663720698</v>
      </c>
      <c r="ACS106" s="1">
        <f t="shared" ca="1" si="223"/>
        <v>0.81656194230523083</v>
      </c>
      <c r="ACT106" s="1">
        <f t="shared" ca="1" si="223"/>
        <v>0.16426199942625686</v>
      </c>
      <c r="ACU106" s="1">
        <f t="shared" ca="1" si="223"/>
        <v>0.43359322911619691</v>
      </c>
      <c r="ACV106" s="1">
        <f t="shared" ca="1" si="223"/>
        <v>0.33771011526742734</v>
      </c>
      <c r="ACW106" s="1">
        <f t="shared" ca="1" si="223"/>
        <v>0.32717612394825191</v>
      </c>
      <c r="ACX106" s="1">
        <f t="shared" ca="1" si="223"/>
        <v>5.7846822770701523E-2</v>
      </c>
      <c r="ACY106" s="1">
        <f t="shared" ca="1" si="223"/>
        <v>0.82823224807091211</v>
      </c>
      <c r="ACZ106" s="1">
        <f t="shared" ca="1" si="223"/>
        <v>0.64453519350674404</v>
      </c>
      <c r="ADA106" s="1">
        <f t="shared" ca="1" si="223"/>
        <v>0.22991545296524984</v>
      </c>
      <c r="ADB106" s="1">
        <f t="shared" ca="1" si="223"/>
        <v>0.97025718882721756</v>
      </c>
      <c r="ADC106" s="1">
        <f t="shared" ca="1" si="223"/>
        <v>0.57195709413176621</v>
      </c>
      <c r="ADD106" s="1">
        <f t="shared" ca="1" si="223"/>
        <v>0.27580048522907585</v>
      </c>
      <c r="ADE106" s="1">
        <f t="shared" ca="1" si="223"/>
        <v>0.19954434581352998</v>
      </c>
      <c r="ADF106" s="1">
        <f t="shared" ca="1" si="223"/>
        <v>0.7168449222210056</v>
      </c>
      <c r="ADG106" s="1">
        <f t="shared" ca="1" si="223"/>
        <v>0.21467004629904696</v>
      </c>
      <c r="ADH106" s="1">
        <f t="shared" ca="1" si="223"/>
        <v>0.67242153628708579</v>
      </c>
      <c r="ADI106" s="1">
        <f t="shared" ca="1" si="223"/>
        <v>0.82096767973832863</v>
      </c>
      <c r="ADJ106" s="1">
        <f t="shared" ca="1" si="223"/>
        <v>6.2985273044631307E-2</v>
      </c>
      <c r="ADK106" s="1">
        <f t="shared" ca="1" si="223"/>
        <v>0.77351932650032029</v>
      </c>
      <c r="ADL106" s="1">
        <f t="shared" ca="1" si="223"/>
        <v>0.74912929753802227</v>
      </c>
      <c r="ADM106" s="1">
        <f t="shared" ca="1" si="223"/>
        <v>0.57504388041046828</v>
      </c>
      <c r="ADN106" s="1">
        <f t="shared" ca="1" si="223"/>
        <v>0.34119084333862937</v>
      </c>
      <c r="ADO106" s="1">
        <f t="shared" ca="1" si="223"/>
        <v>0.80849928469726617</v>
      </c>
      <c r="ADP106" s="1">
        <f t="shared" ca="1" si="223"/>
        <v>0.69772227447657864</v>
      </c>
      <c r="ADQ106" s="1">
        <f t="shared" ca="1" si="223"/>
        <v>0.77993253904953352</v>
      </c>
      <c r="ADR106" s="1">
        <f t="shared" ca="1" si="223"/>
        <v>0.14414645542619031</v>
      </c>
      <c r="ADS106" s="1">
        <f t="shared" ca="1" si="219"/>
        <v>0.44857514445356472</v>
      </c>
      <c r="ADT106" s="1">
        <f t="shared" ca="1" si="219"/>
        <v>0.81371877133030635</v>
      </c>
      <c r="ADU106" s="1">
        <f t="shared" ca="1" si="219"/>
        <v>0.29602131078880356</v>
      </c>
      <c r="ADV106" s="1">
        <f t="shared" ca="1" si="219"/>
        <v>2.6557600516283308E-2</v>
      </c>
      <c r="ADW106" s="1">
        <f t="shared" ca="1" si="219"/>
        <v>9.0232693067329062E-2</v>
      </c>
      <c r="ADX106" s="1">
        <f t="shared" ca="1" si="219"/>
        <v>0.928086155019333</v>
      </c>
      <c r="ADY106" s="1">
        <f t="shared" ca="1" si="219"/>
        <v>0.55446428339944964</v>
      </c>
      <c r="ADZ106" s="1">
        <f t="shared" ca="1" si="219"/>
        <v>2.6895347498128053E-2</v>
      </c>
      <c r="AEA106" s="1">
        <f t="shared" ca="1" si="219"/>
        <v>0.41636155598362168</v>
      </c>
      <c r="AEB106" s="1">
        <f t="shared" ca="1" si="219"/>
        <v>0.11529487398184401</v>
      </c>
      <c r="AEC106" s="1">
        <f t="shared" ca="1" si="219"/>
        <v>0.66756596666821466</v>
      </c>
      <c r="AED106" s="1">
        <f t="shared" ca="1" si="219"/>
        <v>0.99291547668758207</v>
      </c>
      <c r="AEE106" s="1">
        <f t="shared" ca="1" si="219"/>
        <v>0.31417442798532724</v>
      </c>
      <c r="AEF106" s="1">
        <f t="shared" ca="1" si="219"/>
        <v>0.99018103835996563</v>
      </c>
      <c r="AEG106" s="1">
        <f t="shared" ca="1" si="219"/>
        <v>0.32907415404082374</v>
      </c>
      <c r="AEH106" s="1">
        <f t="shared" ca="1" si="219"/>
        <v>0.11398400750258619</v>
      </c>
      <c r="AEI106" s="1">
        <f t="shared" ca="1" si="219"/>
        <v>0.37479393819545659</v>
      </c>
      <c r="AEJ106" s="1">
        <f t="shared" ca="1" si="219"/>
        <v>0.61667750948408495</v>
      </c>
      <c r="AEK106" s="1">
        <f t="shared" ca="1" si="219"/>
        <v>0.25737912864678714</v>
      </c>
      <c r="AEL106" s="1">
        <f t="shared" ca="1" si="219"/>
        <v>0.43187880313066962</v>
      </c>
      <c r="AEM106" s="1">
        <f t="shared" ca="1" si="219"/>
        <v>0.49310322917320815</v>
      </c>
      <c r="AEN106" s="1">
        <f t="shared" ca="1" si="219"/>
        <v>0.76386600818439121</v>
      </c>
      <c r="AEO106" s="1">
        <f t="shared" ca="1" si="219"/>
        <v>0.23955709560418681</v>
      </c>
      <c r="AEP106" s="1">
        <f t="shared" ca="1" si="219"/>
        <v>5.2815884056641837E-2</v>
      </c>
      <c r="AEQ106" s="1">
        <f t="shared" ca="1" si="219"/>
        <v>0.47213759841537217</v>
      </c>
      <c r="AER106" s="1">
        <f t="shared" ca="1" si="219"/>
        <v>0.37624557303998774</v>
      </c>
      <c r="AES106" s="1">
        <f t="shared" ca="1" si="219"/>
        <v>0.67716162680796177</v>
      </c>
      <c r="AET106" s="1">
        <f t="shared" ca="1" si="219"/>
        <v>0.91204575851751812</v>
      </c>
      <c r="AEU106" s="1">
        <f t="shared" ca="1" si="219"/>
        <v>0.71290010238055046</v>
      </c>
      <c r="AEV106" s="1">
        <f t="shared" ca="1" si="219"/>
        <v>0.41890721527393848</v>
      </c>
      <c r="AEW106" s="1">
        <f t="shared" ca="1" si="219"/>
        <v>4.6907679400190361E-2</v>
      </c>
      <c r="AEX106" s="1">
        <f t="shared" ca="1" si="219"/>
        <v>0.68748637286132042</v>
      </c>
      <c r="AEY106" s="1">
        <f t="shared" ca="1" si="219"/>
        <v>0.22677454948684728</v>
      </c>
      <c r="AEZ106" s="1">
        <f t="shared" ca="1" si="219"/>
        <v>0.45783421557196147</v>
      </c>
      <c r="AFA106" s="1">
        <f t="shared" ca="1" si="219"/>
        <v>0.57669168249669289</v>
      </c>
      <c r="AFB106" s="1">
        <f t="shared" ca="1" si="210"/>
        <v>0.54191262829354392</v>
      </c>
      <c r="AFC106" s="1">
        <f t="shared" ca="1" si="210"/>
        <v>0.77717916439855816</v>
      </c>
      <c r="AFD106" s="1">
        <f t="shared" ca="1" si="210"/>
        <v>0.12983057651179641</v>
      </c>
      <c r="AFE106" s="1">
        <f t="shared" ca="1" si="210"/>
        <v>0.60155367998348341</v>
      </c>
      <c r="AFF106" s="1">
        <f t="shared" ca="1" si="210"/>
        <v>0.29799290321842431</v>
      </c>
      <c r="AFG106" s="1">
        <f t="shared" ca="1" si="210"/>
        <v>0.37551542036093943</v>
      </c>
      <c r="AFH106" s="1">
        <f t="shared" ca="1" si="210"/>
        <v>0.98200128976840584</v>
      </c>
      <c r="AFI106" s="1">
        <f t="shared" ca="1" si="210"/>
        <v>0.92126313787274994</v>
      </c>
      <c r="AFJ106" s="1">
        <f t="shared" ca="1" si="210"/>
        <v>0.10410127901153809</v>
      </c>
      <c r="AFK106" s="1">
        <f t="shared" ca="1" si="210"/>
        <v>0.3992425721649463</v>
      </c>
      <c r="AFL106" s="1">
        <f t="shared" ca="1" si="210"/>
        <v>2.940032663817338E-2</v>
      </c>
      <c r="AFM106" s="1">
        <f t="shared" ca="1" si="210"/>
        <v>3.1816851980501215E-2</v>
      </c>
      <c r="AFN106" s="1">
        <f t="shared" ca="1" si="210"/>
        <v>0.35355929336593805</v>
      </c>
      <c r="AFO106" s="1">
        <f t="shared" ca="1" si="210"/>
        <v>0.92162939145953449</v>
      </c>
      <c r="AFP106" s="1">
        <f t="shared" ca="1" si="210"/>
        <v>0.30408547411610809</v>
      </c>
      <c r="AFQ106" s="1">
        <f t="shared" ca="1" si="210"/>
        <v>0.82766202097368491</v>
      </c>
      <c r="AFR106" s="1">
        <f t="shared" ca="1" si="210"/>
        <v>0.56176260869187467</v>
      </c>
      <c r="AFS106" s="1">
        <f t="shared" ca="1" si="210"/>
        <v>0.6305793026614076</v>
      </c>
      <c r="AFT106" s="1">
        <f t="shared" ca="1" si="210"/>
        <v>0.65872393246843719</v>
      </c>
      <c r="AFU106" s="1">
        <f t="shared" ca="1" si="210"/>
        <v>0.94989853971226779</v>
      </c>
      <c r="AFV106" s="1">
        <f t="shared" ca="1" si="210"/>
        <v>0.17274650410047521</v>
      </c>
      <c r="AFW106" s="1">
        <f t="shared" ca="1" si="210"/>
        <v>0.43787152729544754</v>
      </c>
      <c r="AFX106" s="1">
        <f t="shared" ca="1" si="210"/>
        <v>0.17397107126318334</v>
      </c>
      <c r="AFY106" s="1">
        <f t="shared" ca="1" si="210"/>
        <v>0.33807995280118353</v>
      </c>
      <c r="AFZ106" s="1">
        <f t="shared" ca="1" si="203"/>
        <v>0.73471040206890492</v>
      </c>
      <c r="AGA106" s="1">
        <f t="shared" ca="1" si="203"/>
        <v>0.35209606322864639</v>
      </c>
      <c r="AGB106" s="1">
        <f t="shared" ca="1" si="203"/>
        <v>0.95215899235361812</v>
      </c>
      <c r="AGC106" s="1">
        <f t="shared" ca="1" si="203"/>
        <v>0.52957479758678361</v>
      </c>
      <c r="AGD106" s="1">
        <f t="shared" ca="1" si="203"/>
        <v>0.94744017166003625</v>
      </c>
      <c r="AGE106" s="1">
        <f t="shared" ca="1" si="203"/>
        <v>0.72335050172357662</v>
      </c>
      <c r="AGF106" s="1">
        <f t="shared" ca="1" si="203"/>
        <v>0.31549808395980961</v>
      </c>
      <c r="AGG106" s="1">
        <f t="shared" ca="1" si="215"/>
        <v>0.35969145508000999</v>
      </c>
      <c r="AGH106" s="1">
        <f t="shared" ca="1" si="215"/>
        <v>0.75961729388143873</v>
      </c>
      <c r="AGI106" s="1">
        <f t="shared" ca="1" si="215"/>
        <v>0.78603198178183276</v>
      </c>
      <c r="AGJ106" s="1">
        <f t="shared" ca="1" si="215"/>
        <v>0.26769569038701491</v>
      </c>
      <c r="AGK106" s="1">
        <f t="shared" ca="1" si="215"/>
        <v>0.7052518491839026</v>
      </c>
      <c r="AGL106" s="1">
        <f t="shared" ca="1" si="215"/>
        <v>4.9758837598654959E-2</v>
      </c>
      <c r="AGM106" s="1">
        <f t="shared" ca="1" si="215"/>
        <v>0.22146685281107248</v>
      </c>
      <c r="AGN106" s="1">
        <f t="shared" ca="1" si="215"/>
        <v>0.87660536499770747</v>
      </c>
      <c r="AGO106" s="1">
        <f t="shared" ca="1" si="215"/>
        <v>0.72510748939981717</v>
      </c>
      <c r="AGP106" s="1">
        <f t="shared" ca="1" si="215"/>
        <v>0.1033567154486662</v>
      </c>
      <c r="AGQ106" s="1">
        <f t="shared" ca="1" si="215"/>
        <v>0.87209398071812438</v>
      </c>
      <c r="AGR106" s="1">
        <f t="shared" ca="1" si="215"/>
        <v>0.53890265062839171</v>
      </c>
      <c r="AGS106" s="1">
        <f t="shared" ca="1" si="215"/>
        <v>6.4599965351630484E-4</v>
      </c>
      <c r="AGT106" s="1">
        <f t="shared" ca="1" si="215"/>
        <v>1.1841718845286286E-2</v>
      </c>
      <c r="AGU106" s="1">
        <f t="shared" ca="1" si="215"/>
        <v>0.39950315227776345</v>
      </c>
      <c r="AGV106" s="1">
        <f t="shared" ca="1" si="215"/>
        <v>0.16563643669695938</v>
      </c>
      <c r="AGW106" s="1">
        <f t="shared" ca="1" si="215"/>
        <v>0.56169782068306484</v>
      </c>
      <c r="AGX106" s="1">
        <f t="shared" ca="1" si="215"/>
        <v>0.95809521026296163</v>
      </c>
      <c r="AGY106" s="1">
        <f t="shared" ca="1" si="215"/>
        <v>0.47458579370320819</v>
      </c>
      <c r="AGZ106" s="1">
        <f t="shared" ca="1" si="215"/>
        <v>0.67605309996190699</v>
      </c>
      <c r="AHA106" s="1">
        <f t="shared" ca="1" si="215"/>
        <v>5.4542980943785735E-2</v>
      </c>
      <c r="AHB106" s="1">
        <f t="shared" ca="1" si="215"/>
        <v>0.45337008157475589</v>
      </c>
      <c r="AHC106" s="1">
        <f t="shared" ca="1" si="215"/>
        <v>0.55053801336818331</v>
      </c>
      <c r="AHD106" s="1">
        <f t="shared" ca="1" si="215"/>
        <v>0.19812017033540741</v>
      </c>
      <c r="AHE106" s="1">
        <f t="shared" ca="1" si="215"/>
        <v>0.10506212430012252</v>
      </c>
      <c r="AHF106" s="1">
        <f t="shared" ca="1" si="215"/>
        <v>0.67597517227234838</v>
      </c>
      <c r="AHG106" s="1">
        <f t="shared" ca="1" si="215"/>
        <v>0.34498549852229798</v>
      </c>
      <c r="AHH106" s="1">
        <f t="shared" ca="1" si="215"/>
        <v>0.81929281156964684</v>
      </c>
      <c r="AHI106" s="1">
        <f t="shared" ca="1" si="215"/>
        <v>0.35792184426405471</v>
      </c>
      <c r="AHJ106" s="1">
        <f t="shared" ca="1" si="215"/>
        <v>0.1620203969889108</v>
      </c>
      <c r="AHK106" s="1">
        <f t="shared" ca="1" si="215"/>
        <v>0.85746993071275734</v>
      </c>
      <c r="AHL106" s="1">
        <f t="shared" ca="1" si="215"/>
        <v>0.18579523525395092</v>
      </c>
      <c r="AHM106" s="1">
        <f t="shared" ca="1" si="215"/>
        <v>0.57880194998419643</v>
      </c>
      <c r="AHN106" s="1">
        <f t="shared" ca="1" si="215"/>
        <v>4.9071009145161715E-2</v>
      </c>
      <c r="AHO106" s="1">
        <f t="shared" ca="1" si="215"/>
        <v>0.84075862829141246</v>
      </c>
      <c r="AHP106" s="1">
        <f t="shared" ca="1" si="215"/>
        <v>0.77660747832079025</v>
      </c>
      <c r="AHQ106" s="1">
        <f t="shared" ca="1" si="215"/>
        <v>0.6346332118816671</v>
      </c>
      <c r="AHR106" s="1">
        <f t="shared" ca="1" si="215"/>
        <v>0.75891820133851307</v>
      </c>
      <c r="AHS106" s="1">
        <f t="shared" ca="1" si="215"/>
        <v>0.32026534935815054</v>
      </c>
      <c r="AHT106" s="1">
        <f t="shared" ca="1" si="215"/>
        <v>0.55832977691405394</v>
      </c>
      <c r="AHU106" s="1">
        <f t="shared" ca="1" si="215"/>
        <v>0.95228994730520911</v>
      </c>
      <c r="AHV106" s="1">
        <f t="shared" ca="1" si="215"/>
        <v>0.55962413164055258</v>
      </c>
      <c r="AHW106" s="1">
        <f t="shared" ca="1" si="215"/>
        <v>0.82482695746834811</v>
      </c>
      <c r="AHX106" s="1">
        <f t="shared" ca="1" si="215"/>
        <v>0.65845791451266522</v>
      </c>
      <c r="AHY106" s="1">
        <f t="shared" ca="1" si="215"/>
        <v>0.67225363773687752</v>
      </c>
      <c r="AHZ106" s="1">
        <f t="shared" ca="1" si="215"/>
        <v>0.76085289786180366</v>
      </c>
      <c r="AIA106" s="1">
        <f t="shared" ca="1" si="215"/>
        <v>0.26334571353155811</v>
      </c>
      <c r="AIB106" s="1">
        <f t="shared" ca="1" si="215"/>
        <v>0.95420907129577859</v>
      </c>
      <c r="AIC106" s="1">
        <f t="shared" ca="1" si="215"/>
        <v>0.32775024649443496</v>
      </c>
      <c r="AID106" s="1">
        <f t="shared" ca="1" si="215"/>
        <v>0.60176315221916721</v>
      </c>
      <c r="AIE106" s="1">
        <f t="shared" ca="1" si="215"/>
        <v>0.93905135090756797</v>
      </c>
      <c r="AIF106" s="1">
        <f t="shared" ca="1" si="215"/>
        <v>0.94043077080305015</v>
      </c>
      <c r="AIG106" s="1">
        <f t="shared" ca="1" si="215"/>
        <v>0.44616071247644284</v>
      </c>
      <c r="AIH106" s="1">
        <f t="shared" ca="1" si="215"/>
        <v>0.61299090286896774</v>
      </c>
      <c r="AII106" s="1">
        <f t="shared" ca="1" si="215"/>
        <v>0.75973286329442957</v>
      </c>
      <c r="AIJ106" s="1">
        <f t="shared" ca="1" si="215"/>
        <v>0.73675561132165279</v>
      </c>
      <c r="AIK106" s="1">
        <f t="shared" ca="1" si="215"/>
        <v>0.67356452902085306</v>
      </c>
      <c r="AIL106" s="1">
        <f t="shared" ca="1" si="215"/>
        <v>0.30287281990388937</v>
      </c>
      <c r="AIM106" s="1">
        <f t="shared" ca="1" si="215"/>
        <v>0.67780198766682798</v>
      </c>
      <c r="AIN106" s="1">
        <f t="shared" ca="1" si="215"/>
        <v>6.4300342412679234E-2</v>
      </c>
      <c r="AIO106" s="1">
        <f t="shared" ca="1" si="215"/>
        <v>0.83101796097817116</v>
      </c>
      <c r="AIP106" s="1">
        <f t="shared" ca="1" si="215"/>
        <v>7.3626879305220272E-2</v>
      </c>
      <c r="AIQ106" s="1">
        <f t="shared" ca="1" si="215"/>
        <v>0.14270457816725779</v>
      </c>
      <c r="AIR106" s="1">
        <f t="shared" ca="1" si="215"/>
        <v>4.6508423052286307E-2</v>
      </c>
      <c r="AIS106" s="1">
        <f t="shared" ca="1" si="211"/>
        <v>0.59222864846032319</v>
      </c>
      <c r="AIT106" s="1">
        <f t="shared" ca="1" si="211"/>
        <v>0.40168448776939858</v>
      </c>
      <c r="AIU106" s="1">
        <f t="shared" ca="1" si="211"/>
        <v>0.7835412552348896</v>
      </c>
      <c r="AIV106" s="1">
        <f t="shared" ca="1" si="211"/>
        <v>0.72221800963477967</v>
      </c>
      <c r="AIW106" s="1">
        <f t="shared" ca="1" si="211"/>
        <v>0.62725247402174089</v>
      </c>
      <c r="AIX106" s="1">
        <f t="shared" ca="1" si="211"/>
        <v>6.9841220682224425E-2</v>
      </c>
      <c r="AIY106" s="1">
        <f t="shared" ca="1" si="211"/>
        <v>0.68504949099469936</v>
      </c>
      <c r="AIZ106" s="1">
        <f t="shared" ca="1" si="211"/>
        <v>0.45672134644549833</v>
      </c>
      <c r="AJA106" s="1">
        <f t="shared" ca="1" si="211"/>
        <v>0.2403917890646835</v>
      </c>
      <c r="AJB106" s="1">
        <f t="shared" ca="1" si="211"/>
        <v>0.46388577067327774</v>
      </c>
      <c r="AJC106" s="1">
        <f t="shared" ca="1" si="211"/>
        <v>0.58240187295068802</v>
      </c>
      <c r="AJD106" s="1">
        <f t="shared" ca="1" si="211"/>
        <v>0.14344258936250642</v>
      </c>
      <c r="AJE106" s="1">
        <f t="shared" ca="1" si="211"/>
        <v>0.73990459778544171</v>
      </c>
      <c r="AJF106" s="1">
        <f t="shared" ca="1" si="204"/>
        <v>8.4405521933027972E-2</v>
      </c>
      <c r="AJG106" s="1">
        <f t="shared" ca="1" si="204"/>
        <v>0.23315070476092681</v>
      </c>
      <c r="AJH106" s="1">
        <f t="shared" ca="1" si="204"/>
        <v>8.3888201118793915E-2</v>
      </c>
      <c r="AJI106" s="1">
        <f t="shared" ca="1" si="204"/>
        <v>0.1003912430239321</v>
      </c>
      <c r="AJJ106" s="1">
        <f t="shared" ca="1" si="204"/>
        <v>0.76541739156224864</v>
      </c>
      <c r="AJK106" s="1">
        <f t="shared" ca="1" si="204"/>
        <v>8.9268053457403407E-2</v>
      </c>
      <c r="AJL106" s="1">
        <f t="shared" ca="1" si="204"/>
        <v>0.71325600042383042</v>
      </c>
      <c r="AJM106" s="1">
        <f t="shared" ca="1" si="204"/>
        <v>0.59431924443971063</v>
      </c>
      <c r="AJN106" s="1">
        <f t="shared" ca="1" si="204"/>
        <v>0.78359276620706719</v>
      </c>
      <c r="AJO106" s="1">
        <f t="shared" ca="1" si="204"/>
        <v>0.26001669609087741</v>
      </c>
      <c r="AJP106" s="1">
        <f t="shared" ca="1" si="204"/>
        <v>0.70242107660112207</v>
      </c>
      <c r="AJQ106" s="1">
        <f t="shared" ca="1" si="204"/>
        <v>0.51583363812346461</v>
      </c>
      <c r="AJR106" s="1">
        <f t="shared" ca="1" si="204"/>
        <v>0.74484698696339224</v>
      </c>
      <c r="AJS106" s="1">
        <f t="shared" ca="1" si="204"/>
        <v>0.98867182133926212</v>
      </c>
      <c r="AJT106" s="1">
        <f t="shared" ca="1" si="204"/>
        <v>0.38106334349731918</v>
      </c>
      <c r="AJU106" s="1">
        <f t="shared" ca="1" si="204"/>
        <v>0.94653916962037821</v>
      </c>
      <c r="AJV106" s="1">
        <f t="shared" ca="1" si="204"/>
        <v>0.10042663082963332</v>
      </c>
      <c r="AJW106" s="1">
        <f t="shared" ca="1" si="204"/>
        <v>0.96547921067958498</v>
      </c>
      <c r="AJX106" s="1">
        <f t="shared" ca="1" si="204"/>
        <v>0.88408982123037838</v>
      </c>
      <c r="AJY106" s="1">
        <f t="shared" ca="1" si="204"/>
        <v>0.91135517019156387</v>
      </c>
      <c r="AJZ106" s="1">
        <f t="shared" ca="1" si="204"/>
        <v>0.63361185112603668</v>
      </c>
      <c r="AKA106" s="1">
        <f t="shared" ca="1" si="204"/>
        <v>0.28583606631537728</v>
      </c>
      <c r="AKB106" s="1">
        <f t="shared" ca="1" si="204"/>
        <v>0.84737269360589085</v>
      </c>
      <c r="AKC106" s="1">
        <f t="shared" ca="1" si="204"/>
        <v>0.36990579331084683</v>
      </c>
      <c r="AKD106" s="1">
        <f t="shared" ca="1" si="204"/>
        <v>0.885438155623822</v>
      </c>
      <c r="AKE106" s="1">
        <f t="shared" ca="1" si="204"/>
        <v>0.56179023204038048</v>
      </c>
      <c r="AKF106" s="1">
        <f t="shared" ca="1" si="204"/>
        <v>0.61809595459378641</v>
      </c>
      <c r="AKG106" s="1">
        <f t="shared" ca="1" si="204"/>
        <v>0.89530598696442976</v>
      </c>
      <c r="AKH106" s="1">
        <f t="shared" ca="1" si="204"/>
        <v>0.38361302273978448</v>
      </c>
      <c r="AKI106" s="1">
        <f t="shared" ca="1" si="204"/>
        <v>0.32453457891575044</v>
      </c>
      <c r="AKJ106" s="1">
        <f t="shared" ca="1" si="204"/>
        <v>0.42001479545528919</v>
      </c>
      <c r="AKK106" s="1">
        <f t="shared" ca="1" si="204"/>
        <v>0.63773040112567536</v>
      </c>
      <c r="AKL106" s="1">
        <f t="shared" ca="1" si="204"/>
        <v>0.80230879967813273</v>
      </c>
      <c r="AKM106" s="1">
        <f t="shared" ca="1" si="204"/>
        <v>0.53243280858713504</v>
      </c>
      <c r="AKN106" s="1">
        <f t="shared" ca="1" si="204"/>
        <v>0.71246874464441223</v>
      </c>
      <c r="AKO106" s="1">
        <f t="shared" ca="1" si="204"/>
        <v>0.76637605855043989</v>
      </c>
      <c r="AKP106" s="1">
        <f t="shared" ca="1" si="204"/>
        <v>0.91675924751405347</v>
      </c>
      <c r="AKQ106" s="1">
        <f t="shared" ca="1" si="204"/>
        <v>0.82670870614948544</v>
      </c>
      <c r="AKR106" s="1">
        <f t="shared" ref="AKR106:ALQ117" ca="1" si="224">RAND()</f>
        <v>0.84468861136610518</v>
      </c>
      <c r="AKS106" s="1">
        <f t="shared" ca="1" si="224"/>
        <v>9.8732621692183553E-2</v>
      </c>
      <c r="AKT106" s="1">
        <f t="shared" ca="1" si="224"/>
        <v>0.9659920289509919</v>
      </c>
      <c r="AKU106" s="1">
        <f t="shared" ca="1" si="224"/>
        <v>0.20183149685513058</v>
      </c>
      <c r="AKV106" s="1">
        <f t="shared" ca="1" si="224"/>
        <v>0.58303820787327798</v>
      </c>
      <c r="AKW106" s="1">
        <f t="shared" ca="1" si="224"/>
        <v>0.77969039562057241</v>
      </c>
      <c r="AKX106" s="1">
        <f t="shared" ca="1" si="224"/>
        <v>0.97562928502924429</v>
      </c>
      <c r="AKY106" s="1">
        <f t="shared" ca="1" si="224"/>
        <v>0.30609834893567633</v>
      </c>
      <c r="AKZ106" s="1">
        <f t="shared" ca="1" si="224"/>
        <v>0.38896317806708958</v>
      </c>
      <c r="ALA106" s="1">
        <f t="shared" ca="1" si="224"/>
        <v>0.64930166748268903</v>
      </c>
      <c r="ALB106" s="1">
        <f t="shared" ca="1" si="224"/>
        <v>1.8449581612456356E-3</v>
      </c>
      <c r="ALC106" s="1">
        <f t="shared" ca="1" si="224"/>
        <v>0.12194942846593748</v>
      </c>
      <c r="ALD106" s="1">
        <f t="shared" ca="1" si="224"/>
        <v>0.80320545742215466</v>
      </c>
      <c r="ALE106" s="1">
        <f t="shared" ca="1" si="224"/>
        <v>0.39582860033369138</v>
      </c>
      <c r="ALF106" s="1">
        <f t="shared" ca="1" si="224"/>
        <v>0.98574580971120118</v>
      </c>
      <c r="ALG106" s="1">
        <f t="shared" ca="1" si="224"/>
        <v>0.30047456488598856</v>
      </c>
      <c r="ALH106" s="1">
        <f t="shared" ca="1" si="224"/>
        <v>0.25507983462346462</v>
      </c>
      <c r="ALI106" s="1">
        <f t="shared" ca="1" si="224"/>
        <v>0.82237279679773889</v>
      </c>
      <c r="ALJ106" s="1">
        <f t="shared" ca="1" si="224"/>
        <v>0.4255418026830442</v>
      </c>
      <c r="ALK106" s="1">
        <f t="shared" ca="1" si="224"/>
        <v>0.48715734815399592</v>
      </c>
      <c r="ALL106" s="1">
        <f t="shared" ca="1" si="224"/>
        <v>0.84476279179805502</v>
      </c>
      <c r="ALM106" s="1">
        <f t="shared" ca="1" si="224"/>
        <v>0.77479464203747872</v>
      </c>
      <c r="ALN106" s="1">
        <f t="shared" ca="1" si="224"/>
        <v>0.8863846391980108</v>
      </c>
      <c r="ALO106" s="1">
        <f t="shared" ca="1" si="224"/>
        <v>7.5488302346343517E-2</v>
      </c>
      <c r="ALP106" s="1">
        <f t="shared" ca="1" si="224"/>
        <v>0.91451699089230387</v>
      </c>
      <c r="ALQ106" s="1">
        <f t="shared" ca="1" si="224"/>
        <v>0.72231655792081795</v>
      </c>
    </row>
    <row r="107" spans="6:1005">
      <c r="F107" s="1">
        <f t="shared" ca="1" si="216"/>
        <v>0.88539745804531911</v>
      </c>
      <c r="G107" s="1">
        <f t="shared" ca="1" si="216"/>
        <v>1.0686672586827872E-2</v>
      </c>
      <c r="H107" s="1">
        <f t="shared" ca="1" si="216"/>
        <v>0.86415235381569222</v>
      </c>
      <c r="I107" s="1">
        <f t="shared" ca="1" si="216"/>
        <v>0.33376247843933571</v>
      </c>
      <c r="J107" s="1">
        <f t="shared" ca="1" si="216"/>
        <v>0.15390455141584503</v>
      </c>
      <c r="K107" s="1">
        <f t="shared" ca="1" si="216"/>
        <v>0.38865948226305502</v>
      </c>
      <c r="L107" s="1">
        <f t="shared" ca="1" si="216"/>
        <v>0.66852351371140961</v>
      </c>
      <c r="M107" s="1">
        <f t="shared" ca="1" si="216"/>
        <v>0.10326977908937596</v>
      </c>
      <c r="N107" s="1">
        <f t="shared" ca="1" si="216"/>
        <v>0.15899106399396667</v>
      </c>
      <c r="O107" s="1">
        <f t="shared" ca="1" si="216"/>
        <v>0.68477217192788309</v>
      </c>
      <c r="P107" s="1">
        <f t="shared" ca="1" si="216"/>
        <v>0.37045667893210921</v>
      </c>
      <c r="Q107" s="1">
        <f t="shared" ca="1" si="216"/>
        <v>0.93235737038277688</v>
      </c>
      <c r="R107" s="1">
        <f t="shared" ca="1" si="216"/>
        <v>0.86195121032039212</v>
      </c>
      <c r="S107" s="1">
        <f t="shared" ca="1" si="216"/>
        <v>0.68608389252530255</v>
      </c>
      <c r="T107" s="1">
        <f t="shared" ca="1" si="216"/>
        <v>0.24161439271976048</v>
      </c>
      <c r="U107" s="1">
        <f t="shared" ca="1" si="216"/>
        <v>9.6257846467240449E-2</v>
      </c>
      <c r="V107" s="1">
        <f t="shared" ca="1" si="212"/>
        <v>0.86382351694144455</v>
      </c>
      <c r="W107" s="1">
        <f t="shared" ca="1" si="212"/>
        <v>9.0175910213955213E-2</v>
      </c>
      <c r="X107" s="1">
        <f t="shared" ca="1" si="212"/>
        <v>0.41283713114184162</v>
      </c>
      <c r="Y107" s="1">
        <f t="shared" ca="1" si="212"/>
        <v>0.11027900515175637</v>
      </c>
      <c r="Z107" s="1">
        <f t="shared" ca="1" si="212"/>
        <v>0.55117447728441349</v>
      </c>
      <c r="AA107" s="1">
        <f t="shared" ca="1" si="212"/>
        <v>0.74622600170198927</v>
      </c>
      <c r="AB107" s="1">
        <f t="shared" ca="1" si="212"/>
        <v>0.63051263580822803</v>
      </c>
      <c r="AC107" s="1">
        <f t="shared" ca="1" si="212"/>
        <v>0.28638067510806353</v>
      </c>
      <c r="AD107" s="1">
        <f t="shared" ca="1" si="212"/>
        <v>0.29383228608729128</v>
      </c>
      <c r="AE107" s="1">
        <f t="shared" ca="1" si="212"/>
        <v>0.38480725435464735</v>
      </c>
      <c r="AF107" s="1">
        <f t="shared" ca="1" si="212"/>
        <v>0.19047561590276429</v>
      </c>
      <c r="AG107" s="1">
        <f t="shared" ca="1" si="212"/>
        <v>0.36450230665068473</v>
      </c>
      <c r="AH107" s="1">
        <f t="shared" ca="1" si="212"/>
        <v>0.37388108650951857</v>
      </c>
      <c r="AI107" s="1">
        <f t="shared" ca="1" si="212"/>
        <v>0.94713432176035939</v>
      </c>
      <c r="AJ107" s="1">
        <f t="shared" ca="1" si="212"/>
        <v>0.32086344398812727</v>
      </c>
      <c r="AK107" s="1">
        <f t="shared" ca="1" si="212"/>
        <v>0.7501944367682718</v>
      </c>
      <c r="AL107" s="1">
        <f t="shared" ca="1" si="212"/>
        <v>0.93452188113216195</v>
      </c>
      <c r="AM107" s="1">
        <f t="shared" ca="1" si="212"/>
        <v>0.53409589965065074</v>
      </c>
      <c r="AN107" s="1">
        <f t="shared" ca="1" si="212"/>
        <v>0.26488387875982533</v>
      </c>
      <c r="AO107" s="1">
        <f t="shared" ca="1" si="212"/>
        <v>0.54199653342722409</v>
      </c>
      <c r="AP107" s="1">
        <f t="shared" ca="1" si="212"/>
        <v>0.20101009635099742</v>
      </c>
      <c r="AQ107" s="1">
        <f t="shared" ca="1" si="212"/>
        <v>3.5198583548933016E-2</v>
      </c>
      <c r="AR107" s="1">
        <f t="shared" ca="1" si="212"/>
        <v>0.70977936979625189</v>
      </c>
      <c r="AS107" s="1">
        <f t="shared" ca="1" si="212"/>
        <v>0.79421052831575911</v>
      </c>
      <c r="AT107" s="1">
        <f t="shared" ca="1" si="212"/>
        <v>0.32539044699100317</v>
      </c>
      <c r="AU107" s="1">
        <f t="shared" ca="1" si="212"/>
        <v>0.92687632148361287</v>
      </c>
      <c r="AV107" s="1">
        <f t="shared" ca="1" si="212"/>
        <v>0.69535476247727757</v>
      </c>
      <c r="AW107" s="1">
        <f t="shared" ca="1" si="212"/>
        <v>0.69197870368563952</v>
      </c>
      <c r="AX107" s="1">
        <f t="shared" ca="1" si="212"/>
        <v>0.44661331427695705</v>
      </c>
      <c r="AY107" s="1">
        <f t="shared" ca="1" si="212"/>
        <v>0.77259479743428039</v>
      </c>
      <c r="AZ107" s="1">
        <f t="shared" ca="1" si="212"/>
        <v>0.38745629653047531</v>
      </c>
      <c r="BA107" s="1">
        <f t="shared" ca="1" si="212"/>
        <v>0.86689544774448846</v>
      </c>
      <c r="BB107" s="1">
        <f t="shared" ca="1" si="212"/>
        <v>0.28402016319203904</v>
      </c>
      <c r="BC107" s="1">
        <f t="shared" ca="1" si="212"/>
        <v>0.42092703373215834</v>
      </c>
      <c r="BD107" s="1">
        <f t="shared" ca="1" si="212"/>
        <v>0.79968030734625728</v>
      </c>
      <c r="BE107" s="1">
        <f t="shared" ca="1" si="212"/>
        <v>0.20643628618896437</v>
      </c>
      <c r="BF107" s="1">
        <f t="shared" ca="1" si="212"/>
        <v>0.71706669660539224</v>
      </c>
      <c r="BG107" s="1">
        <f t="shared" ca="1" si="212"/>
        <v>0.1529733102390225</v>
      </c>
      <c r="BH107" s="1">
        <f t="shared" ca="1" si="212"/>
        <v>0.27755985461527821</v>
      </c>
      <c r="BI107" s="1">
        <f t="shared" ca="1" si="212"/>
        <v>0.771312736431367</v>
      </c>
      <c r="BJ107" s="1">
        <f t="shared" ca="1" si="212"/>
        <v>0.36707128186632854</v>
      </c>
      <c r="BK107" s="1">
        <f t="shared" ca="1" si="212"/>
        <v>0.66906694982032544</v>
      </c>
      <c r="BL107" s="1">
        <f t="shared" ca="1" si="212"/>
        <v>0.67048972970083542</v>
      </c>
      <c r="BM107" s="1">
        <f t="shared" ca="1" si="212"/>
        <v>0.44428421336235835</v>
      </c>
      <c r="BN107" s="1">
        <f t="shared" ca="1" si="212"/>
        <v>0.51418013055178036</v>
      </c>
      <c r="BO107" s="1">
        <f t="shared" ca="1" si="212"/>
        <v>0.1534118628451322</v>
      </c>
      <c r="BP107" s="1">
        <f t="shared" ca="1" si="212"/>
        <v>0.39671242071127921</v>
      </c>
      <c r="BQ107" s="1">
        <f t="shared" ca="1" si="212"/>
        <v>0.20904982765697544</v>
      </c>
      <c r="BR107" s="1">
        <f t="shared" ca="1" si="212"/>
        <v>0.70795593706584092</v>
      </c>
      <c r="BS107" s="1">
        <f t="shared" ca="1" si="212"/>
        <v>0.2239899475215642</v>
      </c>
      <c r="BT107" s="1">
        <f t="shared" ca="1" si="212"/>
        <v>0.21392033949604572</v>
      </c>
      <c r="BU107" s="1">
        <f t="shared" ca="1" si="212"/>
        <v>0.2576396309729504</v>
      </c>
      <c r="BV107" s="1">
        <f t="shared" ca="1" si="212"/>
        <v>0.61260968289325468</v>
      </c>
      <c r="BW107" s="1">
        <f t="shared" ca="1" si="212"/>
        <v>0.79003237200890786</v>
      </c>
      <c r="BX107" s="1">
        <f t="shared" ca="1" si="212"/>
        <v>0.33170913629073617</v>
      </c>
      <c r="BY107" s="1">
        <f t="shared" ca="1" si="212"/>
        <v>0.14597827493934357</v>
      </c>
      <c r="BZ107" s="1">
        <f t="shared" ca="1" si="212"/>
        <v>0.71642287627499868</v>
      </c>
      <c r="CA107" s="1">
        <f t="shared" ca="1" si="212"/>
        <v>0.37022835535560972</v>
      </c>
      <c r="CB107" s="1">
        <f t="shared" ca="1" si="212"/>
        <v>9.9106141456923091E-2</v>
      </c>
      <c r="CC107" s="1">
        <f t="shared" ca="1" si="212"/>
        <v>0.85297080806377312</v>
      </c>
      <c r="CD107" s="1">
        <f t="shared" ca="1" si="212"/>
        <v>0.823557394493585</v>
      </c>
      <c r="CE107" s="1">
        <f t="shared" ca="1" si="212"/>
        <v>0.33726024272661281</v>
      </c>
      <c r="CF107" s="1">
        <f t="shared" ca="1" si="212"/>
        <v>0.93299346794764171</v>
      </c>
      <c r="CG107" s="1">
        <f t="shared" ca="1" si="199"/>
        <v>0.81742511712043986</v>
      </c>
      <c r="CH107" s="1">
        <f t="shared" ca="1" si="199"/>
        <v>0.19058105890626265</v>
      </c>
      <c r="CI107" s="1">
        <f t="shared" ca="1" si="199"/>
        <v>0.17737280272340439</v>
      </c>
      <c r="CJ107" s="1">
        <f t="shared" ca="1" si="199"/>
        <v>0.1655209570981655</v>
      </c>
      <c r="CK107" s="1">
        <f t="shared" ca="1" si="199"/>
        <v>0.9920318422951544</v>
      </c>
      <c r="CL107" s="1">
        <f t="shared" ca="1" si="199"/>
        <v>0.49468385409915461</v>
      </c>
      <c r="CM107" s="1">
        <f t="shared" ca="1" si="199"/>
        <v>0.18956022894103253</v>
      </c>
      <c r="CN107" s="1">
        <f t="shared" ca="1" si="199"/>
        <v>0.5937635328030012</v>
      </c>
      <c r="CO107" s="1">
        <f t="shared" ca="1" si="199"/>
        <v>4.2554883817341183E-2</v>
      </c>
      <c r="CP107" s="1">
        <f t="shared" ca="1" si="199"/>
        <v>0.52008894096594138</v>
      </c>
      <c r="CQ107" s="1">
        <f t="shared" ca="1" si="199"/>
        <v>0.40558669424676153</v>
      </c>
      <c r="CR107" s="1">
        <f t="shared" ca="1" si="199"/>
        <v>0.7804657982017168</v>
      </c>
      <c r="CS107" s="1">
        <f t="shared" ca="1" si="199"/>
        <v>0.68804237137412227</v>
      </c>
      <c r="CT107" s="1">
        <f t="shared" ca="1" si="199"/>
        <v>0.40979139222104499</v>
      </c>
      <c r="CU107" s="1">
        <f t="shared" ca="1" si="199"/>
        <v>0.89951969889642791</v>
      </c>
      <c r="CV107" s="1">
        <f t="shared" ca="1" si="220"/>
        <v>0.48397291661380581</v>
      </c>
      <c r="CW107" s="1">
        <f t="shared" ca="1" si="220"/>
        <v>8.9139734218135147E-2</v>
      </c>
      <c r="CX107" s="1">
        <f t="shared" ca="1" si="220"/>
        <v>0.65311165187663545</v>
      </c>
      <c r="CY107" s="1">
        <f t="shared" ca="1" si="220"/>
        <v>0.6103566088806841</v>
      </c>
      <c r="CZ107" s="1">
        <f t="shared" ca="1" si="220"/>
        <v>0.57198765975542043</v>
      </c>
      <c r="DA107" s="1">
        <f t="shared" ca="1" si="220"/>
        <v>0.25997092864091631</v>
      </c>
      <c r="DB107" s="1">
        <f t="shared" ca="1" si="220"/>
        <v>0.71344334301247614</v>
      </c>
      <c r="DC107" s="1">
        <f t="shared" ca="1" si="220"/>
        <v>0.81994241476387664</v>
      </c>
      <c r="DD107" s="1">
        <f t="shared" ca="1" si="220"/>
        <v>0.11503548167523514</v>
      </c>
      <c r="DE107" s="1">
        <f t="shared" ca="1" si="220"/>
        <v>9.1234624788724572E-2</v>
      </c>
      <c r="DF107" s="1">
        <f t="shared" ca="1" si="220"/>
        <v>0.96991907261951837</v>
      </c>
      <c r="DG107" s="1">
        <f t="shared" ca="1" si="220"/>
        <v>0.68585360483869851</v>
      </c>
      <c r="DH107" s="1">
        <f t="shared" ca="1" si="220"/>
        <v>0.99152091649664376</v>
      </c>
      <c r="DI107" s="1">
        <f t="shared" ca="1" si="220"/>
        <v>0.84107915538229838</v>
      </c>
      <c r="DJ107" s="1">
        <f t="shared" ca="1" si="220"/>
        <v>0.50459754946514246</v>
      </c>
      <c r="DK107" s="1">
        <f t="shared" ca="1" si="220"/>
        <v>0.24083451364142228</v>
      </c>
      <c r="DL107" s="1">
        <f t="shared" ca="1" si="220"/>
        <v>0.17169703841082373</v>
      </c>
      <c r="DM107" s="1">
        <f t="shared" ca="1" si="220"/>
        <v>0.40462920035735384</v>
      </c>
      <c r="DN107" s="1">
        <f t="shared" ca="1" si="220"/>
        <v>0.45268926352038086</v>
      </c>
      <c r="DO107" s="1">
        <f t="shared" ca="1" si="220"/>
        <v>0.66044017866758431</v>
      </c>
      <c r="DP107" s="1">
        <f t="shared" ca="1" si="220"/>
        <v>0.94839650763016858</v>
      </c>
      <c r="DQ107" s="1">
        <f t="shared" ca="1" si="220"/>
        <v>0.78636902631085137</v>
      </c>
      <c r="DR107" s="1">
        <f t="shared" ca="1" si="220"/>
        <v>6.6318822740174976E-2</v>
      </c>
      <c r="DS107" s="1">
        <f t="shared" ca="1" si="220"/>
        <v>0.56348588034766156</v>
      </c>
      <c r="DT107" s="1">
        <f t="shared" ca="1" si="220"/>
        <v>1.5118346705649932E-2</v>
      </c>
      <c r="DU107" s="1">
        <f t="shared" ca="1" si="220"/>
        <v>0.26785896206518667</v>
      </c>
      <c r="DV107" s="1">
        <f t="shared" ca="1" si="220"/>
        <v>0.29806209017142438</v>
      </c>
      <c r="DW107" s="1">
        <f t="shared" ca="1" si="220"/>
        <v>3.6862280949492066E-2</v>
      </c>
      <c r="DX107" s="1">
        <f t="shared" ca="1" si="220"/>
        <v>0.65356580808360865</v>
      </c>
      <c r="DY107" s="1">
        <f t="shared" ca="1" si="220"/>
        <v>0.18253634822764409</v>
      </c>
      <c r="DZ107" s="1">
        <f t="shared" ca="1" si="220"/>
        <v>0.48067926016199491</v>
      </c>
      <c r="EA107" s="1">
        <f t="shared" ca="1" si="220"/>
        <v>0.60271675958555737</v>
      </c>
      <c r="EB107" s="1">
        <f t="shared" ca="1" si="220"/>
        <v>0.41157938178890552</v>
      </c>
      <c r="EC107" s="1">
        <f t="shared" ca="1" si="220"/>
        <v>2.9523906438461145E-2</v>
      </c>
      <c r="ED107" s="1">
        <f t="shared" ca="1" si="195"/>
        <v>0.85565770923009465</v>
      </c>
      <c r="EE107" s="1">
        <f t="shared" ca="1" si="195"/>
        <v>4.9596989381033629E-2</v>
      </c>
      <c r="EF107" s="1">
        <f t="shared" ca="1" si="195"/>
        <v>5.4731634033834187E-2</v>
      </c>
      <c r="EG107" s="1">
        <f t="shared" ca="1" si="195"/>
        <v>0.27896896429886386</v>
      </c>
      <c r="EH107" s="1">
        <f t="shared" ca="1" si="195"/>
        <v>0.69476915857153121</v>
      </c>
      <c r="EI107" s="1">
        <f t="shared" ca="1" si="195"/>
        <v>0.66500243961684546</v>
      </c>
      <c r="EJ107" s="1">
        <f t="shared" ref="EJ107:GU113" ca="1" si="225">RAND()</f>
        <v>0.27675871925302198</v>
      </c>
      <c r="EK107" s="1">
        <f t="shared" ca="1" si="225"/>
        <v>0.88683001901164116</v>
      </c>
      <c r="EL107" s="1">
        <f t="shared" ca="1" si="225"/>
        <v>0.11858077392404287</v>
      </c>
      <c r="EM107" s="1">
        <f t="shared" ca="1" si="225"/>
        <v>0.3376312852714427</v>
      </c>
      <c r="EN107" s="1">
        <f t="shared" ca="1" si="225"/>
        <v>0.48256682054081879</v>
      </c>
      <c r="EO107" s="1">
        <f t="shared" ca="1" si="225"/>
        <v>0.74426124471881505</v>
      </c>
      <c r="EP107" s="1">
        <f t="shared" ca="1" si="225"/>
        <v>0.76362411942726727</v>
      </c>
      <c r="EQ107" s="1">
        <f t="shared" ca="1" si="225"/>
        <v>0.83630050131666644</v>
      </c>
      <c r="ER107" s="1">
        <f t="shared" ca="1" si="225"/>
        <v>0.81452217444784281</v>
      </c>
      <c r="ES107" s="1">
        <f t="shared" ca="1" si="225"/>
        <v>0.52715527705064336</v>
      </c>
      <c r="ET107" s="1">
        <f t="shared" ca="1" si="225"/>
        <v>0.38171122185562634</v>
      </c>
      <c r="EU107" s="1">
        <f t="shared" ca="1" si="225"/>
        <v>0.76669210033340229</v>
      </c>
      <c r="EV107" s="1">
        <f t="shared" ca="1" si="225"/>
        <v>0.82759833910589042</v>
      </c>
      <c r="EW107" s="1">
        <f t="shared" ca="1" si="225"/>
        <v>0.8294130825892867</v>
      </c>
      <c r="EX107" s="1">
        <f t="shared" ca="1" si="225"/>
        <v>0.17860975766088749</v>
      </c>
      <c r="EY107" s="1">
        <f t="shared" ca="1" si="225"/>
        <v>0.44728999435037087</v>
      </c>
      <c r="EZ107" s="1">
        <f t="shared" ca="1" si="225"/>
        <v>5.0137121692128139E-2</v>
      </c>
      <c r="FA107" s="1">
        <f t="shared" ca="1" si="225"/>
        <v>0.27109340753370992</v>
      </c>
      <c r="FB107" s="1">
        <f t="shared" ca="1" si="225"/>
        <v>0.46165331402239929</v>
      </c>
      <c r="FC107" s="1">
        <f t="shared" ca="1" si="225"/>
        <v>0.6492025342906862</v>
      </c>
      <c r="FD107" s="1">
        <f t="shared" ca="1" si="225"/>
        <v>0.67513702879242354</v>
      </c>
      <c r="FE107" s="1">
        <f t="shared" ca="1" si="225"/>
        <v>0.65941871112919537</v>
      </c>
      <c r="FF107" s="1">
        <f t="shared" ca="1" si="225"/>
        <v>0.80357250487282295</v>
      </c>
      <c r="FG107" s="1">
        <f t="shared" ca="1" si="225"/>
        <v>0.63580177278546912</v>
      </c>
      <c r="FH107" s="1">
        <f t="shared" ca="1" si="225"/>
        <v>0.67004400038806111</v>
      </c>
      <c r="FI107" s="1">
        <f t="shared" ca="1" si="225"/>
        <v>0.6793362119714863</v>
      </c>
      <c r="FJ107" s="1">
        <f t="shared" ca="1" si="225"/>
        <v>0.12253666804235419</v>
      </c>
      <c r="FK107" s="1">
        <f t="shared" ca="1" si="225"/>
        <v>0.69145512057998593</v>
      </c>
      <c r="FL107" s="1">
        <f t="shared" ca="1" si="225"/>
        <v>0.60977985758105357</v>
      </c>
      <c r="FM107" s="1">
        <f t="shared" ca="1" si="225"/>
        <v>0.1387834761501251</v>
      </c>
      <c r="FN107" s="1">
        <f t="shared" ca="1" si="225"/>
        <v>0.11014710741941858</v>
      </c>
      <c r="FO107" s="1">
        <f t="shared" ca="1" si="225"/>
        <v>0.36052520350693418</v>
      </c>
      <c r="FP107" s="1">
        <f t="shared" ca="1" si="225"/>
        <v>6.1202540959469198E-2</v>
      </c>
      <c r="FQ107" s="1">
        <f t="shared" ca="1" si="225"/>
        <v>0.93474724324273406</v>
      </c>
      <c r="FR107" s="1">
        <f t="shared" ca="1" si="225"/>
        <v>0.96836606065998432</v>
      </c>
      <c r="FS107" s="1">
        <f t="shared" ca="1" si="225"/>
        <v>0.65580498294382616</v>
      </c>
      <c r="FT107" s="1">
        <f t="shared" ca="1" si="225"/>
        <v>8.3135703286221219E-3</v>
      </c>
      <c r="FU107" s="1">
        <f t="shared" ca="1" si="225"/>
        <v>0.5024064093783086</v>
      </c>
      <c r="FV107" s="1">
        <f t="shared" ca="1" si="225"/>
        <v>0.61335401977624449</v>
      </c>
      <c r="FW107" s="1">
        <f t="shared" ca="1" si="225"/>
        <v>0.63766558023874254</v>
      </c>
      <c r="FX107" s="1">
        <f t="shared" ca="1" si="225"/>
        <v>0.83997240089849545</v>
      </c>
      <c r="FY107" s="1">
        <f t="shared" ca="1" si="225"/>
        <v>0.16643521370621406</v>
      </c>
      <c r="FZ107" s="1">
        <f t="shared" ca="1" si="225"/>
        <v>0.17697630966765632</v>
      </c>
      <c r="GA107" s="1">
        <f t="shared" ca="1" si="225"/>
        <v>0.23057599279634655</v>
      </c>
      <c r="GB107" s="1">
        <f t="shared" ca="1" si="225"/>
        <v>0.21003605493512634</v>
      </c>
      <c r="GC107" s="1">
        <f t="shared" ca="1" si="225"/>
        <v>0.80515848088176034</v>
      </c>
      <c r="GD107" s="1">
        <f t="shared" ca="1" si="225"/>
        <v>0.21211063199051883</v>
      </c>
      <c r="GE107" s="1">
        <f t="shared" ca="1" si="225"/>
        <v>0.53618680153427067</v>
      </c>
      <c r="GF107" s="1">
        <f t="shared" ca="1" si="225"/>
        <v>0.98542404315770216</v>
      </c>
      <c r="GG107" s="1">
        <f t="shared" ca="1" si="225"/>
        <v>0.61083879718179379</v>
      </c>
      <c r="GH107" s="1">
        <f t="shared" ca="1" si="225"/>
        <v>6.5369105387915072E-2</v>
      </c>
      <c r="GI107" s="1">
        <f t="shared" ca="1" si="225"/>
        <v>0.98046630430714421</v>
      </c>
      <c r="GJ107" s="1">
        <f t="shared" ca="1" si="225"/>
        <v>0.50083624706889973</v>
      </c>
      <c r="GK107" s="1">
        <f t="shared" ca="1" si="225"/>
        <v>0.6904779293860781</v>
      </c>
      <c r="GL107" s="1">
        <f t="shared" ca="1" si="225"/>
        <v>0.25006173737448967</v>
      </c>
      <c r="GM107" s="1">
        <f t="shared" ca="1" si="225"/>
        <v>0.89936654995991505</v>
      </c>
      <c r="GN107" s="1">
        <f t="shared" ca="1" si="225"/>
        <v>0.28361069704596931</v>
      </c>
      <c r="GO107" s="1">
        <f t="shared" ca="1" si="225"/>
        <v>3.3012588613373528E-2</v>
      </c>
      <c r="GP107" s="1">
        <f t="shared" ca="1" si="206"/>
        <v>0.80891105479734571</v>
      </c>
      <c r="GQ107" s="1">
        <f t="shared" ca="1" si="206"/>
        <v>9.3831124940289667E-2</v>
      </c>
      <c r="GR107" s="1">
        <f t="shared" ca="1" si="206"/>
        <v>0.91731851134273623</v>
      </c>
      <c r="GS107" s="1">
        <f t="shared" ca="1" si="206"/>
        <v>0.21257289954903047</v>
      </c>
      <c r="GT107" s="1">
        <f t="shared" ca="1" si="206"/>
        <v>0.75839348978290455</v>
      </c>
      <c r="GU107" s="1">
        <f t="shared" ca="1" si="206"/>
        <v>0.88691662229738932</v>
      </c>
      <c r="GV107" s="1">
        <f t="shared" ca="1" si="206"/>
        <v>0.47846917841251502</v>
      </c>
      <c r="GW107" s="1">
        <f t="shared" ca="1" si="206"/>
        <v>0.55320015660549959</v>
      </c>
      <c r="GX107" s="1">
        <f t="shared" ca="1" si="206"/>
        <v>0.68282825176393813</v>
      </c>
      <c r="GY107" s="1">
        <f t="shared" ca="1" si="206"/>
        <v>0.30570168581486545</v>
      </c>
      <c r="GZ107" s="1">
        <f t="shared" ca="1" si="206"/>
        <v>0.86367594943999537</v>
      </c>
      <c r="HA107" s="1">
        <f t="shared" ca="1" si="206"/>
        <v>0.53292742967390405</v>
      </c>
      <c r="HB107" s="1">
        <f t="shared" ca="1" si="206"/>
        <v>0.1388091130709378</v>
      </c>
      <c r="HC107" s="1">
        <f t="shared" ca="1" si="206"/>
        <v>0.44287598228644376</v>
      </c>
      <c r="HD107" s="1">
        <f t="shared" ca="1" si="206"/>
        <v>0.1797064202895573</v>
      </c>
      <c r="HE107" s="1">
        <f t="shared" ca="1" si="206"/>
        <v>0.54820883467854087</v>
      </c>
      <c r="HF107" s="1">
        <f t="shared" ca="1" si="206"/>
        <v>0.64207400240199397</v>
      </c>
      <c r="HG107" s="1">
        <f t="shared" ca="1" si="206"/>
        <v>0.51132117293107848</v>
      </c>
      <c r="HH107" s="1">
        <f t="shared" ca="1" si="206"/>
        <v>0.56451414133237465</v>
      </c>
      <c r="HI107" s="1">
        <f t="shared" ca="1" si="206"/>
        <v>0.53380686471493866</v>
      </c>
      <c r="HJ107" s="1">
        <f t="shared" ca="1" si="206"/>
        <v>0.13525767419821511</v>
      </c>
      <c r="HK107" s="1">
        <f t="shared" ca="1" si="206"/>
        <v>0.42496717756330682</v>
      </c>
      <c r="HL107" s="1">
        <f t="shared" ca="1" si="206"/>
        <v>0.9944002098749537</v>
      </c>
      <c r="HM107" s="1">
        <f t="shared" ca="1" si="206"/>
        <v>0.35337611356155041</v>
      </c>
      <c r="HN107" s="1">
        <f t="shared" ca="1" si="206"/>
        <v>0.86405526829522106</v>
      </c>
      <c r="HO107" s="1">
        <f t="shared" ca="1" si="206"/>
        <v>0.43271898232695372</v>
      </c>
      <c r="HP107" s="1">
        <f t="shared" ca="1" si="206"/>
        <v>0.85174647430253592</v>
      </c>
      <c r="HQ107" s="1">
        <f t="shared" ca="1" si="206"/>
        <v>0.82155564708063467</v>
      </c>
      <c r="HR107" s="1">
        <f t="shared" ca="1" si="206"/>
        <v>0.15444899405367618</v>
      </c>
      <c r="HS107" s="1">
        <f t="shared" ca="1" si="213"/>
        <v>0.86184295569239222</v>
      </c>
      <c r="HT107" s="1">
        <f t="shared" ca="1" si="213"/>
        <v>0.90488068500835894</v>
      </c>
      <c r="HU107" s="1">
        <f t="shared" ca="1" si="213"/>
        <v>0.50164791915910323</v>
      </c>
      <c r="HV107" s="1">
        <f t="shared" ca="1" si="213"/>
        <v>0.73100166490412943</v>
      </c>
      <c r="HW107" s="1">
        <f t="shared" ca="1" si="213"/>
        <v>0.54682372480715646</v>
      </c>
      <c r="HX107" s="1">
        <f t="shared" ca="1" si="213"/>
        <v>0.12904840621950942</v>
      </c>
      <c r="HY107" s="1">
        <f t="shared" ca="1" si="213"/>
        <v>0.93618823204533597</v>
      </c>
      <c r="HZ107" s="1">
        <f t="shared" ca="1" si="213"/>
        <v>0.38139620534059337</v>
      </c>
      <c r="IA107" s="1">
        <f t="shared" ca="1" si="213"/>
        <v>0.57343990415519064</v>
      </c>
      <c r="IB107" s="1">
        <f t="shared" ca="1" si="213"/>
        <v>3.5920611055099139E-2</v>
      </c>
      <c r="IC107" s="1">
        <f t="shared" ca="1" si="213"/>
        <v>0.24439229409908769</v>
      </c>
      <c r="ID107" s="1">
        <f t="shared" ca="1" si="213"/>
        <v>0.36758167683955778</v>
      </c>
      <c r="IE107" s="1">
        <f t="shared" ca="1" si="213"/>
        <v>0.54882751654494721</v>
      </c>
      <c r="IF107" s="1">
        <f t="shared" ca="1" si="213"/>
        <v>0.29662712466879948</v>
      </c>
      <c r="IG107" s="1">
        <f t="shared" ca="1" si="213"/>
        <v>0.91985313234101496</v>
      </c>
      <c r="IH107" s="1">
        <f t="shared" ca="1" si="213"/>
        <v>0.53669388353450975</v>
      </c>
      <c r="II107" s="1">
        <f t="shared" ca="1" si="213"/>
        <v>0.89546344136894473</v>
      </c>
      <c r="IJ107" s="1">
        <f t="shared" ca="1" si="213"/>
        <v>0.7483836030338451</v>
      </c>
      <c r="IK107" s="1">
        <f t="shared" ca="1" si="213"/>
        <v>0.34350057605446227</v>
      </c>
      <c r="IL107" s="1">
        <f t="shared" ca="1" si="213"/>
        <v>0.82538180376951198</v>
      </c>
      <c r="IM107" s="1">
        <f t="shared" ca="1" si="213"/>
        <v>0.80441785546218225</v>
      </c>
      <c r="IN107" s="1">
        <f t="shared" ca="1" si="213"/>
        <v>0.14172757440499573</v>
      </c>
      <c r="IO107" s="1">
        <f t="shared" ca="1" si="213"/>
        <v>0.58186739446868463</v>
      </c>
      <c r="IP107" s="1">
        <f t="shared" ca="1" si="213"/>
        <v>0.94341495661659081</v>
      </c>
      <c r="IQ107" s="1">
        <f t="shared" ca="1" si="213"/>
        <v>0.90304591768740228</v>
      </c>
      <c r="IR107" s="1">
        <f t="shared" ca="1" si="213"/>
        <v>0.26413318562382593</v>
      </c>
      <c r="IS107" s="1">
        <f t="shared" ca="1" si="213"/>
        <v>0.51549197220748877</v>
      </c>
      <c r="IT107" s="1">
        <f t="shared" ca="1" si="213"/>
        <v>0.84043953045359732</v>
      </c>
      <c r="IU107" s="1">
        <f t="shared" ca="1" si="213"/>
        <v>0.78920650803944059</v>
      </c>
      <c r="IV107" s="1">
        <f t="shared" ca="1" si="213"/>
        <v>0.16550530188451729</v>
      </c>
      <c r="IW107" s="1">
        <f t="shared" ca="1" si="213"/>
        <v>0.66098283704974248</v>
      </c>
      <c r="IX107" s="1">
        <f t="shared" ca="1" si="213"/>
        <v>0.85243504689327265</v>
      </c>
      <c r="IY107" s="1">
        <f t="shared" ca="1" si="213"/>
        <v>0.43285361711804216</v>
      </c>
      <c r="IZ107" s="1">
        <f t="shared" ca="1" si="213"/>
        <v>0.53739093537040139</v>
      </c>
      <c r="JA107" s="1">
        <f t="shared" ca="1" si="180"/>
        <v>0.82295089465201621</v>
      </c>
      <c r="JB107" s="1">
        <f t="shared" ca="1" si="180"/>
        <v>0.44130258830615066</v>
      </c>
      <c r="JC107" s="1">
        <f t="shared" ca="1" si="180"/>
        <v>0.84444527160492666</v>
      </c>
      <c r="JD107" s="1">
        <f t="shared" ca="1" si="180"/>
        <v>5.7730003780930073E-2</v>
      </c>
      <c r="JE107" s="1">
        <f t="shared" ca="1" si="180"/>
        <v>0.60694738062611897</v>
      </c>
      <c r="JF107" s="1">
        <f t="shared" ca="1" si="180"/>
        <v>0.81118219920445911</v>
      </c>
      <c r="JG107" s="1">
        <f t="shared" ca="1" si="180"/>
        <v>0.89801457175966215</v>
      </c>
      <c r="JH107" s="1">
        <f t="shared" ca="1" si="180"/>
        <v>0.53081468807471444</v>
      </c>
      <c r="JI107" s="1">
        <f t="shared" ca="1" si="180"/>
        <v>0.80420119685601443</v>
      </c>
      <c r="JJ107" s="1">
        <f t="shared" ca="1" si="180"/>
        <v>0.24389988093379589</v>
      </c>
      <c r="JK107" s="1">
        <f t="shared" ca="1" si="180"/>
        <v>0.99801536566955584</v>
      </c>
      <c r="JL107" s="1">
        <f t="shared" ca="1" si="180"/>
        <v>0.27520112968822164</v>
      </c>
      <c r="JM107" s="1">
        <f t="shared" ca="1" si="180"/>
        <v>0.58500957310248092</v>
      </c>
      <c r="JN107" s="1">
        <f t="shared" ca="1" si="180"/>
        <v>0.67205507163313238</v>
      </c>
      <c r="JO107" s="1">
        <f t="shared" ca="1" si="180"/>
        <v>0.19612750202260798</v>
      </c>
      <c r="JP107" s="1">
        <f t="shared" ca="1" si="180"/>
        <v>0.37910916979883369</v>
      </c>
      <c r="JQ107" s="1">
        <f t="shared" ca="1" si="180"/>
        <v>0.26058628237778836</v>
      </c>
      <c r="JR107" s="1">
        <f t="shared" ref="JR107:MC113" ca="1" si="226">RAND()</f>
        <v>0.20290015788239157</v>
      </c>
      <c r="JS107" s="1">
        <f t="shared" ca="1" si="226"/>
        <v>0.17163922609683469</v>
      </c>
      <c r="JT107" s="1">
        <f t="shared" ca="1" si="226"/>
        <v>0.95994555651926616</v>
      </c>
      <c r="JU107" s="1">
        <f t="shared" ca="1" si="226"/>
        <v>0.57504252543033529</v>
      </c>
      <c r="JV107" s="1">
        <f t="shared" ca="1" si="226"/>
        <v>2.8053003644740171E-3</v>
      </c>
      <c r="JW107" s="1">
        <f t="shared" ca="1" si="226"/>
        <v>0.21420048668377445</v>
      </c>
      <c r="JX107" s="1">
        <f t="shared" ca="1" si="226"/>
        <v>0.315093876927522</v>
      </c>
      <c r="JY107" s="1">
        <f t="shared" ca="1" si="226"/>
        <v>0.13402733289325341</v>
      </c>
      <c r="JZ107" s="1">
        <f t="shared" ca="1" si="226"/>
        <v>0.60715208779279484</v>
      </c>
      <c r="KA107" s="1">
        <f t="shared" ca="1" si="226"/>
        <v>0.19702362393858952</v>
      </c>
      <c r="KB107" s="1">
        <f t="shared" ca="1" si="226"/>
        <v>8.1229871645465579E-2</v>
      </c>
      <c r="KC107" s="1">
        <f t="shared" ca="1" si="226"/>
        <v>0.29161100668573503</v>
      </c>
      <c r="KD107" s="1">
        <f t="shared" ca="1" si="226"/>
        <v>0.93657486542380286</v>
      </c>
      <c r="KE107" s="1">
        <f t="shared" ca="1" si="226"/>
        <v>0.53494544784718312</v>
      </c>
      <c r="KF107" s="1">
        <f t="shared" ca="1" si="226"/>
        <v>0.54498943968926616</v>
      </c>
      <c r="KG107" s="1">
        <f t="shared" ca="1" si="226"/>
        <v>0.96608097906386292</v>
      </c>
      <c r="KH107" s="1">
        <f t="shared" ca="1" si="226"/>
        <v>0.33790567962439078</v>
      </c>
      <c r="KI107" s="1">
        <f t="shared" ca="1" si="226"/>
        <v>0.88197010634525053</v>
      </c>
      <c r="KJ107" s="1">
        <f t="shared" ca="1" si="226"/>
        <v>0.15325612008479705</v>
      </c>
      <c r="KK107" s="1">
        <f t="shared" ca="1" si="226"/>
        <v>5.12445075390765E-2</v>
      </c>
      <c r="KL107" s="1">
        <f t="shared" ca="1" si="226"/>
        <v>0.35992514523691299</v>
      </c>
      <c r="KM107" s="1">
        <f t="shared" ca="1" si="226"/>
        <v>0.76588908461165406</v>
      </c>
      <c r="KN107" s="1">
        <f t="shared" ca="1" si="226"/>
        <v>4.0224638204348517E-2</v>
      </c>
      <c r="KO107" s="1">
        <f t="shared" ca="1" si="226"/>
        <v>0.66369433017920298</v>
      </c>
      <c r="KP107" s="1">
        <f t="shared" ca="1" si="226"/>
        <v>0.10216164451769016</v>
      </c>
      <c r="KQ107" s="1">
        <f t="shared" ca="1" si="226"/>
        <v>0.25981304673495142</v>
      </c>
      <c r="KR107" s="1">
        <f t="shared" ca="1" si="226"/>
        <v>0.52894130045283161</v>
      </c>
      <c r="KS107" s="1">
        <f t="shared" ca="1" si="226"/>
        <v>2.4607971740543633E-2</v>
      </c>
      <c r="KT107" s="1">
        <f t="shared" ca="1" si="226"/>
        <v>0.22664408234169175</v>
      </c>
      <c r="KU107" s="1">
        <f t="shared" ca="1" si="226"/>
        <v>0.21405081107938451</v>
      </c>
      <c r="KV107" s="1">
        <f t="shared" ca="1" si="226"/>
        <v>0.98019375893599969</v>
      </c>
      <c r="KW107" s="1">
        <f t="shared" ca="1" si="226"/>
        <v>0.65169664608206435</v>
      </c>
      <c r="KX107" s="1">
        <f t="shared" ca="1" si="226"/>
        <v>0.91239990461779774</v>
      </c>
      <c r="KY107" s="1">
        <f t="shared" ca="1" si="226"/>
        <v>0.6836188211752654</v>
      </c>
      <c r="KZ107" s="1">
        <f t="shared" ca="1" si="226"/>
        <v>0.5400160266371089</v>
      </c>
      <c r="LA107" s="1">
        <f t="shared" ca="1" si="226"/>
        <v>0.83905134972554374</v>
      </c>
      <c r="LB107" s="1">
        <f t="shared" ca="1" si="226"/>
        <v>0.1357192448962653</v>
      </c>
      <c r="LC107" s="1">
        <f t="shared" ca="1" si="226"/>
        <v>0.48008406965103001</v>
      </c>
      <c r="LD107" s="1">
        <f t="shared" ca="1" si="226"/>
        <v>0.23029255525862435</v>
      </c>
      <c r="LE107" s="1">
        <f t="shared" ca="1" si="226"/>
        <v>0.68954893262280192</v>
      </c>
      <c r="LF107" s="1">
        <f t="shared" ca="1" si="226"/>
        <v>0.90086140459169972</v>
      </c>
      <c r="LG107" s="1">
        <f t="shared" ca="1" si="226"/>
        <v>0.74500429092499643</v>
      </c>
      <c r="LH107" s="1">
        <f t="shared" ca="1" si="226"/>
        <v>0.37018584023573142</v>
      </c>
      <c r="LI107" s="1">
        <f t="shared" ca="1" si="226"/>
        <v>0.76711749831101339</v>
      </c>
      <c r="LJ107" s="1">
        <f t="shared" ca="1" si="226"/>
        <v>0.40360579632876703</v>
      </c>
      <c r="LK107" s="1">
        <f t="shared" ca="1" si="226"/>
        <v>0.8234984713861061</v>
      </c>
      <c r="LL107" s="1">
        <f t="shared" ca="1" si="226"/>
        <v>0.85179205829071425</v>
      </c>
      <c r="LM107" s="1">
        <f t="shared" ca="1" si="226"/>
        <v>0.87070053493309718</v>
      </c>
      <c r="LN107" s="1">
        <f t="shared" ca="1" si="226"/>
        <v>0.23853543886373629</v>
      </c>
      <c r="LO107" s="1">
        <f t="shared" ca="1" si="226"/>
        <v>0.63966126606960716</v>
      </c>
      <c r="LP107" s="1">
        <f t="shared" ca="1" si="226"/>
        <v>0.41538934910084246</v>
      </c>
      <c r="LQ107" s="1">
        <f t="shared" ca="1" si="226"/>
        <v>0.32262727914933098</v>
      </c>
      <c r="LR107" s="1">
        <f t="shared" ca="1" si="226"/>
        <v>0.2153975319679462</v>
      </c>
      <c r="LS107" s="1">
        <f t="shared" ca="1" si="226"/>
        <v>0.71861267559295383</v>
      </c>
      <c r="LT107" s="1">
        <f t="shared" ca="1" si="226"/>
        <v>0.82479338393151003</v>
      </c>
      <c r="LU107" s="1">
        <f t="shared" ca="1" si="226"/>
        <v>0.36248899001273471</v>
      </c>
      <c r="LV107" s="1">
        <f t="shared" ca="1" si="226"/>
        <v>0.13564392623464194</v>
      </c>
      <c r="LW107" s="1">
        <f t="shared" ca="1" si="226"/>
        <v>0.38678484882059361</v>
      </c>
      <c r="LX107" s="1">
        <f t="shared" ca="1" si="226"/>
        <v>9.1468841995930972E-2</v>
      </c>
      <c r="LY107" s="1">
        <f t="shared" ca="1" si="226"/>
        <v>0.5860543009624255</v>
      </c>
      <c r="LZ107" s="1">
        <f t="shared" ca="1" si="226"/>
        <v>0.35362485816701095</v>
      </c>
      <c r="MA107" s="1">
        <f t="shared" ca="1" si="226"/>
        <v>0.50728757953076142</v>
      </c>
      <c r="MB107" s="1">
        <f t="shared" ca="1" si="226"/>
        <v>0.19104144858570438</v>
      </c>
      <c r="MC107" s="1">
        <f t="shared" ca="1" si="226"/>
        <v>0.99870669298252968</v>
      </c>
      <c r="MD107" s="1">
        <f t="shared" ca="1" si="221"/>
        <v>0.44420469987778188</v>
      </c>
      <c r="ME107" s="1">
        <f t="shared" ca="1" si="221"/>
        <v>0.48793971096014932</v>
      </c>
      <c r="MF107" s="1">
        <f t="shared" ca="1" si="221"/>
        <v>0.26427779774892912</v>
      </c>
      <c r="MG107" s="1">
        <f t="shared" ca="1" si="221"/>
        <v>0.69396968177847829</v>
      </c>
      <c r="MH107" s="1">
        <f t="shared" ca="1" si="221"/>
        <v>0.72015054884057406</v>
      </c>
      <c r="MI107" s="1">
        <f t="shared" ca="1" si="221"/>
        <v>0.13002160286846265</v>
      </c>
      <c r="MJ107" s="1">
        <f t="shared" ca="1" si="221"/>
        <v>0.3717258040492919</v>
      </c>
      <c r="MK107" s="1">
        <f t="shared" ca="1" si="221"/>
        <v>0.34590390613588284</v>
      </c>
      <c r="ML107" s="1">
        <f t="shared" ca="1" si="221"/>
        <v>0.26062934066039323</v>
      </c>
      <c r="MM107" s="1">
        <f t="shared" ca="1" si="221"/>
        <v>0.53996080212912478</v>
      </c>
      <c r="MN107" s="1">
        <f t="shared" ca="1" si="221"/>
        <v>0.90707704142961876</v>
      </c>
      <c r="MO107" s="1">
        <f t="shared" ca="1" si="221"/>
        <v>0.95295307128501427</v>
      </c>
      <c r="MP107" s="1">
        <f t="shared" ca="1" si="221"/>
        <v>0.86640953137001298</v>
      </c>
      <c r="MQ107" s="1">
        <f t="shared" ca="1" si="221"/>
        <v>0.13905516459066025</v>
      </c>
      <c r="MR107" s="1">
        <f t="shared" ca="1" si="221"/>
        <v>0.99876950812226839</v>
      </c>
      <c r="MS107" s="1">
        <f t="shared" ca="1" si="221"/>
        <v>2.0568463571185247E-2</v>
      </c>
      <c r="MT107" s="1">
        <f t="shared" ca="1" si="221"/>
        <v>5.4219778418758691E-2</v>
      </c>
      <c r="MU107" s="1">
        <f t="shared" ca="1" si="221"/>
        <v>0.76791317119290892</v>
      </c>
      <c r="MV107" s="1">
        <f t="shared" ca="1" si="221"/>
        <v>0.59364262800492795</v>
      </c>
      <c r="MW107" s="1">
        <f t="shared" ca="1" si="221"/>
        <v>3.063469960130405E-2</v>
      </c>
      <c r="MX107" s="1">
        <f t="shared" ca="1" si="221"/>
        <v>0.47820945410033444</v>
      </c>
      <c r="MY107" s="1">
        <f t="shared" ca="1" si="221"/>
        <v>0.60213218109382283</v>
      </c>
      <c r="MZ107" s="1">
        <f t="shared" ca="1" si="221"/>
        <v>0.11077142563349884</v>
      </c>
      <c r="NA107" s="1">
        <f t="shared" ca="1" si="221"/>
        <v>0.93122175166514953</v>
      </c>
      <c r="NB107" s="1">
        <f t="shared" ca="1" si="221"/>
        <v>0.13415888760417005</v>
      </c>
      <c r="NC107" s="1">
        <f t="shared" ca="1" si="221"/>
        <v>0.5837616192172107</v>
      </c>
      <c r="ND107" s="1">
        <f t="shared" ca="1" si="221"/>
        <v>0.25277784069660025</v>
      </c>
      <c r="NE107" s="1">
        <f t="shared" ca="1" si="221"/>
        <v>0.54811364509104521</v>
      </c>
      <c r="NF107" s="1">
        <f t="shared" ca="1" si="221"/>
        <v>8.4532270904908891E-2</v>
      </c>
      <c r="NG107" s="1">
        <f t="shared" ca="1" si="221"/>
        <v>0.18708983636905463</v>
      </c>
      <c r="NH107" s="1">
        <f t="shared" ca="1" si="221"/>
        <v>0.11117630710700788</v>
      </c>
      <c r="NI107" s="1">
        <f t="shared" ca="1" si="221"/>
        <v>0.63808431222981676</v>
      </c>
      <c r="NJ107" s="1">
        <f t="shared" ca="1" si="221"/>
        <v>0.10882459908232422</v>
      </c>
      <c r="NK107" s="1">
        <f t="shared" ca="1" si="221"/>
        <v>0.2900511305841692</v>
      </c>
      <c r="NL107" s="1">
        <f t="shared" ca="1" si="221"/>
        <v>0.39695502800969684</v>
      </c>
      <c r="NM107" s="1">
        <f t="shared" ca="1" si="221"/>
        <v>0.89359036243045664</v>
      </c>
      <c r="NN107" s="1">
        <f t="shared" ca="1" si="221"/>
        <v>0.93956095021778185</v>
      </c>
      <c r="NO107" s="1">
        <f t="shared" ca="1" si="221"/>
        <v>0.75575606651103533</v>
      </c>
      <c r="NP107" s="1">
        <f t="shared" ca="1" si="221"/>
        <v>0.45422848966487694</v>
      </c>
      <c r="NQ107" s="1">
        <f t="shared" ca="1" si="221"/>
        <v>0.52424436823656395</v>
      </c>
      <c r="NR107" s="1">
        <f t="shared" ca="1" si="221"/>
        <v>0.65283740407107516</v>
      </c>
      <c r="NS107" s="1">
        <f t="shared" ca="1" si="221"/>
        <v>0.86588904682397805</v>
      </c>
      <c r="NT107" s="1">
        <f t="shared" ca="1" si="221"/>
        <v>0.76064138268501813</v>
      </c>
      <c r="NU107" s="1">
        <f t="shared" ca="1" si="221"/>
        <v>4.6860842067190878E-2</v>
      </c>
      <c r="NV107" s="1">
        <f t="shared" ca="1" si="221"/>
        <v>0.60862034756989858</v>
      </c>
      <c r="NW107" s="1">
        <f t="shared" ca="1" si="221"/>
        <v>3.5307879347875493E-2</v>
      </c>
      <c r="NX107" s="1">
        <f t="shared" ca="1" si="181"/>
        <v>0.25488695144646312</v>
      </c>
      <c r="NY107" s="1">
        <f t="shared" ca="1" si="181"/>
        <v>0.310508569336991</v>
      </c>
      <c r="NZ107" s="1">
        <f t="shared" ca="1" si="181"/>
        <v>0.96488291192773989</v>
      </c>
      <c r="OA107" s="1">
        <f t="shared" ca="1" si="181"/>
        <v>0.15976040635391842</v>
      </c>
      <c r="OB107" s="1">
        <f t="shared" ca="1" si="181"/>
        <v>0.12675406299851866</v>
      </c>
      <c r="OC107" s="1">
        <f t="shared" ca="1" si="181"/>
        <v>0.24965541013246584</v>
      </c>
      <c r="OD107" s="1">
        <f t="shared" ca="1" si="157"/>
        <v>4.3485624022930436E-2</v>
      </c>
      <c r="OE107" s="1">
        <f t="shared" ca="1" si="157"/>
        <v>0.36188078036714333</v>
      </c>
      <c r="OF107" s="1">
        <f t="shared" ref="OF107:QQ115" ca="1" si="227">RAND()</f>
        <v>0.83118714566281471</v>
      </c>
      <c r="OG107" s="1">
        <f t="shared" ca="1" si="227"/>
        <v>0.79380999173161781</v>
      </c>
      <c r="OH107" s="1">
        <f t="shared" ca="1" si="227"/>
        <v>5.6635836363201353E-3</v>
      </c>
      <c r="OI107" s="1">
        <f t="shared" ca="1" si="227"/>
        <v>0.57805379862839723</v>
      </c>
      <c r="OJ107" s="1">
        <f t="shared" ca="1" si="227"/>
        <v>0.98760770277715959</v>
      </c>
      <c r="OK107" s="1">
        <f t="shared" ca="1" si="227"/>
        <v>0.83039011026711296</v>
      </c>
      <c r="OL107" s="1">
        <f t="shared" ca="1" si="227"/>
        <v>0.87124330060261601</v>
      </c>
      <c r="OM107" s="1">
        <f t="shared" ca="1" si="227"/>
        <v>0.56601744314620583</v>
      </c>
      <c r="ON107" s="1">
        <f t="shared" ca="1" si="227"/>
        <v>0.13012014577368802</v>
      </c>
      <c r="OO107" s="1">
        <f t="shared" ca="1" si="227"/>
        <v>0.80184701071551001</v>
      </c>
      <c r="OP107" s="1">
        <f t="shared" ca="1" si="227"/>
        <v>4.0381951413640871E-2</v>
      </c>
      <c r="OQ107" s="1">
        <f t="shared" ca="1" si="227"/>
        <v>0.37377322823182824</v>
      </c>
      <c r="OR107" s="1">
        <f t="shared" ca="1" si="227"/>
        <v>3.6267890836511274E-2</v>
      </c>
      <c r="OS107" s="1">
        <f t="shared" ca="1" si="227"/>
        <v>0.24011468537628444</v>
      </c>
      <c r="OT107" s="1">
        <f t="shared" ca="1" si="227"/>
        <v>2.6393047333004849E-2</v>
      </c>
      <c r="OU107" s="1">
        <f t="shared" ca="1" si="227"/>
        <v>0.2367700294964763</v>
      </c>
      <c r="OV107" s="1">
        <f t="shared" ca="1" si="227"/>
        <v>0.75512125154413579</v>
      </c>
      <c r="OW107" s="1">
        <f t="shared" ca="1" si="227"/>
        <v>0.35041258113086837</v>
      </c>
      <c r="OX107" s="1">
        <f t="shared" ca="1" si="227"/>
        <v>0.27667059204720024</v>
      </c>
      <c r="OY107" s="1">
        <f t="shared" ca="1" si="227"/>
        <v>0.53802020656940786</v>
      </c>
      <c r="OZ107" s="1">
        <f t="shared" ca="1" si="227"/>
        <v>0.78641028924414302</v>
      </c>
      <c r="PA107" s="1">
        <f t="shared" ca="1" si="227"/>
        <v>0.83818598264206001</v>
      </c>
      <c r="PB107" s="1">
        <f t="shared" ca="1" si="227"/>
        <v>0.48007752147147531</v>
      </c>
      <c r="PC107" s="1">
        <f t="shared" ca="1" si="227"/>
        <v>0.64658456675784259</v>
      </c>
      <c r="PD107" s="1">
        <f t="shared" ca="1" si="227"/>
        <v>0.16840825104046753</v>
      </c>
      <c r="PE107" s="1">
        <f t="shared" ca="1" si="227"/>
        <v>0.40941051655120675</v>
      </c>
      <c r="PF107" s="1">
        <f t="shared" ca="1" si="227"/>
        <v>0.97470185805207199</v>
      </c>
      <c r="PG107" s="1">
        <f t="shared" ca="1" si="227"/>
        <v>0.5422611949145324</v>
      </c>
      <c r="PH107" s="1">
        <f t="shared" ca="1" si="227"/>
        <v>0.25964182909814215</v>
      </c>
      <c r="PI107" s="1">
        <f t="shared" ca="1" si="227"/>
        <v>0.96884207714189652</v>
      </c>
      <c r="PJ107" s="1">
        <f t="shared" ca="1" si="227"/>
        <v>0.16483267899319509</v>
      </c>
      <c r="PK107" s="1">
        <f t="shared" ca="1" si="227"/>
        <v>0.12115797290104191</v>
      </c>
      <c r="PL107" s="1">
        <f t="shared" ca="1" si="227"/>
        <v>0.39629308676852837</v>
      </c>
      <c r="PM107" s="1">
        <f t="shared" ca="1" si="227"/>
        <v>0.92183794494961002</v>
      </c>
      <c r="PN107" s="1">
        <f t="shared" ca="1" si="227"/>
        <v>0.18691697104070182</v>
      </c>
      <c r="PO107" s="1">
        <f t="shared" ca="1" si="227"/>
        <v>0.42188469615008239</v>
      </c>
      <c r="PP107" s="1">
        <f t="shared" ca="1" si="227"/>
        <v>0.40648462647710382</v>
      </c>
      <c r="PQ107" s="1">
        <f t="shared" ca="1" si="227"/>
        <v>0.74078174333487279</v>
      </c>
      <c r="PR107" s="1">
        <f t="shared" ca="1" si="227"/>
        <v>0.89059196617700431</v>
      </c>
      <c r="PS107" s="1">
        <f t="shared" ca="1" si="227"/>
        <v>0.79998451969097639</v>
      </c>
      <c r="PT107" s="1">
        <f t="shared" ca="1" si="227"/>
        <v>0.2209959919601413</v>
      </c>
      <c r="PU107" s="1">
        <f t="shared" ca="1" si="227"/>
        <v>0.15793433819666747</v>
      </c>
      <c r="PV107" s="1">
        <f t="shared" ca="1" si="227"/>
        <v>0.8886777980804822</v>
      </c>
      <c r="PW107" s="1">
        <f t="shared" ca="1" si="227"/>
        <v>0.85354565060894771</v>
      </c>
      <c r="PX107" s="1">
        <f t="shared" ca="1" si="227"/>
        <v>0.4936772694519459</v>
      </c>
      <c r="PY107" s="1">
        <f t="shared" ca="1" si="227"/>
        <v>0.3199253576053056</v>
      </c>
      <c r="PZ107" s="1">
        <f t="shared" ca="1" si="227"/>
        <v>0.63748819028623183</v>
      </c>
      <c r="QA107" s="1">
        <f t="shared" ca="1" si="227"/>
        <v>0.71424411624895712</v>
      </c>
      <c r="QB107" s="1">
        <f t="shared" ca="1" si="227"/>
        <v>0.93404834506250511</v>
      </c>
      <c r="QC107" s="1">
        <f t="shared" ca="1" si="227"/>
        <v>0.88508197331472893</v>
      </c>
      <c r="QD107" s="1">
        <f t="shared" ca="1" si="227"/>
        <v>0.22730765811153297</v>
      </c>
      <c r="QE107" s="1">
        <f t="shared" ca="1" si="227"/>
        <v>0.68972894457974709</v>
      </c>
      <c r="QF107" s="1">
        <f t="shared" ca="1" si="227"/>
        <v>7.6137695330326882E-2</v>
      </c>
      <c r="QG107" s="1">
        <f t="shared" ca="1" si="227"/>
        <v>9.9108448666139437E-2</v>
      </c>
      <c r="QH107" s="1">
        <f t="shared" ca="1" si="227"/>
        <v>0.51024880768347292</v>
      </c>
      <c r="QI107" s="1">
        <f t="shared" ca="1" si="227"/>
        <v>0.15615721844059172</v>
      </c>
      <c r="QJ107" s="1">
        <f t="shared" ca="1" si="227"/>
        <v>5.5993210984919384E-2</v>
      </c>
      <c r="QK107" s="1">
        <f t="shared" ca="1" si="227"/>
        <v>0.3843921556138612</v>
      </c>
      <c r="QL107" s="1">
        <f t="shared" ca="1" si="227"/>
        <v>0.52544571616352387</v>
      </c>
      <c r="QM107" s="1">
        <f t="shared" ca="1" si="227"/>
        <v>0.57472646041632702</v>
      </c>
      <c r="QN107" s="1">
        <f t="shared" ca="1" si="227"/>
        <v>0.52503480283192172</v>
      </c>
      <c r="QO107" s="1">
        <f t="shared" ca="1" si="227"/>
        <v>0.47358007984044515</v>
      </c>
      <c r="QP107" s="1">
        <f t="shared" ca="1" si="227"/>
        <v>0.28800835339632547</v>
      </c>
      <c r="QQ107" s="1">
        <f t="shared" ca="1" si="227"/>
        <v>0.57023202250253391</v>
      </c>
      <c r="QR107" s="1">
        <f t="shared" ca="1" si="222"/>
        <v>0.59496328048192848</v>
      </c>
      <c r="QS107" s="1">
        <f t="shared" ca="1" si="222"/>
        <v>0.42889333824654075</v>
      </c>
      <c r="QT107" s="1">
        <f t="shared" ca="1" si="222"/>
        <v>0.40474168469279037</v>
      </c>
      <c r="QU107" s="1">
        <f t="shared" ca="1" si="222"/>
        <v>0.89164025742780739</v>
      </c>
      <c r="QV107" s="1">
        <f t="shared" ca="1" si="222"/>
        <v>0.62040455355141289</v>
      </c>
      <c r="QW107" s="1">
        <f t="shared" ca="1" si="222"/>
        <v>9.3592687223749027E-2</v>
      </c>
      <c r="QX107" s="1">
        <f t="shared" ca="1" si="222"/>
        <v>4.1547367840194194E-2</v>
      </c>
      <c r="QY107" s="1">
        <f t="shared" ca="1" si="222"/>
        <v>0.28851460013128483</v>
      </c>
      <c r="QZ107" s="1">
        <f t="shared" ca="1" si="222"/>
        <v>0.54818196907856909</v>
      </c>
      <c r="RA107" s="1">
        <f t="shared" ca="1" si="222"/>
        <v>2.9534882914264426E-2</v>
      </c>
      <c r="RB107" s="1">
        <f t="shared" ca="1" si="222"/>
        <v>0.72106936123458498</v>
      </c>
      <c r="RC107" s="1">
        <f t="shared" ca="1" si="222"/>
        <v>0.79182000258150442</v>
      </c>
      <c r="RD107" s="1">
        <f t="shared" ca="1" si="222"/>
        <v>0.70033666146734852</v>
      </c>
      <c r="RE107" s="1">
        <f t="shared" ca="1" si="222"/>
        <v>7.0447689662122004E-3</v>
      </c>
      <c r="RF107" s="1">
        <f t="shared" ca="1" si="222"/>
        <v>4.5213756068563149E-2</v>
      </c>
      <c r="RG107" s="1">
        <f t="shared" ca="1" si="222"/>
        <v>0.91975067158608204</v>
      </c>
      <c r="RH107" s="1">
        <f t="shared" ca="1" si="222"/>
        <v>0.9730914184978412</v>
      </c>
      <c r="RI107" s="1">
        <f t="shared" ca="1" si="222"/>
        <v>0.3752581450279755</v>
      </c>
      <c r="RJ107" s="1">
        <f t="shared" ca="1" si="222"/>
        <v>0.89298423641834024</v>
      </c>
      <c r="RK107" s="1">
        <f t="shared" ca="1" si="222"/>
        <v>0.34759238717511087</v>
      </c>
      <c r="RL107" s="1">
        <f t="shared" ca="1" si="222"/>
        <v>0.34082751815031731</v>
      </c>
      <c r="RM107" s="1">
        <f t="shared" ca="1" si="222"/>
        <v>0.96385112687283625</v>
      </c>
      <c r="RN107" s="1">
        <f t="shared" ca="1" si="222"/>
        <v>0.15950863962343198</v>
      </c>
      <c r="RO107" s="1">
        <f t="shared" ca="1" si="222"/>
        <v>0.62766605293544564</v>
      </c>
      <c r="RP107" s="1">
        <f t="shared" ca="1" si="222"/>
        <v>0.24789610911090798</v>
      </c>
      <c r="RQ107" s="1">
        <f t="shared" ca="1" si="222"/>
        <v>0.64407310015343511</v>
      </c>
      <c r="RR107" s="1">
        <f t="shared" ca="1" si="222"/>
        <v>0.48295801622834977</v>
      </c>
      <c r="RS107" s="1">
        <f t="shared" ca="1" si="222"/>
        <v>0.53724542989536905</v>
      </c>
      <c r="RT107" s="1">
        <f t="shared" ca="1" si="222"/>
        <v>0.96061518274093527</v>
      </c>
      <c r="RU107" s="1">
        <f t="shared" ca="1" si="222"/>
        <v>0.38230214086286096</v>
      </c>
      <c r="RV107" s="1">
        <f t="shared" ca="1" si="222"/>
        <v>0.50350256078778444</v>
      </c>
      <c r="RW107" s="1">
        <f t="shared" ca="1" si="222"/>
        <v>0.6592316735639524</v>
      </c>
      <c r="RX107" s="1">
        <f t="shared" ca="1" si="222"/>
        <v>0.71591276847151186</v>
      </c>
      <c r="RY107" s="1">
        <f t="shared" ca="1" si="222"/>
        <v>4.7767328978088996E-2</v>
      </c>
      <c r="RZ107" s="1">
        <f t="shared" ca="1" si="222"/>
        <v>0.18528452451395228</v>
      </c>
      <c r="SA107" s="1">
        <f t="shared" ca="1" si="222"/>
        <v>0.55436773074581391</v>
      </c>
      <c r="SB107" s="1">
        <f t="shared" ca="1" si="222"/>
        <v>0.6054863464546808</v>
      </c>
      <c r="SC107" s="1">
        <f t="shared" ca="1" si="222"/>
        <v>2.966527955419862E-2</v>
      </c>
      <c r="SD107" s="1">
        <f t="shared" ca="1" si="222"/>
        <v>0.14080867358906657</v>
      </c>
      <c r="SE107" s="1">
        <f t="shared" ca="1" si="222"/>
        <v>0.72731563532172328</v>
      </c>
      <c r="SF107" s="1">
        <f t="shared" ca="1" si="222"/>
        <v>0.17481216209634476</v>
      </c>
      <c r="SG107" s="1">
        <f t="shared" ca="1" si="222"/>
        <v>0.84244474205804065</v>
      </c>
      <c r="SH107" s="1">
        <f t="shared" ca="1" si="222"/>
        <v>0.72036930384880327</v>
      </c>
      <c r="SI107" s="1">
        <f t="shared" ca="1" si="222"/>
        <v>0.29963128042776288</v>
      </c>
      <c r="SJ107" s="1">
        <f t="shared" ca="1" si="222"/>
        <v>0.92423637962925986</v>
      </c>
      <c r="SK107" s="1">
        <f t="shared" ca="1" si="222"/>
        <v>0.16562669491030324</v>
      </c>
      <c r="SL107" s="1">
        <f t="shared" ca="1" si="222"/>
        <v>0.6038014051011249</v>
      </c>
      <c r="SM107" s="1">
        <f t="shared" ca="1" si="222"/>
        <v>0.45482809319731876</v>
      </c>
      <c r="SN107" s="1">
        <f t="shared" ca="1" si="222"/>
        <v>0.9864483124783503</v>
      </c>
      <c r="SO107" s="1">
        <f t="shared" ca="1" si="222"/>
        <v>0.48858574316820713</v>
      </c>
      <c r="SP107" s="1">
        <f t="shared" ca="1" si="222"/>
        <v>8.0705466877226684E-2</v>
      </c>
      <c r="SQ107" s="1">
        <f t="shared" ca="1" si="222"/>
        <v>0.65418808812168983</v>
      </c>
      <c r="SR107" s="1">
        <f t="shared" ca="1" si="222"/>
        <v>3.8956883650303364E-2</v>
      </c>
      <c r="SS107" s="1">
        <f t="shared" ca="1" si="222"/>
        <v>0.19560276711257074</v>
      </c>
      <c r="ST107" s="1">
        <f t="shared" ca="1" si="222"/>
        <v>0.59558518667219496</v>
      </c>
      <c r="SU107" s="1">
        <f t="shared" ca="1" si="222"/>
        <v>0.43785057366675206</v>
      </c>
      <c r="SV107" s="1">
        <f t="shared" ca="1" si="222"/>
        <v>0.36315744518377924</v>
      </c>
      <c r="SW107" s="1">
        <f t="shared" ca="1" si="222"/>
        <v>0.15535692438032878</v>
      </c>
      <c r="SX107" s="1">
        <f t="shared" ca="1" si="222"/>
        <v>0.97512187263236683</v>
      </c>
      <c r="SY107" s="1">
        <f t="shared" ca="1" si="222"/>
        <v>0.40701700509676197</v>
      </c>
      <c r="SZ107" s="1">
        <f t="shared" ca="1" si="222"/>
        <v>0.26290282731973125</v>
      </c>
      <c r="TA107" s="1">
        <f t="shared" ca="1" si="222"/>
        <v>6.3723676004366347E-2</v>
      </c>
      <c r="TB107" s="1">
        <f t="shared" ca="1" si="222"/>
        <v>0.1986007275884516</v>
      </c>
      <c r="TC107" s="1">
        <f t="shared" ca="1" si="190"/>
        <v>0.73791961303691067</v>
      </c>
      <c r="TD107" s="1">
        <f t="shared" ca="1" si="182"/>
        <v>0.64665675480928753</v>
      </c>
      <c r="TE107" s="1">
        <f t="shared" ca="1" si="182"/>
        <v>0.27704328253338106</v>
      </c>
      <c r="TF107" s="1">
        <f t="shared" ca="1" si="182"/>
        <v>0.7434626321390968</v>
      </c>
      <c r="TG107" s="1">
        <f t="shared" ca="1" si="182"/>
        <v>0.95843163992660318</v>
      </c>
      <c r="TH107" s="1">
        <f t="shared" ca="1" si="218"/>
        <v>0.21702182049262608</v>
      </c>
      <c r="TI107" s="1">
        <f t="shared" ca="1" si="218"/>
        <v>5.4911666014465843E-2</v>
      </c>
      <c r="TJ107" s="1">
        <f t="shared" ca="1" si="218"/>
        <v>5.3828278600660751E-2</v>
      </c>
      <c r="TK107" s="1">
        <f t="shared" ca="1" si="218"/>
        <v>0.90393046971518221</v>
      </c>
      <c r="TL107" s="1">
        <f t="shared" ca="1" si="218"/>
        <v>0.91957719187112619</v>
      </c>
      <c r="TM107" s="1">
        <f t="shared" ca="1" si="218"/>
        <v>2.91326394811664E-4</v>
      </c>
      <c r="TN107" s="1">
        <f t="shared" ca="1" si="218"/>
        <v>0.97427637323941885</v>
      </c>
      <c r="TO107" s="1">
        <f t="shared" ca="1" si="218"/>
        <v>6.723330704454078E-2</v>
      </c>
      <c r="TP107" s="1">
        <f t="shared" ca="1" si="218"/>
        <v>0.183086320214221</v>
      </c>
      <c r="TQ107" s="1">
        <f t="shared" ca="1" si="218"/>
        <v>0.85992455213844565</v>
      </c>
      <c r="TR107" s="1">
        <f t="shared" ca="1" si="218"/>
        <v>0.19008434257992057</v>
      </c>
      <c r="TS107" s="1">
        <f t="shared" ca="1" si="218"/>
        <v>0.17137585895115193</v>
      </c>
      <c r="TT107" s="1">
        <f t="shared" ca="1" si="218"/>
        <v>0.22491410922718791</v>
      </c>
      <c r="TU107" s="1">
        <f t="shared" ca="1" si="218"/>
        <v>0.54072306224180466</v>
      </c>
      <c r="TV107" s="1">
        <f t="shared" ca="1" si="218"/>
        <v>0.85274409381917127</v>
      </c>
      <c r="TW107" s="1">
        <f t="shared" ca="1" si="218"/>
        <v>0.77856014254320294</v>
      </c>
      <c r="TX107" s="1">
        <f t="shared" ca="1" si="218"/>
        <v>0.68097611406683356</v>
      </c>
      <c r="TY107" s="1">
        <f t="shared" ca="1" si="218"/>
        <v>0.33577575159088413</v>
      </c>
      <c r="TZ107" s="1">
        <f t="shared" ca="1" si="218"/>
        <v>0.46873037991115896</v>
      </c>
      <c r="UA107" s="1">
        <f t="shared" ca="1" si="218"/>
        <v>0.13319577064799337</v>
      </c>
      <c r="UB107" s="1">
        <f t="shared" ca="1" si="218"/>
        <v>0.22041401846825326</v>
      </c>
      <c r="UC107" s="1">
        <f t="shared" ca="1" si="218"/>
        <v>0.14405607094423023</v>
      </c>
      <c r="UD107" s="1">
        <f t="shared" ca="1" si="218"/>
        <v>0.95574823028513245</v>
      </c>
      <c r="UE107" s="1">
        <f t="shared" ca="1" si="218"/>
        <v>0.98556066607012383</v>
      </c>
      <c r="UF107" s="1">
        <f t="shared" ca="1" si="218"/>
        <v>0.74717241600531481</v>
      </c>
      <c r="UG107" s="1">
        <f t="shared" ca="1" si="218"/>
        <v>0.8663580884141332</v>
      </c>
      <c r="UH107" s="1">
        <f t="shared" ca="1" si="218"/>
        <v>0.38612574508881825</v>
      </c>
      <c r="UI107" s="1">
        <f t="shared" ca="1" si="218"/>
        <v>0.33418550116852586</v>
      </c>
      <c r="UJ107" s="1">
        <f t="shared" ca="1" si="218"/>
        <v>0.88537446308164724</v>
      </c>
      <c r="UK107" s="1">
        <f t="shared" ca="1" si="218"/>
        <v>0.38533758017253938</v>
      </c>
      <c r="UL107" s="1">
        <f t="shared" ca="1" si="218"/>
        <v>0.11665222968143107</v>
      </c>
      <c r="UM107" s="1">
        <f t="shared" ca="1" si="218"/>
        <v>0.6901289318276177</v>
      </c>
      <c r="UN107" s="1">
        <f t="shared" ca="1" si="218"/>
        <v>0.83991865399197907</v>
      </c>
      <c r="UO107" s="1">
        <f t="shared" ca="1" si="218"/>
        <v>0.4896214629442831</v>
      </c>
      <c r="UP107" s="1">
        <f t="shared" ca="1" si="218"/>
        <v>0.48668082675710567</v>
      </c>
      <c r="UQ107" s="1">
        <f t="shared" ca="1" si="218"/>
        <v>0.17224959776418913</v>
      </c>
      <c r="UR107" s="1">
        <f t="shared" ca="1" si="218"/>
        <v>0.22685724725730139</v>
      </c>
      <c r="US107" s="1">
        <f t="shared" ca="1" si="218"/>
        <v>0.49965242487048922</v>
      </c>
      <c r="UT107" s="1">
        <f t="shared" ca="1" si="218"/>
        <v>0.80584156399179085</v>
      </c>
      <c r="UU107" s="1">
        <f t="shared" ca="1" si="218"/>
        <v>0.23855935028966846</v>
      </c>
      <c r="UV107" s="1">
        <f t="shared" ca="1" si="218"/>
        <v>0.49771938189077136</v>
      </c>
      <c r="UW107" s="1">
        <f t="shared" ca="1" si="218"/>
        <v>0.52581956024251653</v>
      </c>
      <c r="UX107" s="1">
        <f t="shared" ca="1" si="218"/>
        <v>0.36572657690288146</v>
      </c>
      <c r="UY107" s="1">
        <f t="shared" ca="1" si="218"/>
        <v>4.0058906433812824E-2</v>
      </c>
      <c r="UZ107" s="1">
        <f t="shared" ca="1" si="218"/>
        <v>0.54376985773929798</v>
      </c>
      <c r="VA107" s="1">
        <f t="shared" ca="1" si="218"/>
        <v>0.52625217050693407</v>
      </c>
      <c r="VB107" s="1">
        <f t="shared" ca="1" si="218"/>
        <v>0.47355172356287634</v>
      </c>
      <c r="VC107" s="1">
        <f t="shared" ca="1" si="218"/>
        <v>3.3503183790854485E-2</v>
      </c>
      <c r="VD107" s="1">
        <f t="shared" ca="1" si="218"/>
        <v>0.42807765661800745</v>
      </c>
      <c r="VE107" s="1">
        <f t="shared" ca="1" si="218"/>
        <v>0.84363256749538629</v>
      </c>
      <c r="VF107" s="1">
        <f t="shared" ca="1" si="218"/>
        <v>0.493291455348145</v>
      </c>
      <c r="VG107" s="1">
        <f t="shared" ca="1" si="218"/>
        <v>0.39364234138024401</v>
      </c>
      <c r="VH107" s="1">
        <f t="shared" ca="1" si="218"/>
        <v>0.96535726788451526</v>
      </c>
      <c r="VI107" s="1">
        <f t="shared" ca="1" si="218"/>
        <v>0.23361668657077372</v>
      </c>
      <c r="VJ107" s="1">
        <f t="shared" ca="1" si="218"/>
        <v>0.38271925446575716</v>
      </c>
      <c r="VK107" s="1">
        <f t="shared" ca="1" si="218"/>
        <v>0.8083577706057713</v>
      </c>
      <c r="VL107" s="1">
        <f t="shared" ca="1" si="218"/>
        <v>0.49403997288140367</v>
      </c>
      <c r="VM107" s="1">
        <f t="shared" ca="1" si="218"/>
        <v>0.9978907886014784</v>
      </c>
      <c r="VN107" s="1">
        <f t="shared" ca="1" si="218"/>
        <v>0.28303249618939319</v>
      </c>
      <c r="VO107" s="1">
        <f t="shared" ca="1" si="218"/>
        <v>0.61005418838426473</v>
      </c>
      <c r="VP107" s="1">
        <f t="shared" ca="1" si="218"/>
        <v>0.51980083537483424</v>
      </c>
      <c r="VQ107" s="1">
        <f t="shared" ca="1" si="218"/>
        <v>0.39806346256142833</v>
      </c>
      <c r="VR107" s="1">
        <f t="shared" ca="1" si="218"/>
        <v>0.74252512451267527</v>
      </c>
      <c r="VS107" s="1">
        <f t="shared" ca="1" si="218"/>
        <v>0.55856154998356322</v>
      </c>
      <c r="VT107" s="1">
        <f t="shared" ca="1" si="214"/>
        <v>0.34343513129218983</v>
      </c>
      <c r="VU107" s="1">
        <f t="shared" ca="1" si="214"/>
        <v>0.31714835818952736</v>
      </c>
      <c r="VV107" s="1">
        <f t="shared" ca="1" si="214"/>
        <v>0.12285883766993533</v>
      </c>
      <c r="VW107" s="1">
        <f t="shared" ca="1" si="214"/>
        <v>0.62658415231177456</v>
      </c>
      <c r="VX107" s="1">
        <f t="shared" ca="1" si="214"/>
        <v>0.76962443342940978</v>
      </c>
      <c r="VY107" s="1">
        <f t="shared" ca="1" si="214"/>
        <v>0.72818317211772432</v>
      </c>
      <c r="VZ107" s="1">
        <f t="shared" ca="1" si="214"/>
        <v>2.2864999537644537E-2</v>
      </c>
      <c r="WA107" s="1">
        <f t="shared" ca="1" si="214"/>
        <v>0.10916986423773212</v>
      </c>
      <c r="WB107" s="1">
        <f t="shared" ca="1" si="214"/>
        <v>0.93202602145529034</v>
      </c>
      <c r="WC107" s="1">
        <f t="shared" ca="1" si="214"/>
        <v>0.1235461208112677</v>
      </c>
      <c r="WD107" s="1">
        <f t="shared" ca="1" si="214"/>
        <v>0.22532207805279714</v>
      </c>
      <c r="WE107" s="1">
        <f t="shared" ca="1" si="214"/>
        <v>0.81135393454928728</v>
      </c>
      <c r="WF107" s="1">
        <f t="shared" ca="1" si="214"/>
        <v>0.4677653799096736</v>
      </c>
      <c r="WG107" s="1">
        <f t="shared" ca="1" si="214"/>
        <v>0.70731952793580211</v>
      </c>
      <c r="WH107" s="1">
        <f t="shared" ca="1" si="214"/>
        <v>0.99315898505734879</v>
      </c>
      <c r="WI107" s="1">
        <f t="shared" ca="1" si="214"/>
        <v>0.36952094608131525</v>
      </c>
      <c r="WJ107" s="1">
        <f t="shared" ca="1" si="214"/>
        <v>0.99278402634581742</v>
      </c>
      <c r="WK107" s="1">
        <f t="shared" ca="1" si="214"/>
        <v>0.68483029741424217</v>
      </c>
      <c r="WL107" s="1">
        <f t="shared" ca="1" si="214"/>
        <v>0.51063069353693058</v>
      </c>
      <c r="WM107" s="1">
        <f t="shared" ca="1" si="214"/>
        <v>0.90422906355961286</v>
      </c>
      <c r="WN107" s="1">
        <f t="shared" ca="1" si="214"/>
        <v>0.17807217871501291</v>
      </c>
      <c r="WO107" s="1">
        <f t="shared" ca="1" si="214"/>
        <v>0.99530427716522218</v>
      </c>
      <c r="WP107" s="1">
        <f t="shared" ca="1" si="214"/>
        <v>0.91982773011830543</v>
      </c>
      <c r="WQ107" s="1">
        <f t="shared" ca="1" si="214"/>
        <v>0.19751087824248725</v>
      </c>
      <c r="WR107" s="1">
        <f t="shared" ca="1" si="214"/>
        <v>0.7527254998871391</v>
      </c>
      <c r="WS107" s="1">
        <f t="shared" ca="1" si="214"/>
        <v>7.4997859881177242E-2</v>
      </c>
      <c r="WT107" s="1">
        <f t="shared" ca="1" si="214"/>
        <v>0.44183888365151591</v>
      </c>
      <c r="WU107" s="1">
        <f t="shared" ca="1" si="214"/>
        <v>0.42969696589303563</v>
      </c>
      <c r="WV107" s="1">
        <f t="shared" ca="1" si="214"/>
        <v>0.6692497011275077</v>
      </c>
      <c r="WW107" s="1">
        <f t="shared" ca="1" si="214"/>
        <v>0.84051040946455802</v>
      </c>
      <c r="WX107" s="1">
        <f t="shared" ca="1" si="214"/>
        <v>0.57283878330648397</v>
      </c>
      <c r="WY107" s="1">
        <f t="shared" ca="1" si="214"/>
        <v>0.3626426950493381</v>
      </c>
      <c r="WZ107" s="1">
        <f t="shared" ca="1" si="214"/>
        <v>0.37341762146192214</v>
      </c>
      <c r="XA107" s="1">
        <f t="shared" ca="1" si="214"/>
        <v>0.63050352191254744</v>
      </c>
      <c r="XB107" s="1">
        <f t="shared" ca="1" si="214"/>
        <v>0.64282034714192671</v>
      </c>
      <c r="XC107" s="1">
        <f t="shared" ca="1" si="214"/>
        <v>0.92143659922614018</v>
      </c>
      <c r="XD107" s="1">
        <f t="shared" ca="1" si="214"/>
        <v>0.13109581371234424</v>
      </c>
      <c r="XE107" s="1">
        <f t="shared" ca="1" si="214"/>
        <v>0.14688084990832739</v>
      </c>
      <c r="XF107" s="1">
        <f t="shared" ca="1" si="214"/>
        <v>0.79116106715425272</v>
      </c>
      <c r="XG107" s="1">
        <f t="shared" ca="1" si="214"/>
        <v>0.20587323395200685</v>
      </c>
      <c r="XH107" s="1">
        <f t="shared" ca="1" si="214"/>
        <v>0.11848696880121823</v>
      </c>
      <c r="XI107" s="1">
        <f t="shared" ca="1" si="214"/>
        <v>0.92050114298630525</v>
      </c>
      <c r="XJ107" s="1">
        <f t="shared" ca="1" si="214"/>
        <v>0.49682206903865966</v>
      </c>
      <c r="XK107" s="1">
        <f t="shared" ca="1" si="214"/>
        <v>0.76279714795478948</v>
      </c>
      <c r="XL107" s="1">
        <f t="shared" ca="1" si="214"/>
        <v>0.33728911311534648</v>
      </c>
      <c r="XM107" s="1">
        <f t="shared" ca="1" si="214"/>
        <v>0.64447602809742</v>
      </c>
      <c r="XN107" s="1">
        <f t="shared" ca="1" si="214"/>
        <v>0.32662938810113074</v>
      </c>
      <c r="XO107" s="1">
        <f t="shared" ca="1" si="214"/>
        <v>0.86735347937766649</v>
      </c>
      <c r="XP107" s="1">
        <f t="shared" ca="1" si="214"/>
        <v>0.90490472319595705</v>
      </c>
      <c r="XQ107" s="1">
        <f t="shared" ca="1" si="214"/>
        <v>0.36972804407280324</v>
      </c>
      <c r="XR107" s="1">
        <f t="shared" ca="1" si="214"/>
        <v>0.17741453198344337</v>
      </c>
      <c r="XS107" s="1">
        <f t="shared" ca="1" si="214"/>
        <v>0.30195533527950469</v>
      </c>
      <c r="XT107" s="1">
        <f t="shared" ca="1" si="214"/>
        <v>0.23647676809506124</v>
      </c>
      <c r="XU107" s="1">
        <f t="shared" ca="1" si="214"/>
        <v>0.32992687320421188</v>
      </c>
      <c r="XV107" s="1">
        <f t="shared" ca="1" si="214"/>
        <v>0.70144793381250503</v>
      </c>
      <c r="XW107" s="1">
        <f t="shared" ca="1" si="214"/>
        <v>0.58089817389546194</v>
      </c>
      <c r="XX107" s="1">
        <f t="shared" ca="1" si="214"/>
        <v>0.38068835610200968</v>
      </c>
      <c r="XY107" s="1">
        <f t="shared" ca="1" si="214"/>
        <v>0.73419150135212885</v>
      </c>
      <c r="XZ107" s="1">
        <f t="shared" ca="1" si="214"/>
        <v>2.3563004176952229E-2</v>
      </c>
      <c r="YA107" s="1">
        <f t="shared" ca="1" si="214"/>
        <v>0.66591502659295532</v>
      </c>
      <c r="YB107" s="1">
        <f t="shared" ca="1" si="214"/>
        <v>0.94764672152578144</v>
      </c>
      <c r="YC107" s="1">
        <f t="shared" ca="1" si="214"/>
        <v>0.13285609166533385</v>
      </c>
      <c r="YD107" s="1">
        <f t="shared" ca="1" si="214"/>
        <v>0.95808749017964623</v>
      </c>
      <c r="YE107" s="1">
        <f t="shared" ca="1" si="191"/>
        <v>0.52475837235710354</v>
      </c>
      <c r="YF107" s="1">
        <f t="shared" ca="1" si="191"/>
        <v>9.8009461848279411E-2</v>
      </c>
      <c r="YG107" s="1">
        <f t="shared" ca="1" si="191"/>
        <v>0.43871500176975808</v>
      </c>
      <c r="YH107" s="1">
        <f t="shared" ca="1" si="191"/>
        <v>0.82074612834683647</v>
      </c>
      <c r="YI107" s="1">
        <f t="shared" ca="1" si="191"/>
        <v>0.6307300012791387</v>
      </c>
      <c r="YJ107" s="1">
        <f t="shared" ca="1" si="191"/>
        <v>0.3142874843332033</v>
      </c>
      <c r="YK107" s="1">
        <f t="shared" ca="1" si="183"/>
        <v>0.782212519382951</v>
      </c>
      <c r="YL107" s="1">
        <f t="shared" ca="1" si="183"/>
        <v>0.42166849899167103</v>
      </c>
      <c r="YM107" s="1">
        <f t="shared" ca="1" si="183"/>
        <v>0.29984043925437442</v>
      </c>
      <c r="YN107" s="1">
        <f t="shared" ca="1" si="183"/>
        <v>0.55849453856777764</v>
      </c>
      <c r="YO107" s="1">
        <f t="shared" ca="1" si="183"/>
        <v>0.23553631353150117</v>
      </c>
      <c r="YP107" s="1">
        <f t="shared" ca="1" si="183"/>
        <v>0.36603744336888211</v>
      </c>
      <c r="YQ107" s="1">
        <f t="shared" ca="1" si="183"/>
        <v>0.1580052542858349</v>
      </c>
      <c r="YR107" s="1">
        <f t="shared" ca="1" si="183"/>
        <v>0.12085517354940944</v>
      </c>
      <c r="YS107" s="1">
        <f t="shared" ca="1" si="183"/>
        <v>0.53653084822298014</v>
      </c>
      <c r="YT107" s="1">
        <f t="shared" ca="1" si="183"/>
        <v>0.40495026102059684</v>
      </c>
      <c r="YU107" s="1">
        <f t="shared" ca="1" si="183"/>
        <v>0.31263936241860757</v>
      </c>
      <c r="YV107" s="1">
        <f t="shared" ref="YV107:ABG110" ca="1" si="228">RAND()</f>
        <v>0.477693729689045</v>
      </c>
      <c r="YW107" s="1">
        <f t="shared" ca="1" si="228"/>
        <v>0.24775520500317461</v>
      </c>
      <c r="YX107" s="1">
        <f t="shared" ca="1" si="228"/>
        <v>0.29994340317852153</v>
      </c>
      <c r="YY107" s="1">
        <f t="shared" ca="1" si="228"/>
        <v>0.63840210877476455</v>
      </c>
      <c r="YZ107" s="1">
        <f t="shared" ca="1" si="228"/>
        <v>0.68328860102585476</v>
      </c>
      <c r="ZA107" s="1">
        <f t="shared" ca="1" si="228"/>
        <v>0.75390429071080278</v>
      </c>
      <c r="ZB107" s="1">
        <f t="shared" ca="1" si="228"/>
        <v>0.27903762519695119</v>
      </c>
      <c r="ZC107" s="1">
        <f t="shared" ca="1" si="228"/>
        <v>0.34662092577750769</v>
      </c>
      <c r="ZD107" s="1">
        <f t="shared" ca="1" si="228"/>
        <v>2.7854424378838338E-2</v>
      </c>
      <c r="ZE107" s="1">
        <f t="shared" ca="1" si="228"/>
        <v>0.48915367656812214</v>
      </c>
      <c r="ZF107" s="1">
        <f t="shared" ca="1" si="228"/>
        <v>0.20713791999058329</v>
      </c>
      <c r="ZG107" s="1">
        <f t="shared" ca="1" si="228"/>
        <v>0.77409230964564169</v>
      </c>
      <c r="ZH107" s="1">
        <f t="shared" ca="1" si="228"/>
        <v>0.11129044514271325</v>
      </c>
      <c r="ZI107" s="1">
        <f t="shared" ca="1" si="228"/>
        <v>0.97136304846493893</v>
      </c>
      <c r="ZJ107" s="1">
        <f t="shared" ca="1" si="228"/>
        <v>0.52170929762559048</v>
      </c>
      <c r="ZK107" s="1">
        <f t="shared" ca="1" si="228"/>
        <v>0.30656255934449195</v>
      </c>
      <c r="ZL107" s="1">
        <f t="shared" ca="1" si="228"/>
        <v>0.70870310120814251</v>
      </c>
      <c r="ZM107" s="1">
        <f t="shared" ca="1" si="228"/>
        <v>6.1888368254782167E-3</v>
      </c>
      <c r="ZN107" s="1">
        <f t="shared" ca="1" si="228"/>
        <v>0.43379641291140703</v>
      </c>
      <c r="ZO107" s="1">
        <f t="shared" ca="1" si="228"/>
        <v>0.98374871722944368</v>
      </c>
      <c r="ZP107" s="1">
        <f t="shared" ca="1" si="228"/>
        <v>0.20981975597103042</v>
      </c>
      <c r="ZQ107" s="1">
        <f t="shared" ca="1" si="228"/>
        <v>0.40130171306009188</v>
      </c>
      <c r="ZR107" s="1">
        <f t="shared" ca="1" si="228"/>
        <v>0.10116935192506782</v>
      </c>
      <c r="ZS107" s="1">
        <f t="shared" ca="1" si="228"/>
        <v>0.41382643026779398</v>
      </c>
      <c r="ZT107" s="1">
        <f t="shared" ca="1" si="228"/>
        <v>0.32818021617291804</v>
      </c>
      <c r="ZU107" s="1">
        <f t="shared" ca="1" si="228"/>
        <v>0.80389959217187656</v>
      </c>
      <c r="ZV107" s="1">
        <f t="shared" ca="1" si="228"/>
        <v>0.59771559238197214</v>
      </c>
      <c r="ZW107" s="1">
        <f t="shared" ca="1" si="228"/>
        <v>0.12747984146985736</v>
      </c>
      <c r="ZX107" s="1">
        <f t="shared" ca="1" si="228"/>
        <v>0.31461214472247856</v>
      </c>
      <c r="ZY107" s="1">
        <f t="shared" ca="1" si="228"/>
        <v>6.3839656806936596E-3</v>
      </c>
      <c r="ZZ107" s="1">
        <f t="shared" ca="1" si="228"/>
        <v>0.18986466881555764</v>
      </c>
      <c r="AAA107" s="1">
        <f t="shared" ca="1" si="228"/>
        <v>0.7316339912741141</v>
      </c>
      <c r="AAB107" s="1">
        <f t="shared" ca="1" si="228"/>
        <v>0.58250291155619338</v>
      </c>
      <c r="AAC107" s="1">
        <f t="shared" ca="1" si="228"/>
        <v>9.6269551440050005E-2</v>
      </c>
      <c r="AAD107" s="1">
        <f t="shared" ca="1" si="228"/>
        <v>0.60410977827287682</v>
      </c>
      <c r="AAE107" s="1">
        <f t="shared" ca="1" si="228"/>
        <v>0.6271135116563139</v>
      </c>
      <c r="AAF107" s="1">
        <f t="shared" ca="1" si="228"/>
        <v>0.50324994265449963</v>
      </c>
      <c r="AAG107" s="1">
        <f t="shared" ca="1" si="228"/>
        <v>0.56676535308503373</v>
      </c>
      <c r="AAH107" s="1">
        <f t="shared" ca="1" si="228"/>
        <v>0.99839501906016603</v>
      </c>
      <c r="AAI107" s="1">
        <f t="shared" ca="1" si="228"/>
        <v>2.9983090237468146E-2</v>
      </c>
      <c r="AAJ107" s="1">
        <f t="shared" ca="1" si="228"/>
        <v>0.36830841808242121</v>
      </c>
      <c r="AAK107" s="1">
        <f t="shared" ca="1" si="228"/>
        <v>7.9784433325091442E-2</v>
      </c>
      <c r="AAL107" s="1">
        <f t="shared" ca="1" si="228"/>
        <v>0.40047951473336918</v>
      </c>
      <c r="AAM107" s="1">
        <f t="shared" ca="1" si="228"/>
        <v>6.0456703270058032E-2</v>
      </c>
      <c r="AAN107" s="1">
        <f t="shared" ca="1" si="228"/>
        <v>0.63578013530144706</v>
      </c>
      <c r="AAO107" s="1">
        <f t="shared" ca="1" si="228"/>
        <v>0.36203479907746017</v>
      </c>
      <c r="AAP107" s="1">
        <f t="shared" ca="1" si="228"/>
        <v>0.249168397149649</v>
      </c>
      <c r="AAQ107" s="1">
        <f t="shared" ca="1" si="228"/>
        <v>0.7867703989250997</v>
      </c>
      <c r="AAR107" s="1">
        <f t="shared" ca="1" si="228"/>
        <v>0.24685008831419353</v>
      </c>
      <c r="AAS107" s="1">
        <f t="shared" ca="1" si="228"/>
        <v>0.95254759381431819</v>
      </c>
      <c r="AAT107" s="1">
        <f t="shared" ca="1" si="228"/>
        <v>0.96770994487455697</v>
      </c>
      <c r="AAU107" s="1">
        <f t="shared" ca="1" si="228"/>
        <v>0.94940621592911167</v>
      </c>
      <c r="AAV107" s="1">
        <f t="shared" ca="1" si="228"/>
        <v>0.26641215894942238</v>
      </c>
      <c r="AAW107" s="1">
        <f t="shared" ca="1" si="228"/>
        <v>0.37907438889470246</v>
      </c>
      <c r="AAX107" s="1">
        <f t="shared" ca="1" si="228"/>
        <v>0.63792676917941105</v>
      </c>
      <c r="AAY107" s="1">
        <f t="shared" ca="1" si="228"/>
        <v>0.44376077536084568</v>
      </c>
      <c r="AAZ107" s="1">
        <f t="shared" ca="1" si="228"/>
        <v>0.6987945202872754</v>
      </c>
      <c r="ABA107" s="1">
        <f t="shared" ca="1" si="228"/>
        <v>0.66258755920988521</v>
      </c>
      <c r="ABB107" s="1">
        <f t="shared" ca="1" si="228"/>
        <v>0.74080565543333521</v>
      </c>
      <c r="ABC107" s="1">
        <f t="shared" ca="1" si="228"/>
        <v>0.25582412881237837</v>
      </c>
      <c r="ABD107" s="1">
        <f t="shared" ca="1" si="228"/>
        <v>0.65666854281658493</v>
      </c>
      <c r="ABE107" s="1">
        <f t="shared" ca="1" si="228"/>
        <v>8.6436868581492909E-2</v>
      </c>
      <c r="ABF107" s="1">
        <f t="shared" ca="1" si="228"/>
        <v>0.65868239264295003</v>
      </c>
      <c r="ABG107" s="1">
        <f t="shared" ca="1" si="228"/>
        <v>0.44412155946944931</v>
      </c>
      <c r="ABH107" s="1">
        <f t="shared" ca="1" si="223"/>
        <v>0.1893567731482293</v>
      </c>
      <c r="ABI107" s="1">
        <f t="shared" ca="1" si="223"/>
        <v>0.3841991553869214</v>
      </c>
      <c r="ABJ107" s="1">
        <f t="shared" ca="1" si="223"/>
        <v>0.88970596810306724</v>
      </c>
      <c r="ABK107" s="1">
        <f t="shared" ca="1" si="223"/>
        <v>0.86677355247607635</v>
      </c>
      <c r="ABL107" s="1">
        <f t="shared" ca="1" si="223"/>
        <v>0.51050194957532857</v>
      </c>
      <c r="ABM107" s="1">
        <f t="shared" ca="1" si="223"/>
        <v>0.57924214137413677</v>
      </c>
      <c r="ABN107" s="1">
        <f t="shared" ca="1" si="223"/>
        <v>0.32287478230261968</v>
      </c>
      <c r="ABO107" s="1">
        <f t="shared" ca="1" si="223"/>
        <v>0.1511104246111542</v>
      </c>
      <c r="ABP107" s="1">
        <f t="shared" ca="1" si="223"/>
        <v>0.57392373171748123</v>
      </c>
      <c r="ABQ107" s="1">
        <f t="shared" ca="1" si="223"/>
        <v>0.10470612257734879</v>
      </c>
      <c r="ABR107" s="1">
        <f t="shared" ca="1" si="223"/>
        <v>0.62441617862709953</v>
      </c>
      <c r="ABS107" s="1">
        <f t="shared" ca="1" si="223"/>
        <v>4.7135931283042276E-2</v>
      </c>
      <c r="ABT107" s="1">
        <f t="shared" ca="1" si="223"/>
        <v>0.10184702797014389</v>
      </c>
      <c r="ABU107" s="1">
        <f t="shared" ca="1" si="223"/>
        <v>0.86480586756706834</v>
      </c>
      <c r="ABV107" s="1">
        <f t="shared" ca="1" si="223"/>
        <v>0.30978114042380311</v>
      </c>
      <c r="ABW107" s="1">
        <f t="shared" ca="1" si="223"/>
        <v>1.9185532485310519E-2</v>
      </c>
      <c r="ABX107" s="1">
        <f t="shared" ca="1" si="223"/>
        <v>0.84205488631978431</v>
      </c>
      <c r="ABY107" s="1">
        <f t="shared" ca="1" si="223"/>
        <v>0.31272764323146995</v>
      </c>
      <c r="ABZ107" s="1">
        <f t="shared" ca="1" si="223"/>
        <v>0.77542604008531713</v>
      </c>
      <c r="ACA107" s="1">
        <f t="shared" ca="1" si="223"/>
        <v>0.82257820717476471</v>
      </c>
      <c r="ACB107" s="1">
        <f t="shared" ca="1" si="223"/>
        <v>0.41727562622562664</v>
      </c>
      <c r="ACC107" s="1">
        <f t="shared" ca="1" si="223"/>
        <v>0.80431427354787477</v>
      </c>
      <c r="ACD107" s="1">
        <f t="shared" ca="1" si="223"/>
        <v>0.14530234328187708</v>
      </c>
      <c r="ACE107" s="1">
        <f t="shared" ca="1" si="223"/>
        <v>0.32663072938850257</v>
      </c>
      <c r="ACF107" s="1">
        <f t="shared" ca="1" si="223"/>
        <v>0.33099790261409912</v>
      </c>
      <c r="ACG107" s="1">
        <f t="shared" ca="1" si="223"/>
        <v>0.87468076267793071</v>
      </c>
      <c r="ACH107" s="1">
        <f t="shared" ca="1" si="223"/>
        <v>0.45124370134382108</v>
      </c>
      <c r="ACI107" s="1">
        <f t="shared" ca="1" si="223"/>
        <v>0.69567397743469661</v>
      </c>
      <c r="ACJ107" s="1">
        <f t="shared" ca="1" si="223"/>
        <v>0.44159091429426756</v>
      </c>
      <c r="ACK107" s="1">
        <f t="shared" ca="1" si="223"/>
        <v>0.84847492682891856</v>
      </c>
      <c r="ACL107" s="1">
        <f t="shared" ca="1" si="223"/>
        <v>0.93622856140822486</v>
      </c>
      <c r="ACM107" s="1">
        <f t="shared" ca="1" si="223"/>
        <v>0.61797203288276603</v>
      </c>
      <c r="ACN107" s="1">
        <f t="shared" ca="1" si="223"/>
        <v>0.7712393635493171</v>
      </c>
      <c r="ACO107" s="1">
        <f t="shared" ca="1" si="223"/>
        <v>0.26333052595073003</v>
      </c>
      <c r="ACP107" s="1">
        <f t="shared" ca="1" si="223"/>
        <v>0.48331998485866301</v>
      </c>
      <c r="ACQ107" s="1">
        <f t="shared" ca="1" si="223"/>
        <v>0.42008698590440308</v>
      </c>
      <c r="ACR107" s="1">
        <f t="shared" ca="1" si="223"/>
        <v>0.66955276277559872</v>
      </c>
      <c r="ACS107" s="1">
        <f t="shared" ca="1" si="223"/>
        <v>0.31576951435623757</v>
      </c>
      <c r="ACT107" s="1">
        <f t="shared" ca="1" si="223"/>
        <v>0.34493566800418507</v>
      </c>
      <c r="ACU107" s="1">
        <f t="shared" ca="1" si="223"/>
        <v>0.28685335367179376</v>
      </c>
      <c r="ACV107" s="1">
        <f t="shared" ca="1" si="223"/>
        <v>0.46847786956473025</v>
      </c>
      <c r="ACW107" s="1">
        <f t="shared" ca="1" si="223"/>
        <v>0.10671266541295321</v>
      </c>
      <c r="ACX107" s="1">
        <f t="shared" ca="1" si="223"/>
        <v>0.73175247513915376</v>
      </c>
      <c r="ACY107" s="1">
        <f t="shared" ca="1" si="223"/>
        <v>0.71821146254789192</v>
      </c>
      <c r="ACZ107" s="1">
        <f t="shared" ca="1" si="223"/>
        <v>0.18943955940961477</v>
      </c>
      <c r="ADA107" s="1">
        <f t="shared" ca="1" si="223"/>
        <v>0.71793976186614838</v>
      </c>
      <c r="ADB107" s="1">
        <f t="shared" ca="1" si="223"/>
        <v>0.87360605288031967</v>
      </c>
      <c r="ADC107" s="1">
        <f t="shared" ca="1" si="223"/>
        <v>0.39037821586802546</v>
      </c>
      <c r="ADD107" s="1">
        <f t="shared" ca="1" si="223"/>
        <v>0.26744079018435696</v>
      </c>
      <c r="ADE107" s="1">
        <f t="shared" ca="1" si="223"/>
        <v>0.67901853748075491</v>
      </c>
      <c r="ADF107" s="1">
        <f t="shared" ca="1" si="223"/>
        <v>0.68851425964663882</v>
      </c>
      <c r="ADG107" s="1">
        <f t="shared" ca="1" si="223"/>
        <v>0.81169769914497869</v>
      </c>
      <c r="ADH107" s="1">
        <f t="shared" ca="1" si="223"/>
        <v>2.1734600918867919E-2</v>
      </c>
      <c r="ADI107" s="1">
        <f t="shared" ca="1" si="223"/>
        <v>0.19939932072575628</v>
      </c>
      <c r="ADJ107" s="1">
        <f t="shared" ca="1" si="223"/>
        <v>0.93185602504367337</v>
      </c>
      <c r="ADK107" s="1">
        <f t="shared" ca="1" si="223"/>
        <v>9.8030286864006611E-2</v>
      </c>
      <c r="ADL107" s="1">
        <f t="shared" ca="1" si="223"/>
        <v>0.97671298764863568</v>
      </c>
      <c r="ADM107" s="1">
        <f t="shared" ca="1" si="223"/>
        <v>0.89322100590016928</v>
      </c>
      <c r="ADN107" s="1">
        <f t="shared" ca="1" si="223"/>
        <v>0.45555107054630306</v>
      </c>
      <c r="ADO107" s="1">
        <f t="shared" ca="1" si="223"/>
        <v>0.64721283188704282</v>
      </c>
      <c r="ADP107" s="1">
        <f t="shared" ca="1" si="223"/>
        <v>0.39085769776614077</v>
      </c>
      <c r="ADQ107" s="1">
        <f t="shared" ca="1" si="223"/>
        <v>0.97211086613599695</v>
      </c>
      <c r="ADR107" s="1">
        <f t="shared" ca="1" si="223"/>
        <v>0.98324688145450623</v>
      </c>
      <c r="ADS107" s="1">
        <f t="shared" ca="1" si="219"/>
        <v>0.92872681675644086</v>
      </c>
      <c r="ADT107" s="1">
        <f t="shared" ca="1" si="219"/>
        <v>9.7953787781203339E-2</v>
      </c>
      <c r="ADU107" s="1">
        <f t="shared" ca="1" si="219"/>
        <v>0.32206839007970678</v>
      </c>
      <c r="ADV107" s="1">
        <f t="shared" ca="1" si="219"/>
        <v>0.33341419159793306</v>
      </c>
      <c r="ADW107" s="1">
        <f t="shared" ca="1" si="219"/>
        <v>0.58491635953420773</v>
      </c>
      <c r="ADX107" s="1">
        <f t="shared" ca="1" si="219"/>
        <v>0.18766868417127347</v>
      </c>
      <c r="ADY107" s="1">
        <f t="shared" ca="1" si="219"/>
        <v>0.64837179996963423</v>
      </c>
      <c r="ADZ107" s="1">
        <f t="shared" ca="1" si="219"/>
        <v>0.63338099991901209</v>
      </c>
      <c r="AEA107" s="1">
        <f t="shared" ca="1" si="219"/>
        <v>0.99185829843176676</v>
      </c>
      <c r="AEB107" s="1">
        <f t="shared" ca="1" si="219"/>
        <v>7.8868444001777727E-2</v>
      </c>
      <c r="AEC107" s="1">
        <f t="shared" ca="1" si="219"/>
        <v>0.1453749879005144</v>
      </c>
      <c r="AED107" s="1">
        <f t="shared" ca="1" si="219"/>
        <v>0.19191411958685634</v>
      </c>
      <c r="AEE107" s="1">
        <f t="shared" ca="1" si="219"/>
        <v>0.79063740677611372</v>
      </c>
      <c r="AEF107" s="1">
        <f t="shared" ca="1" si="219"/>
        <v>0.94489264206180723</v>
      </c>
      <c r="AEG107" s="1">
        <f t="shared" ca="1" si="219"/>
        <v>0.69238146159925906</v>
      </c>
      <c r="AEH107" s="1">
        <f t="shared" ca="1" si="219"/>
        <v>0.15293342372102514</v>
      </c>
      <c r="AEI107" s="1">
        <f t="shared" ca="1" si="219"/>
        <v>0.80448805860246053</v>
      </c>
      <c r="AEJ107" s="1">
        <f t="shared" ca="1" si="219"/>
        <v>0.23607411200321937</v>
      </c>
      <c r="AEK107" s="1">
        <f t="shared" ca="1" si="219"/>
        <v>0.56968358664001706</v>
      </c>
      <c r="AEL107" s="1">
        <f t="shared" ca="1" si="219"/>
        <v>0.36769984507698572</v>
      </c>
      <c r="AEM107" s="1">
        <f t="shared" ca="1" si="219"/>
        <v>7.8538405569226755E-2</v>
      </c>
      <c r="AEN107" s="1">
        <f t="shared" ca="1" si="219"/>
        <v>7.9958015459713372E-2</v>
      </c>
      <c r="AEO107" s="1">
        <f t="shared" ca="1" si="219"/>
        <v>1.3402066322525386E-2</v>
      </c>
      <c r="AEP107" s="1">
        <f t="shared" ca="1" si="219"/>
        <v>0.99308577516400176</v>
      </c>
      <c r="AEQ107" s="1">
        <f t="shared" ca="1" si="219"/>
        <v>0.61113449617323312</v>
      </c>
      <c r="AER107" s="1">
        <f t="shared" ca="1" si="219"/>
        <v>7.1080606676364622E-2</v>
      </c>
      <c r="AES107" s="1">
        <f t="shared" ca="1" si="219"/>
        <v>0.7117907400894119</v>
      </c>
      <c r="AET107" s="1">
        <f t="shared" ca="1" si="219"/>
        <v>0.17352281051081508</v>
      </c>
      <c r="AEU107" s="1">
        <f t="shared" ca="1" si="219"/>
        <v>0.48588829798874755</v>
      </c>
      <c r="AEV107" s="1">
        <f t="shared" ca="1" si="219"/>
        <v>0.2746366078548097</v>
      </c>
      <c r="AEW107" s="1">
        <f t="shared" ca="1" si="219"/>
        <v>0.5423231886425065</v>
      </c>
      <c r="AEX107" s="1">
        <f t="shared" ca="1" si="219"/>
        <v>0.75210452426964713</v>
      </c>
      <c r="AEY107" s="1">
        <f t="shared" ca="1" si="219"/>
        <v>7.9553773155980445E-2</v>
      </c>
      <c r="AEZ107" s="1">
        <f t="shared" ca="1" si="219"/>
        <v>0.43235487847770404</v>
      </c>
      <c r="AFA107" s="1">
        <f t="shared" ca="1" si="219"/>
        <v>0.56396204806447958</v>
      </c>
      <c r="AFB107" s="1">
        <f t="shared" ca="1" si="210"/>
        <v>0.66892344095354872</v>
      </c>
      <c r="AFC107" s="1">
        <f t="shared" ca="1" si="210"/>
        <v>0.85389293640326613</v>
      </c>
      <c r="AFD107" s="1">
        <f t="shared" ca="1" si="210"/>
        <v>0.73255388034906099</v>
      </c>
      <c r="AFE107" s="1">
        <f t="shared" ca="1" si="210"/>
        <v>0.1681089493884087</v>
      </c>
      <c r="AFF107" s="1">
        <f t="shared" ca="1" si="210"/>
        <v>4.5972883453197833E-2</v>
      </c>
      <c r="AFG107" s="1">
        <f t="shared" ca="1" si="210"/>
        <v>0.71480082187832328</v>
      </c>
      <c r="AFH107" s="1">
        <f t="shared" ca="1" si="210"/>
        <v>0.53877203519917871</v>
      </c>
      <c r="AFI107" s="1">
        <f t="shared" ca="1" si="210"/>
        <v>0.88469884438726776</v>
      </c>
      <c r="AFJ107" s="1">
        <f t="shared" ca="1" si="210"/>
        <v>0.62031544446885178</v>
      </c>
      <c r="AFK107" s="1">
        <f t="shared" ca="1" si="210"/>
        <v>0.89921191909863751</v>
      </c>
      <c r="AFL107" s="1">
        <f t="shared" ca="1" si="210"/>
        <v>0.88882553376242968</v>
      </c>
      <c r="AFM107" s="1">
        <f t="shared" ca="1" si="210"/>
        <v>0.61628681337460478</v>
      </c>
      <c r="AFN107" s="1">
        <f t="shared" ca="1" si="210"/>
        <v>0.70624829863499883</v>
      </c>
      <c r="AFO107" s="1">
        <f t="shared" ca="1" si="210"/>
        <v>0.43726418704285808</v>
      </c>
      <c r="AFP107" s="1">
        <f t="shared" ca="1" si="210"/>
        <v>0.20570754043702111</v>
      </c>
      <c r="AFQ107" s="1">
        <f t="shared" ca="1" si="210"/>
        <v>0.14035074971556549</v>
      </c>
      <c r="AFR107" s="1">
        <f t="shared" ca="1" si="210"/>
        <v>0.60779403829406287</v>
      </c>
      <c r="AFS107" s="1">
        <f t="shared" ca="1" si="210"/>
        <v>0.18428551577431862</v>
      </c>
      <c r="AFT107" s="1">
        <f t="shared" ca="1" si="210"/>
        <v>0.4923047179509572</v>
      </c>
      <c r="AFU107" s="1">
        <f t="shared" ca="1" si="210"/>
        <v>0.61072399264074106</v>
      </c>
      <c r="AFV107" s="1">
        <f t="shared" ca="1" si="210"/>
        <v>5.9625256616713807E-2</v>
      </c>
      <c r="AFW107" s="1">
        <f t="shared" ca="1" si="210"/>
        <v>0.63233437142562865</v>
      </c>
      <c r="AFX107" s="1">
        <f t="shared" ca="1" si="210"/>
        <v>0.92336504930736829</v>
      </c>
      <c r="AFY107" s="1">
        <f t="shared" ca="1" si="210"/>
        <v>8.3192828893128068E-2</v>
      </c>
      <c r="AFZ107" s="1">
        <f t="shared" ca="1" si="203"/>
        <v>0.24655220445763038</v>
      </c>
      <c r="AGA107" s="1">
        <f t="shared" ca="1" si="203"/>
        <v>0.89236122279253083</v>
      </c>
      <c r="AGB107" s="1">
        <f t="shared" ca="1" si="203"/>
        <v>0.62335725898567629</v>
      </c>
      <c r="AGC107" s="1">
        <f t="shared" ca="1" si="203"/>
        <v>0.11503157786287155</v>
      </c>
      <c r="AGD107" s="1">
        <f t="shared" ca="1" si="203"/>
        <v>0.69019401559353</v>
      </c>
      <c r="AGE107" s="1">
        <f t="shared" ca="1" si="203"/>
        <v>0.40166445938752049</v>
      </c>
      <c r="AGF107" s="1">
        <f t="shared" ca="1" si="203"/>
        <v>0.48140852727892269</v>
      </c>
      <c r="AGG107" s="1">
        <f t="shared" ca="1" si="215"/>
        <v>0.23792036539847206</v>
      </c>
      <c r="AGH107" s="1">
        <f t="shared" ca="1" si="215"/>
        <v>0.57316597159284122</v>
      </c>
      <c r="AGI107" s="1">
        <f t="shared" ca="1" si="215"/>
        <v>0.94104492566091769</v>
      </c>
      <c r="AGJ107" s="1">
        <f t="shared" ca="1" si="215"/>
        <v>0.65865109537000655</v>
      </c>
      <c r="AGK107" s="1">
        <f t="shared" ca="1" si="215"/>
        <v>0.93771022332457588</v>
      </c>
      <c r="AGL107" s="1">
        <f t="shared" ca="1" si="215"/>
        <v>0.34762826573986338</v>
      </c>
      <c r="AGM107" s="1">
        <f t="shared" ca="1" si="215"/>
        <v>0.99407865291277253</v>
      </c>
      <c r="AGN107" s="1">
        <f t="shared" ca="1" si="215"/>
        <v>0.76241365578569487</v>
      </c>
      <c r="AGO107" s="1">
        <f t="shared" ca="1" si="215"/>
        <v>0.66145810132444527</v>
      </c>
      <c r="AGP107" s="1">
        <f t="shared" ca="1" si="215"/>
        <v>0.89297269602667551</v>
      </c>
      <c r="AGQ107" s="1">
        <f t="shared" ca="1" si="215"/>
        <v>9.2774111334457454E-2</v>
      </c>
      <c r="AGR107" s="1">
        <f t="shared" ca="1" si="215"/>
        <v>0.28659942403139038</v>
      </c>
      <c r="AGS107" s="1">
        <f t="shared" ca="1" si="215"/>
        <v>0.37866948802386868</v>
      </c>
      <c r="AGT107" s="1">
        <f t="shared" ca="1" si="215"/>
        <v>0.58983129664047917</v>
      </c>
      <c r="AGU107" s="1">
        <f t="shared" ca="1" si="215"/>
        <v>0.63176768837238306</v>
      </c>
      <c r="AGV107" s="1">
        <f t="shared" ca="1" si="215"/>
        <v>0.39302330074304892</v>
      </c>
      <c r="AGW107" s="1">
        <f t="shared" ca="1" si="215"/>
        <v>0.30740055455891269</v>
      </c>
      <c r="AGX107" s="1">
        <f t="shared" ca="1" si="215"/>
        <v>8.4362673084422579E-2</v>
      </c>
      <c r="AGY107" s="1">
        <f t="shared" ca="1" si="215"/>
        <v>8.3357768004628352E-2</v>
      </c>
      <c r="AGZ107" s="1">
        <f t="shared" ca="1" si="215"/>
        <v>0.4687123263761882</v>
      </c>
      <c r="AHA107" s="1">
        <f t="shared" ca="1" si="215"/>
        <v>0.44183072361768105</v>
      </c>
      <c r="AHB107" s="1">
        <f t="shared" ca="1" si="215"/>
        <v>0.93507213375676868</v>
      </c>
      <c r="AHC107" s="1">
        <f t="shared" ca="1" si="215"/>
        <v>0.70085811821810651</v>
      </c>
      <c r="AHD107" s="1">
        <f t="shared" ca="1" si="215"/>
        <v>0.26141360393314272</v>
      </c>
      <c r="AHE107" s="1">
        <f t="shared" ca="1" si="215"/>
        <v>0.87953530044455408</v>
      </c>
      <c r="AHF107" s="1">
        <f t="shared" ca="1" si="215"/>
        <v>0.85798919753010305</v>
      </c>
      <c r="AHG107" s="1">
        <f t="shared" ca="1" si="215"/>
        <v>0.66188219893744005</v>
      </c>
      <c r="AHH107" s="1">
        <f t="shared" ca="1" si="215"/>
        <v>0.79295462391099891</v>
      </c>
      <c r="AHI107" s="1">
        <f t="shared" ca="1" si="215"/>
        <v>0.72082525200404779</v>
      </c>
      <c r="AHJ107" s="1">
        <f t="shared" ca="1" si="215"/>
        <v>0.77058825423258637</v>
      </c>
      <c r="AHK107" s="1">
        <f t="shared" ca="1" si="215"/>
        <v>0.3565669219794807</v>
      </c>
      <c r="AHL107" s="1">
        <f t="shared" ca="1" si="215"/>
        <v>0.57225678490664944</v>
      </c>
      <c r="AHM107" s="1">
        <f t="shared" ca="1" si="215"/>
        <v>0.31009924201589323</v>
      </c>
      <c r="AHN107" s="1">
        <f t="shared" ca="1" si="215"/>
        <v>9.5120043362260542E-2</v>
      </c>
      <c r="AHO107" s="1">
        <f t="shared" ca="1" si="215"/>
        <v>0.39160679274070775</v>
      </c>
      <c r="AHP107" s="1">
        <f t="shared" ca="1" si="215"/>
        <v>0.29922585861109796</v>
      </c>
      <c r="AHQ107" s="1">
        <f t="shared" ca="1" si="215"/>
        <v>0.46555512021913381</v>
      </c>
      <c r="AHR107" s="1">
        <f t="shared" ca="1" si="215"/>
        <v>0.58133440917012291</v>
      </c>
      <c r="AHS107" s="1">
        <f t="shared" ca="1" si="215"/>
        <v>3.5630709548108874E-2</v>
      </c>
      <c r="AHT107" s="1">
        <f t="shared" ca="1" si="215"/>
        <v>0.94813025476990787</v>
      </c>
      <c r="AHU107" s="1">
        <f t="shared" ca="1" si="215"/>
        <v>0.85441420219719688</v>
      </c>
      <c r="AHV107" s="1">
        <f t="shared" ca="1" si="215"/>
        <v>0.63624155050420728</v>
      </c>
      <c r="AHW107" s="1">
        <f t="shared" ca="1" si="215"/>
        <v>0.54170480813975141</v>
      </c>
      <c r="AHX107" s="1">
        <f t="shared" ca="1" si="215"/>
        <v>0.69741913144385537</v>
      </c>
      <c r="AHY107" s="1">
        <f t="shared" ca="1" si="215"/>
        <v>0.61995196049247359</v>
      </c>
      <c r="AHZ107" s="1">
        <f t="shared" ca="1" si="215"/>
        <v>0.84071033951071095</v>
      </c>
      <c r="AIA107" s="1">
        <f t="shared" ca="1" si="215"/>
        <v>0.50042070757291968</v>
      </c>
      <c r="AIB107" s="1">
        <f t="shared" ca="1" si="215"/>
        <v>0.83639944475343486</v>
      </c>
      <c r="AIC107" s="1">
        <f t="shared" ca="1" si="215"/>
        <v>9.3725373019025282E-2</v>
      </c>
      <c r="AID107" s="1">
        <f t="shared" ca="1" si="215"/>
        <v>0.44187751102501061</v>
      </c>
      <c r="AIE107" s="1">
        <f t="shared" ca="1" si="215"/>
        <v>0.13788445522632431</v>
      </c>
      <c r="AIF107" s="1">
        <f t="shared" ca="1" si="215"/>
        <v>0.88218525321848285</v>
      </c>
      <c r="AIG107" s="1">
        <f t="shared" ca="1" si="215"/>
        <v>0.24643430059674731</v>
      </c>
      <c r="AIH107" s="1">
        <f t="shared" ca="1" si="215"/>
        <v>0.95161597892113103</v>
      </c>
      <c r="AII107" s="1">
        <f t="shared" ca="1" si="215"/>
        <v>0.68510321889356485</v>
      </c>
      <c r="AIJ107" s="1">
        <f t="shared" ca="1" si="215"/>
        <v>0.2785169404033857</v>
      </c>
      <c r="AIK107" s="1">
        <f t="shared" ca="1" si="215"/>
        <v>0.36092290578504183</v>
      </c>
      <c r="AIL107" s="1">
        <f t="shared" ca="1" si="215"/>
        <v>0.99892300485541408</v>
      </c>
      <c r="AIM107" s="1">
        <f t="shared" ca="1" si="215"/>
        <v>0.16581556491101668</v>
      </c>
      <c r="AIN107" s="1">
        <f t="shared" ca="1" si="215"/>
        <v>0.50302839811149347</v>
      </c>
      <c r="AIO107" s="1">
        <f t="shared" ca="1" si="215"/>
        <v>0.76879199881722793</v>
      </c>
      <c r="AIP107" s="1">
        <f t="shared" ca="1" si="215"/>
        <v>4.6049738369546289E-2</v>
      </c>
      <c r="AIQ107" s="1">
        <f t="shared" ca="1" si="215"/>
        <v>0.59062126382532498</v>
      </c>
      <c r="AIR107" s="1">
        <f t="shared" ref="AIR107:ALC111" ca="1" si="229">RAND()</f>
        <v>6.4859955579412487E-2</v>
      </c>
      <c r="AIS107" s="1">
        <f t="shared" ca="1" si="229"/>
        <v>0.82887477591621561</v>
      </c>
      <c r="AIT107" s="1">
        <f t="shared" ca="1" si="229"/>
        <v>0.97597594445278313</v>
      </c>
      <c r="AIU107" s="1">
        <f t="shared" ca="1" si="229"/>
        <v>0.74360807123986361</v>
      </c>
      <c r="AIV107" s="1">
        <f t="shared" ca="1" si="229"/>
        <v>0.17683425114584572</v>
      </c>
      <c r="AIW107" s="1">
        <f t="shared" ca="1" si="229"/>
        <v>0.52993940696868214</v>
      </c>
      <c r="AIX107" s="1">
        <f t="shared" ca="1" si="229"/>
        <v>0.57760146020612824</v>
      </c>
      <c r="AIY107" s="1">
        <f t="shared" ca="1" si="229"/>
        <v>0.99258102784826763</v>
      </c>
      <c r="AIZ107" s="1">
        <f t="shared" ca="1" si="229"/>
        <v>0.15435430750010615</v>
      </c>
      <c r="AJA107" s="1">
        <f t="shared" ca="1" si="229"/>
        <v>3.5557735507617427E-2</v>
      </c>
      <c r="AJB107" s="1">
        <f t="shared" ca="1" si="229"/>
        <v>0.35264470234186951</v>
      </c>
      <c r="AJC107" s="1">
        <f t="shared" ca="1" si="229"/>
        <v>0.63659811046222092</v>
      </c>
      <c r="AJD107" s="1">
        <f t="shared" ca="1" si="229"/>
        <v>8.0062400715634419E-2</v>
      </c>
      <c r="AJE107" s="1">
        <f t="shared" ca="1" si="229"/>
        <v>4.2073443685504142E-2</v>
      </c>
      <c r="AJF107" s="1">
        <f t="shared" ca="1" si="229"/>
        <v>0.82066280811409975</v>
      </c>
      <c r="AJG107" s="1">
        <f t="shared" ca="1" si="229"/>
        <v>0.38089311847869067</v>
      </c>
      <c r="AJH107" s="1">
        <f t="shared" ca="1" si="229"/>
        <v>0.22203971279391466</v>
      </c>
      <c r="AJI107" s="1">
        <f t="shared" ca="1" si="229"/>
        <v>0.82881715516121102</v>
      </c>
      <c r="AJJ107" s="1">
        <f t="shared" ca="1" si="229"/>
        <v>0.73624524264774993</v>
      </c>
      <c r="AJK107" s="1">
        <f t="shared" ca="1" si="229"/>
        <v>0.7165932096588572</v>
      </c>
      <c r="AJL107" s="1">
        <f t="shared" ca="1" si="229"/>
        <v>0.84524582038837892</v>
      </c>
      <c r="AJM107" s="1">
        <f t="shared" ca="1" si="229"/>
        <v>0.12952840753499906</v>
      </c>
      <c r="AJN107" s="1">
        <f t="shared" ca="1" si="229"/>
        <v>0.97611260667727096</v>
      </c>
      <c r="AJO107" s="1">
        <f t="shared" ca="1" si="229"/>
        <v>0.15025787222019016</v>
      </c>
      <c r="AJP107" s="1">
        <f t="shared" ca="1" si="229"/>
        <v>0.34221219639109257</v>
      </c>
      <c r="AJQ107" s="1">
        <f t="shared" ca="1" si="229"/>
        <v>0.99399387562915875</v>
      </c>
      <c r="AJR107" s="1">
        <f t="shared" ca="1" si="229"/>
        <v>3.0444985162319194E-2</v>
      </c>
      <c r="AJS107" s="1">
        <f t="shared" ca="1" si="229"/>
        <v>0.97096869142097786</v>
      </c>
      <c r="AJT107" s="1">
        <f t="shared" ca="1" si="229"/>
        <v>0.71983711381044024</v>
      </c>
      <c r="AJU107" s="1">
        <f t="shared" ca="1" si="229"/>
        <v>0.9821371943264654</v>
      </c>
      <c r="AJV107" s="1">
        <f t="shared" ca="1" si="229"/>
        <v>0.82575814409237558</v>
      </c>
      <c r="AJW107" s="1">
        <f t="shared" ca="1" si="229"/>
        <v>7.2215392112208843E-2</v>
      </c>
      <c r="AJX107" s="1">
        <f t="shared" ca="1" si="229"/>
        <v>0.7631913780114804</v>
      </c>
      <c r="AJY107" s="1">
        <f t="shared" ca="1" si="229"/>
        <v>0.34196726194880911</v>
      </c>
      <c r="AJZ107" s="1">
        <f t="shared" ca="1" si="229"/>
        <v>0.17741920228218233</v>
      </c>
      <c r="AKA107" s="1">
        <f t="shared" ca="1" si="229"/>
        <v>0.64605005065049381</v>
      </c>
      <c r="AKB107" s="1">
        <f t="shared" ca="1" si="229"/>
        <v>0.18717638292723404</v>
      </c>
      <c r="AKC107" s="1">
        <f t="shared" ca="1" si="229"/>
        <v>0.7891526904556122</v>
      </c>
      <c r="AKD107" s="1">
        <f t="shared" ca="1" si="229"/>
        <v>0.7595824933743176</v>
      </c>
      <c r="AKE107" s="1">
        <f t="shared" ca="1" si="229"/>
        <v>0.51679680952471529</v>
      </c>
      <c r="AKF107" s="1">
        <f t="shared" ca="1" si="229"/>
        <v>0.44419733629549374</v>
      </c>
      <c r="AKG107" s="1">
        <f t="shared" ca="1" si="229"/>
        <v>0.94164362599339535</v>
      </c>
      <c r="AKH107" s="1">
        <f t="shared" ca="1" si="229"/>
        <v>5.9384362026704274E-2</v>
      </c>
      <c r="AKI107" s="1">
        <f t="shared" ca="1" si="229"/>
        <v>0.24133271248619492</v>
      </c>
      <c r="AKJ107" s="1">
        <f t="shared" ca="1" si="229"/>
        <v>0.31038779750860146</v>
      </c>
      <c r="AKK107" s="1">
        <f t="shared" ca="1" si="229"/>
        <v>0.51628861155552996</v>
      </c>
      <c r="AKL107" s="1">
        <f t="shared" ca="1" si="229"/>
        <v>0.41925478420826978</v>
      </c>
      <c r="AKM107" s="1">
        <f t="shared" ca="1" si="229"/>
        <v>7.7467263065970959E-2</v>
      </c>
      <c r="AKN107" s="1">
        <f t="shared" ca="1" si="229"/>
        <v>0.63113158101204292</v>
      </c>
      <c r="AKO107" s="1">
        <f t="shared" ca="1" si="229"/>
        <v>0.91279306160340123</v>
      </c>
      <c r="AKP107" s="1">
        <f t="shared" ca="1" si="229"/>
        <v>0.40016978473327813</v>
      </c>
      <c r="AKQ107" s="1">
        <f t="shared" ca="1" si="229"/>
        <v>0.42709679513195975</v>
      </c>
      <c r="AKR107" s="1">
        <f t="shared" ca="1" si="229"/>
        <v>8.9469149111476853E-2</v>
      </c>
      <c r="AKS107" s="1">
        <f t="shared" ca="1" si="229"/>
        <v>0.13962207938328486</v>
      </c>
      <c r="AKT107" s="1">
        <f t="shared" ca="1" si="229"/>
        <v>2.5080618216536399E-2</v>
      </c>
      <c r="AKU107" s="1">
        <f t="shared" ca="1" si="229"/>
        <v>0.18364883672571475</v>
      </c>
      <c r="AKV107" s="1">
        <f t="shared" ca="1" si="229"/>
        <v>0.74194869247865747</v>
      </c>
      <c r="AKW107" s="1">
        <f t="shared" ca="1" si="229"/>
        <v>1.0467921895490617E-2</v>
      </c>
      <c r="AKX107" s="1">
        <f t="shared" ca="1" si="229"/>
        <v>0.7419454409881665</v>
      </c>
      <c r="AKY107" s="1">
        <f t="shared" ca="1" si="229"/>
        <v>0.83751339680639669</v>
      </c>
      <c r="AKZ107" s="1">
        <f t="shared" ca="1" si="229"/>
        <v>0.93927553728882973</v>
      </c>
      <c r="ALA107" s="1">
        <f t="shared" ca="1" si="229"/>
        <v>9.9791090904362001E-3</v>
      </c>
      <c r="ALB107" s="1">
        <f t="shared" ca="1" si="229"/>
        <v>0.6980094923694935</v>
      </c>
      <c r="ALC107" s="1">
        <f t="shared" ca="1" si="229"/>
        <v>0.10562206543199804</v>
      </c>
      <c r="ALD107" s="1">
        <f t="shared" ca="1" si="224"/>
        <v>0.78688332343677325</v>
      </c>
      <c r="ALE107" s="1">
        <f t="shared" ca="1" si="224"/>
        <v>0.66574373454633295</v>
      </c>
      <c r="ALF107" s="1">
        <f t="shared" ca="1" si="224"/>
        <v>0.13117816783448433</v>
      </c>
      <c r="ALG107" s="1">
        <f t="shared" ca="1" si="224"/>
        <v>0.76684208827642797</v>
      </c>
      <c r="ALH107" s="1">
        <f t="shared" ca="1" si="224"/>
        <v>0.17220420466457276</v>
      </c>
      <c r="ALI107" s="1">
        <f t="shared" ca="1" si="224"/>
        <v>0.1109740415987347</v>
      </c>
      <c r="ALJ107" s="1">
        <f t="shared" ca="1" si="224"/>
        <v>0.68258629407585569</v>
      </c>
      <c r="ALK107" s="1">
        <f t="shared" ca="1" si="224"/>
        <v>0.26402590933348946</v>
      </c>
      <c r="ALL107" s="1">
        <f t="shared" ca="1" si="224"/>
        <v>0.71156841545099403</v>
      </c>
      <c r="ALM107" s="1">
        <f t="shared" ca="1" si="224"/>
        <v>0.18785214939882411</v>
      </c>
      <c r="ALN107" s="1">
        <f t="shared" ca="1" si="224"/>
        <v>0.14228766089976963</v>
      </c>
      <c r="ALO107" s="1">
        <f t="shared" ca="1" si="224"/>
        <v>0.15229636293002125</v>
      </c>
      <c r="ALP107" s="1">
        <f t="shared" ca="1" si="224"/>
        <v>0.92785714561945642</v>
      </c>
      <c r="ALQ107" s="1">
        <f t="shared" ca="1" si="224"/>
        <v>0.2046127005190107</v>
      </c>
    </row>
    <row r="108" spans="6:1005">
      <c r="F108" s="1">
        <f t="shared" ca="1" si="216"/>
        <v>0.72922668504521326</v>
      </c>
      <c r="G108" s="1">
        <f t="shared" ca="1" si="216"/>
        <v>0.47870522310929031</v>
      </c>
      <c r="H108" s="1">
        <f t="shared" ca="1" si="216"/>
        <v>0.78385777928195233</v>
      </c>
      <c r="I108" s="1">
        <f t="shared" ca="1" si="216"/>
        <v>0.94481288033476696</v>
      </c>
      <c r="J108" s="1">
        <f t="shared" ca="1" si="216"/>
        <v>0.75650187053272955</v>
      </c>
      <c r="K108" s="1">
        <f t="shared" ca="1" si="216"/>
        <v>0.83849822866469759</v>
      </c>
      <c r="L108" s="1">
        <f t="shared" ca="1" si="216"/>
        <v>0.35119703669409752</v>
      </c>
      <c r="M108" s="1">
        <f t="shared" ca="1" si="216"/>
        <v>0.99195675337401301</v>
      </c>
      <c r="N108" s="1">
        <f t="shared" ca="1" si="216"/>
        <v>0.72504574952382972</v>
      </c>
      <c r="O108" s="1">
        <f t="shared" ca="1" si="216"/>
        <v>0.29495976644662913</v>
      </c>
      <c r="P108" s="1">
        <f t="shared" ca="1" si="216"/>
        <v>0.90683380627162047</v>
      </c>
      <c r="Q108" s="1">
        <f t="shared" ca="1" si="216"/>
        <v>0.26463278374529209</v>
      </c>
      <c r="R108" s="1">
        <f t="shared" ca="1" si="216"/>
        <v>0.52180651755791307</v>
      </c>
      <c r="S108" s="1">
        <f t="shared" ca="1" si="216"/>
        <v>0.16647683246510925</v>
      </c>
      <c r="T108" s="1">
        <f t="shared" ca="1" si="216"/>
        <v>0.38368099549653323</v>
      </c>
      <c r="U108" s="1">
        <f t="shared" ca="1" si="216"/>
        <v>0.43296249339737247</v>
      </c>
      <c r="V108" s="1">
        <f t="shared" ca="1" si="212"/>
        <v>0.5744511227092941</v>
      </c>
      <c r="W108" s="1">
        <f t="shared" ca="1" si="212"/>
        <v>0.35208047751392291</v>
      </c>
      <c r="X108" s="1">
        <f t="shared" ca="1" si="212"/>
        <v>0.66554553322945009</v>
      </c>
      <c r="Y108" s="1">
        <f t="shared" ca="1" si="212"/>
        <v>0.38625946604424655</v>
      </c>
      <c r="Z108" s="1">
        <f t="shared" ca="1" si="212"/>
        <v>0.21276854392633915</v>
      </c>
      <c r="AA108" s="1">
        <f t="shared" ca="1" si="212"/>
        <v>3.5273954851666844E-2</v>
      </c>
      <c r="AB108" s="1">
        <f t="shared" ca="1" si="212"/>
        <v>0.97298930316613552</v>
      </c>
      <c r="AC108" s="1">
        <f t="shared" ca="1" si="212"/>
        <v>0.18746333545617366</v>
      </c>
      <c r="AD108" s="1">
        <f t="shared" ca="1" si="212"/>
        <v>0.58296610282611971</v>
      </c>
      <c r="AE108" s="1">
        <f t="shared" ca="1" si="212"/>
        <v>0.73484540408107546</v>
      </c>
      <c r="AF108" s="1">
        <f t="shared" ca="1" si="212"/>
        <v>0.29808391415051694</v>
      </c>
      <c r="AG108" s="1">
        <f t="shared" ca="1" si="212"/>
        <v>5.7831282841190546E-2</v>
      </c>
      <c r="AH108" s="1">
        <f t="shared" ca="1" si="212"/>
        <v>0.37474965126432247</v>
      </c>
      <c r="AI108" s="1">
        <f t="shared" ca="1" si="212"/>
        <v>0.3172674520458173</v>
      </c>
      <c r="AJ108" s="1">
        <f t="shared" ca="1" si="212"/>
        <v>0.19793021987023263</v>
      </c>
      <c r="AK108" s="1">
        <f t="shared" ca="1" si="212"/>
        <v>0.2601518924641455</v>
      </c>
      <c r="AL108" s="1">
        <f t="shared" ca="1" si="212"/>
        <v>0.38623938348230302</v>
      </c>
      <c r="AM108" s="1">
        <f t="shared" ca="1" si="212"/>
        <v>0.64815556454726841</v>
      </c>
      <c r="AN108" s="1">
        <f t="shared" ca="1" si="212"/>
        <v>0.64090333137902844</v>
      </c>
      <c r="AO108" s="1">
        <f t="shared" ca="1" si="212"/>
        <v>0.20723661403124416</v>
      </c>
      <c r="AP108" s="1">
        <f t="shared" ca="1" si="212"/>
        <v>0.76370494941366507</v>
      </c>
      <c r="AQ108" s="1">
        <f t="shared" ca="1" si="212"/>
        <v>0.51249928158283931</v>
      </c>
      <c r="AR108" s="1">
        <f t="shared" ca="1" si="212"/>
        <v>0.88517048994085301</v>
      </c>
      <c r="AS108" s="1">
        <f t="shared" ca="1" si="212"/>
        <v>8.5992176239519713E-2</v>
      </c>
      <c r="AT108" s="1">
        <f t="shared" ca="1" si="212"/>
        <v>0.35293952515219695</v>
      </c>
      <c r="AU108" s="1">
        <f t="shared" ca="1" si="212"/>
        <v>0.78827105455072788</v>
      </c>
      <c r="AV108" s="1">
        <f t="shared" ca="1" si="212"/>
        <v>0.74829708284102781</v>
      </c>
      <c r="AW108" s="1">
        <f t="shared" ca="1" si="212"/>
        <v>0.13610472090015047</v>
      </c>
      <c r="AX108" s="1">
        <f t="shared" ca="1" si="212"/>
        <v>0.63779885839893125</v>
      </c>
      <c r="AY108" s="1">
        <f t="shared" ca="1" si="212"/>
        <v>0.83442494987631011</v>
      </c>
      <c r="AZ108" s="1">
        <f t="shared" ca="1" si="212"/>
        <v>0.28342138000869599</v>
      </c>
      <c r="BA108" s="1">
        <f t="shared" ca="1" si="212"/>
        <v>0.95048012370352164</v>
      </c>
      <c r="BB108" s="1">
        <f t="shared" ca="1" si="212"/>
        <v>0.20420263761409119</v>
      </c>
      <c r="BC108" s="1">
        <f t="shared" ca="1" si="212"/>
        <v>0.65289671983344233</v>
      </c>
      <c r="BD108" s="1">
        <f t="shared" ca="1" si="212"/>
        <v>0.61756804920574082</v>
      </c>
      <c r="BE108" s="1">
        <f t="shared" ca="1" si="212"/>
        <v>0.87998543860993594</v>
      </c>
      <c r="BF108" s="1">
        <f t="shared" ca="1" si="212"/>
        <v>0.15104527276989332</v>
      </c>
      <c r="BG108" s="1">
        <f t="shared" ca="1" si="212"/>
        <v>0.52762355522859461</v>
      </c>
      <c r="BH108" s="1">
        <f t="shared" ca="1" si="212"/>
        <v>0.40943500479016914</v>
      </c>
      <c r="BI108" s="1">
        <f t="shared" ca="1" si="212"/>
        <v>0.89860681514087015</v>
      </c>
      <c r="BJ108" s="1">
        <f t="shared" ca="1" si="212"/>
        <v>0.21761750271333036</v>
      </c>
      <c r="BK108" s="1">
        <f t="shared" ca="1" si="212"/>
        <v>0.48564504505124195</v>
      </c>
      <c r="BL108" s="1">
        <f t="shared" ca="1" si="212"/>
        <v>0.69175765305138681</v>
      </c>
      <c r="BM108" s="1">
        <f t="shared" ca="1" si="212"/>
        <v>0.74555914484098462</v>
      </c>
      <c r="BN108" s="1">
        <f t="shared" ref="BN108:DY112" ca="1" si="230">RAND()</f>
        <v>0.9136213381067062</v>
      </c>
      <c r="BO108" s="1">
        <f t="shared" ca="1" si="230"/>
        <v>0.23746308362316537</v>
      </c>
      <c r="BP108" s="1">
        <f t="shared" ca="1" si="230"/>
        <v>0.49539706562391983</v>
      </c>
      <c r="BQ108" s="1">
        <f t="shared" ca="1" si="230"/>
        <v>0.63367159059769729</v>
      </c>
      <c r="BR108" s="1">
        <f t="shared" ca="1" si="230"/>
        <v>0.25322220806366158</v>
      </c>
      <c r="BS108" s="1">
        <f t="shared" ca="1" si="230"/>
        <v>0.37140907506379839</v>
      </c>
      <c r="BT108" s="1">
        <f t="shared" ca="1" si="230"/>
        <v>0.60329218939326801</v>
      </c>
      <c r="BU108" s="1">
        <f t="shared" ca="1" si="230"/>
        <v>0.60218781820236811</v>
      </c>
      <c r="BV108" s="1">
        <f t="shared" ca="1" si="230"/>
        <v>0.50388590506199549</v>
      </c>
      <c r="BW108" s="1">
        <f t="shared" ca="1" si="230"/>
        <v>0.90693980857566081</v>
      </c>
      <c r="BX108" s="1">
        <f t="shared" ca="1" si="230"/>
        <v>5.8173213176699767E-2</v>
      </c>
      <c r="BY108" s="1">
        <f t="shared" ca="1" si="230"/>
        <v>0.12954137850187353</v>
      </c>
      <c r="BZ108" s="1">
        <f t="shared" ca="1" si="230"/>
        <v>0.57829072330686504</v>
      </c>
      <c r="CA108" s="1">
        <f t="shared" ca="1" si="230"/>
        <v>0.15832992011144598</v>
      </c>
      <c r="CB108" s="1">
        <f t="shared" ca="1" si="230"/>
        <v>0.75719880931426431</v>
      </c>
      <c r="CC108" s="1">
        <f t="shared" ca="1" si="230"/>
        <v>0.16115534840350887</v>
      </c>
      <c r="CD108" s="1">
        <f t="shared" ca="1" si="230"/>
        <v>0.95580621639764041</v>
      </c>
      <c r="CE108" s="1">
        <f t="shared" ca="1" si="230"/>
        <v>0.93036034551142377</v>
      </c>
      <c r="CF108" s="1">
        <f t="shared" ca="1" si="230"/>
        <v>0.544660919020172</v>
      </c>
      <c r="CG108" s="1">
        <f t="shared" ca="1" si="230"/>
        <v>0.78174397643194848</v>
      </c>
      <c r="CH108" s="1">
        <f t="shared" ca="1" si="230"/>
        <v>0.35939137881693706</v>
      </c>
      <c r="CI108" s="1">
        <f t="shared" ca="1" si="230"/>
        <v>0.47801563171344286</v>
      </c>
      <c r="CJ108" s="1">
        <f t="shared" ca="1" si="230"/>
        <v>0.57197565229625247</v>
      </c>
      <c r="CK108" s="1">
        <f t="shared" ca="1" si="230"/>
        <v>0.88302197580896602</v>
      </c>
      <c r="CL108" s="1">
        <f t="shared" ca="1" si="230"/>
        <v>0.67423618327560075</v>
      </c>
      <c r="CM108" s="1">
        <f t="shared" ca="1" si="230"/>
        <v>0.32764454212820771</v>
      </c>
      <c r="CN108" s="1">
        <f t="shared" ca="1" si="230"/>
        <v>0.50222396973771988</v>
      </c>
      <c r="CO108" s="1">
        <f t="shared" ca="1" si="230"/>
        <v>0.17177027455158089</v>
      </c>
      <c r="CP108" s="1">
        <f t="shared" ca="1" si="230"/>
        <v>0.59381860043527346</v>
      </c>
      <c r="CQ108" s="1">
        <f t="shared" ca="1" si="230"/>
        <v>0.64041241391741643</v>
      </c>
      <c r="CR108" s="1">
        <f t="shared" ca="1" si="230"/>
        <v>0.74712480553362159</v>
      </c>
      <c r="CS108" s="1">
        <f t="shared" ca="1" si="230"/>
        <v>0.39456147806015995</v>
      </c>
      <c r="CT108" s="1">
        <f t="shared" ca="1" si="230"/>
        <v>0.1377832376452448</v>
      </c>
      <c r="CU108" s="1">
        <f t="shared" ca="1" si="230"/>
        <v>0.68634291806440917</v>
      </c>
      <c r="CV108" s="1">
        <f t="shared" ca="1" si="230"/>
        <v>8.3214606456993412E-2</v>
      </c>
      <c r="CW108" s="1">
        <f t="shared" ca="1" si="230"/>
        <v>0.37712862907970346</v>
      </c>
      <c r="CX108" s="1">
        <f t="shared" ca="1" si="230"/>
        <v>0.57905659568598589</v>
      </c>
      <c r="CY108" s="1">
        <f t="shared" ca="1" si="230"/>
        <v>0.90999293286500083</v>
      </c>
      <c r="CZ108" s="1">
        <f t="shared" ca="1" si="230"/>
        <v>0.31524753316664667</v>
      </c>
      <c r="DA108" s="1">
        <f t="shared" ca="1" si="230"/>
        <v>0.90537520066587063</v>
      </c>
      <c r="DB108" s="1">
        <f t="shared" ca="1" si="230"/>
        <v>0.96161329607756019</v>
      </c>
      <c r="DC108" s="1">
        <f t="shared" ca="1" si="230"/>
        <v>0.38326960685293543</v>
      </c>
      <c r="DD108" s="1">
        <f t="shared" ca="1" si="230"/>
        <v>0.14693712935950132</v>
      </c>
      <c r="DE108" s="1">
        <f t="shared" ca="1" si="230"/>
        <v>0.78675269221650912</v>
      </c>
      <c r="DF108" s="1">
        <f t="shared" ca="1" si="230"/>
        <v>0.28231845505831699</v>
      </c>
      <c r="DG108" s="1">
        <f t="shared" ca="1" si="230"/>
        <v>0.53761714353938939</v>
      </c>
      <c r="DH108" s="1">
        <f t="shared" ca="1" si="230"/>
        <v>0.18231163857362853</v>
      </c>
      <c r="DI108" s="1">
        <f t="shared" ca="1" si="230"/>
        <v>0.27657739578638785</v>
      </c>
      <c r="DJ108" s="1">
        <f t="shared" ca="1" si="230"/>
        <v>0.37177033496415934</v>
      </c>
      <c r="DK108" s="1">
        <f t="shared" ca="1" si="230"/>
        <v>9.6580991141002825E-2</v>
      </c>
      <c r="DL108" s="1">
        <f t="shared" ca="1" si="230"/>
        <v>0.24856017861362356</v>
      </c>
      <c r="DM108" s="1">
        <f t="shared" ca="1" si="230"/>
        <v>8.9347468284481701E-2</v>
      </c>
      <c r="DN108" s="1">
        <f t="shared" ca="1" si="230"/>
        <v>0.35489452448055436</v>
      </c>
      <c r="DO108" s="1">
        <f t="shared" ca="1" si="230"/>
        <v>0.86047959875236624</v>
      </c>
      <c r="DP108" s="1">
        <f t="shared" ca="1" si="230"/>
        <v>5.0635544276464328E-2</v>
      </c>
      <c r="DQ108" s="1">
        <f t="shared" ca="1" si="230"/>
        <v>0.77800759742479975</v>
      </c>
      <c r="DR108" s="1">
        <f t="shared" ca="1" si="230"/>
        <v>0.66564080765177103</v>
      </c>
      <c r="DS108" s="1">
        <f t="shared" ca="1" si="230"/>
        <v>5.143236374272897E-2</v>
      </c>
      <c r="DT108" s="1">
        <f t="shared" ca="1" si="230"/>
        <v>0.62880743357056612</v>
      </c>
      <c r="DU108" s="1">
        <f t="shared" ca="1" si="230"/>
        <v>0.62901380813376473</v>
      </c>
      <c r="DV108" s="1">
        <f t="shared" ca="1" si="230"/>
        <v>0.98441799557221776</v>
      </c>
      <c r="DW108" s="1">
        <f t="shared" ca="1" si="230"/>
        <v>0.34568959460495829</v>
      </c>
      <c r="DX108" s="1">
        <f t="shared" ca="1" si="230"/>
        <v>0.22411419871144311</v>
      </c>
      <c r="DY108" s="1">
        <f t="shared" ca="1" si="230"/>
        <v>0.99810444046518676</v>
      </c>
      <c r="DZ108" s="1">
        <f t="shared" ca="1" si="220"/>
        <v>0.88880861752187335</v>
      </c>
      <c r="EA108" s="1">
        <f t="shared" ca="1" si="220"/>
        <v>0.36116321812337593</v>
      </c>
      <c r="EB108" s="1">
        <f t="shared" ca="1" si="220"/>
        <v>0.53688530991538974</v>
      </c>
      <c r="EC108" s="1">
        <f t="shared" ca="1" si="220"/>
        <v>0.83841786765662685</v>
      </c>
      <c r="ED108" s="1">
        <f t="shared" ca="1" si="220"/>
        <v>0.47259843924910105</v>
      </c>
      <c r="EE108" s="1">
        <f t="shared" ca="1" si="220"/>
        <v>1.9733150777691E-2</v>
      </c>
      <c r="EF108" s="1">
        <f t="shared" ca="1" si="220"/>
        <v>0.85097669706782009</v>
      </c>
      <c r="EG108" s="1">
        <f t="shared" ca="1" si="220"/>
        <v>0.39714722533187841</v>
      </c>
      <c r="EH108" s="1">
        <f t="shared" ca="1" si="220"/>
        <v>0.86288359963724848</v>
      </c>
      <c r="EI108" s="1">
        <f t="shared" ca="1" si="220"/>
        <v>0.31832340413623894</v>
      </c>
      <c r="EJ108" s="1">
        <f t="shared" ca="1" si="220"/>
        <v>0.83336436504917621</v>
      </c>
      <c r="EK108" s="1">
        <f t="shared" ca="1" si="220"/>
        <v>0.10276214873184408</v>
      </c>
      <c r="EL108" s="1">
        <f t="shared" ca="1" si="220"/>
        <v>0.12753827629063252</v>
      </c>
      <c r="EM108" s="1">
        <f t="shared" ca="1" si="220"/>
        <v>0.90626548361311088</v>
      </c>
      <c r="EN108" s="1">
        <f t="shared" ca="1" si="220"/>
        <v>0.6228420034401867</v>
      </c>
      <c r="EO108" s="1">
        <f t="shared" ca="1" si="220"/>
        <v>0.81884170162735648</v>
      </c>
      <c r="EP108" s="1">
        <f t="shared" ca="1" si="220"/>
        <v>0.28136852483985553</v>
      </c>
      <c r="EQ108" s="1">
        <f t="shared" ca="1" si="220"/>
        <v>0.53926969606836717</v>
      </c>
      <c r="ER108" s="1">
        <f t="shared" ca="1" si="220"/>
        <v>0.90145531847496807</v>
      </c>
      <c r="ES108" s="1">
        <f t="shared" ca="1" si="220"/>
        <v>0.62746116896429083</v>
      </c>
      <c r="ET108" s="1">
        <f t="shared" ca="1" si="220"/>
        <v>0.367637367317179</v>
      </c>
      <c r="EU108" s="1">
        <f t="shared" ca="1" si="220"/>
        <v>0.45984006010410272</v>
      </c>
      <c r="EV108" s="1">
        <f t="shared" ca="1" si="220"/>
        <v>0.99292463421127242</v>
      </c>
      <c r="EW108" s="1">
        <f t="shared" ca="1" si="220"/>
        <v>0.79419096359356767</v>
      </c>
      <c r="EX108" s="1">
        <f t="shared" ca="1" si="220"/>
        <v>0.52891016747408237</v>
      </c>
      <c r="EY108" s="1">
        <f t="shared" ca="1" si="220"/>
        <v>0.60090475578529268</v>
      </c>
      <c r="EZ108" s="1">
        <f t="shared" ca="1" si="220"/>
        <v>0.86196896926616917</v>
      </c>
      <c r="FA108" s="1">
        <f t="shared" ca="1" si="220"/>
        <v>0.22524009962617231</v>
      </c>
      <c r="FB108" s="1">
        <f t="shared" ca="1" si="220"/>
        <v>0.29807786845673334</v>
      </c>
      <c r="FC108" s="1">
        <f t="shared" ca="1" si="220"/>
        <v>0.1885249932362727</v>
      </c>
      <c r="FD108" s="1">
        <f t="shared" ca="1" si="220"/>
        <v>0.5496022309372357</v>
      </c>
      <c r="FE108" s="1">
        <f t="shared" ca="1" si="220"/>
        <v>0.27585271137423872</v>
      </c>
      <c r="FF108" s="1">
        <f t="shared" ca="1" si="220"/>
        <v>0.28098202542628536</v>
      </c>
      <c r="FG108" s="1">
        <f t="shared" ca="1" si="220"/>
        <v>0.63841656362409149</v>
      </c>
      <c r="FH108" s="1">
        <f t="shared" ca="1" si="225"/>
        <v>0.19865925279995311</v>
      </c>
      <c r="FI108" s="1">
        <f t="shared" ca="1" si="225"/>
        <v>0.79741883561688032</v>
      </c>
      <c r="FJ108" s="1">
        <f t="shared" ca="1" si="225"/>
        <v>0.51818532318687316</v>
      </c>
      <c r="FK108" s="1">
        <f t="shared" ca="1" si="225"/>
        <v>0.94180451370512031</v>
      </c>
      <c r="FL108" s="1">
        <f t="shared" ca="1" si="225"/>
        <v>0.24175835173599958</v>
      </c>
      <c r="FM108" s="1">
        <f t="shared" ca="1" si="225"/>
        <v>0.13177714319583522</v>
      </c>
      <c r="FN108" s="1">
        <f t="shared" ca="1" si="225"/>
        <v>0.28344844352282439</v>
      </c>
      <c r="FO108" s="1">
        <f t="shared" ca="1" si="225"/>
        <v>0.90351548804872073</v>
      </c>
      <c r="FP108" s="1">
        <f t="shared" ca="1" si="225"/>
        <v>0.17153102876544046</v>
      </c>
      <c r="FQ108" s="1">
        <f t="shared" ca="1" si="225"/>
        <v>0.59854332229968588</v>
      </c>
      <c r="FR108" s="1">
        <f t="shared" ca="1" si="225"/>
        <v>0.77758519187068853</v>
      </c>
      <c r="FS108" s="1">
        <f t="shared" ca="1" si="225"/>
        <v>0.40562983903822492</v>
      </c>
      <c r="FT108" s="1">
        <f t="shared" ca="1" si="225"/>
        <v>0.81341993655501132</v>
      </c>
      <c r="FU108" s="1">
        <f t="shared" ca="1" si="225"/>
        <v>0.56600932047560082</v>
      </c>
      <c r="FV108" s="1">
        <f t="shared" ca="1" si="225"/>
        <v>0.18681211920255414</v>
      </c>
      <c r="FW108" s="1">
        <f t="shared" ca="1" si="225"/>
        <v>0.23403136195519114</v>
      </c>
      <c r="FX108" s="1">
        <f t="shared" ca="1" si="225"/>
        <v>7.559806333491037E-2</v>
      </c>
      <c r="FY108" s="1">
        <f t="shared" ca="1" si="225"/>
        <v>0.27883038441749486</v>
      </c>
      <c r="FZ108" s="1">
        <f t="shared" ca="1" si="225"/>
        <v>0.69059230724652265</v>
      </c>
      <c r="GA108" s="1">
        <f t="shared" ca="1" si="225"/>
        <v>0.34342434255866927</v>
      </c>
      <c r="GB108" s="1">
        <f t="shared" ca="1" si="225"/>
        <v>8.0513962366610681E-3</v>
      </c>
      <c r="GC108" s="1">
        <f t="shared" ca="1" si="225"/>
        <v>5.0754002562943268E-2</v>
      </c>
      <c r="GD108" s="1">
        <f t="shared" ca="1" si="225"/>
        <v>5.7394324137838626E-2</v>
      </c>
      <c r="GE108" s="1">
        <f t="shared" ca="1" si="225"/>
        <v>0.57442882151246433</v>
      </c>
      <c r="GF108" s="1">
        <f t="shared" ca="1" si="225"/>
        <v>0.84164542570338841</v>
      </c>
      <c r="GG108" s="1">
        <f t="shared" ca="1" si="225"/>
        <v>0.55809261265188681</v>
      </c>
      <c r="GH108" s="1">
        <f t="shared" ca="1" si="225"/>
        <v>0.94704503055933176</v>
      </c>
      <c r="GI108" s="1">
        <f t="shared" ca="1" si="225"/>
        <v>0.49184779762997333</v>
      </c>
      <c r="GJ108" s="1">
        <f t="shared" ca="1" si="225"/>
        <v>0.33272113464917707</v>
      </c>
      <c r="GK108" s="1">
        <f t="shared" ca="1" si="225"/>
        <v>0.14048960214350092</v>
      </c>
      <c r="GL108" s="1">
        <f t="shared" ca="1" si="225"/>
        <v>0.52561460428019724</v>
      </c>
      <c r="GM108" s="1">
        <f t="shared" ca="1" si="225"/>
        <v>3.6991663890372561E-2</v>
      </c>
      <c r="GN108" s="1">
        <f t="shared" ca="1" si="225"/>
        <v>0.73820725591131575</v>
      </c>
      <c r="GO108" s="1">
        <f t="shared" ca="1" si="225"/>
        <v>0.28164120022931183</v>
      </c>
      <c r="GP108" s="1">
        <f t="shared" ca="1" si="206"/>
        <v>0.74266323381657662</v>
      </c>
      <c r="GQ108" s="1">
        <f t="shared" ca="1" si="206"/>
        <v>0.72471918761548193</v>
      </c>
      <c r="GR108" s="1">
        <f t="shared" ca="1" si="206"/>
        <v>0.56380008515319946</v>
      </c>
      <c r="GS108" s="1">
        <f t="shared" ca="1" si="206"/>
        <v>0.41555352947143676</v>
      </c>
      <c r="GT108" s="1">
        <f t="shared" ca="1" si="206"/>
        <v>0.56201529298523689</v>
      </c>
      <c r="GU108" s="1">
        <f t="shared" ca="1" si="206"/>
        <v>0.58224053774633444</v>
      </c>
      <c r="GV108" s="1">
        <f t="shared" ca="1" si="206"/>
        <v>0.70141321726087758</v>
      </c>
      <c r="GW108" s="1">
        <f t="shared" ca="1" si="206"/>
        <v>0.91058693499854904</v>
      </c>
      <c r="GX108" s="1">
        <f t="shared" ca="1" si="206"/>
        <v>0.48240080909859118</v>
      </c>
      <c r="GY108" s="1">
        <f t="shared" ca="1" si="206"/>
        <v>0.90902810750677698</v>
      </c>
      <c r="GZ108" s="1">
        <f t="shared" ca="1" si="206"/>
        <v>0.56107612249872241</v>
      </c>
      <c r="HA108" s="1">
        <f t="shared" ca="1" si="206"/>
        <v>0.4398904328361859</v>
      </c>
      <c r="HB108" s="1">
        <f t="shared" ca="1" si="206"/>
        <v>0.80316538427211659</v>
      </c>
      <c r="HC108" s="1">
        <f t="shared" ca="1" si="206"/>
        <v>0.20995581178170331</v>
      </c>
      <c r="HD108" s="1">
        <f t="shared" ca="1" si="206"/>
        <v>0.16559244159639552</v>
      </c>
      <c r="HE108" s="1">
        <f t="shared" ca="1" si="206"/>
        <v>0.97353920897114654</v>
      </c>
      <c r="HF108" s="1">
        <f t="shared" ca="1" si="206"/>
        <v>0.9768928448856552</v>
      </c>
      <c r="HG108" s="1">
        <f t="shared" ca="1" si="206"/>
        <v>0.81990849657654163</v>
      </c>
      <c r="HH108" s="1">
        <f t="shared" ca="1" si="206"/>
        <v>0.84793639342590255</v>
      </c>
      <c r="HI108" s="1">
        <f t="shared" ca="1" si="206"/>
        <v>0.39416322385637192</v>
      </c>
      <c r="HJ108" s="1">
        <f t="shared" ca="1" si="206"/>
        <v>0.79694331937902552</v>
      </c>
      <c r="HK108" s="1">
        <f t="shared" ca="1" si="206"/>
        <v>0.87248966572880382</v>
      </c>
      <c r="HL108" s="1">
        <f t="shared" ca="1" si="206"/>
        <v>1.0878897752705119E-2</v>
      </c>
      <c r="HM108" s="1">
        <f t="shared" ca="1" si="206"/>
        <v>0.42926651528681004</v>
      </c>
      <c r="HN108" s="1">
        <f t="shared" ca="1" si="206"/>
        <v>0.52086396149037928</v>
      </c>
      <c r="HO108" s="1">
        <f t="shared" ca="1" si="206"/>
        <v>0.37170392664428165</v>
      </c>
      <c r="HP108" s="1">
        <f t="shared" ca="1" si="206"/>
        <v>0.56717008371270905</v>
      </c>
      <c r="HQ108" s="1">
        <f t="shared" ca="1" si="206"/>
        <v>0.91184660793570771</v>
      </c>
      <c r="HR108" s="1">
        <f t="shared" ca="1" si="206"/>
        <v>7.726871710579597E-2</v>
      </c>
      <c r="HS108" s="1">
        <f t="shared" ca="1" si="213"/>
        <v>0.21223350698169174</v>
      </c>
      <c r="HT108" s="1">
        <f t="shared" ca="1" si="213"/>
        <v>0.43343031138279575</v>
      </c>
      <c r="HU108" s="1">
        <f t="shared" ca="1" si="213"/>
        <v>0.49528220495218267</v>
      </c>
      <c r="HV108" s="1">
        <f t="shared" ca="1" si="213"/>
        <v>0.39448852372327958</v>
      </c>
      <c r="HW108" s="1">
        <f t="shared" ca="1" si="213"/>
        <v>0.18593705829148821</v>
      </c>
      <c r="HX108" s="1">
        <f t="shared" ca="1" si="213"/>
        <v>0.26699741152488976</v>
      </c>
      <c r="HY108" s="1">
        <f t="shared" ca="1" si="213"/>
        <v>0.12956006395674591</v>
      </c>
      <c r="HZ108" s="1">
        <f t="shared" ca="1" si="213"/>
        <v>0.35757261249726491</v>
      </c>
      <c r="IA108" s="1">
        <f t="shared" ca="1" si="213"/>
        <v>0.6010615109428934</v>
      </c>
      <c r="IB108" s="1">
        <f t="shared" ca="1" si="213"/>
        <v>0.77354269946859966</v>
      </c>
      <c r="IC108" s="1">
        <f t="shared" ca="1" si="213"/>
        <v>0.40839383902630388</v>
      </c>
      <c r="ID108" s="1">
        <f t="shared" ca="1" si="213"/>
        <v>0.33969724883581476</v>
      </c>
      <c r="IE108" s="1">
        <f t="shared" ca="1" si="213"/>
        <v>0.38404054710189139</v>
      </c>
      <c r="IF108" s="1">
        <f t="shared" ca="1" si="213"/>
        <v>0.34914401234552483</v>
      </c>
      <c r="IG108" s="1">
        <f t="shared" ca="1" si="213"/>
        <v>2.6202870588948546E-2</v>
      </c>
      <c r="IH108" s="1">
        <f t="shared" ca="1" si="213"/>
        <v>0.24798927665065029</v>
      </c>
      <c r="II108" s="1">
        <f t="shared" ca="1" si="213"/>
        <v>0.92531170720759448</v>
      </c>
      <c r="IJ108" s="1">
        <f t="shared" ca="1" si="213"/>
        <v>0.56936629966239727</v>
      </c>
      <c r="IK108" s="1">
        <f t="shared" ca="1" si="213"/>
        <v>1.2915958774087022E-2</v>
      </c>
      <c r="IL108" s="1">
        <f t="shared" ca="1" si="213"/>
        <v>0.20168509565978321</v>
      </c>
      <c r="IM108" s="1">
        <f t="shared" ca="1" si="213"/>
        <v>0.5061757892442702</v>
      </c>
      <c r="IN108" s="1">
        <f t="shared" ca="1" si="213"/>
        <v>0.59262350895660476</v>
      </c>
      <c r="IO108" s="1">
        <f t="shared" ca="1" si="213"/>
        <v>0.54651354778429595</v>
      </c>
      <c r="IP108" s="1">
        <f t="shared" ca="1" si="213"/>
        <v>0.99682593938599062</v>
      </c>
      <c r="IQ108" s="1">
        <f t="shared" ca="1" si="213"/>
        <v>8.130352399735119E-2</v>
      </c>
      <c r="IR108" s="1">
        <f t="shared" ca="1" si="213"/>
        <v>0.50372056846949209</v>
      </c>
      <c r="IS108" s="1">
        <f t="shared" ca="1" si="213"/>
        <v>0.41800188297257512</v>
      </c>
      <c r="IT108" s="1">
        <f t="shared" ca="1" si="213"/>
        <v>0.79098687068773921</v>
      </c>
      <c r="IU108" s="1">
        <f t="shared" ca="1" si="213"/>
        <v>0.68393301191065858</v>
      </c>
      <c r="IV108" s="1">
        <f t="shared" ca="1" si="213"/>
        <v>0.52236878676163345</v>
      </c>
      <c r="IW108" s="1">
        <f t="shared" ca="1" si="213"/>
        <v>0.22244385916330711</v>
      </c>
      <c r="IX108" s="1">
        <f t="shared" ca="1" si="213"/>
        <v>0.76190662157669953</v>
      </c>
      <c r="IY108" s="1">
        <f t="shared" ca="1" si="213"/>
        <v>0.71321379414090291</v>
      </c>
      <c r="IZ108" s="1">
        <f t="shared" ca="1" si="213"/>
        <v>5.4356312485364988E-2</v>
      </c>
      <c r="JA108" s="1">
        <f t="shared" ca="1" si="180"/>
        <v>0.77344537281686243</v>
      </c>
      <c r="JB108" s="1">
        <f t="shared" ca="1" si="180"/>
        <v>0.22594022416142301</v>
      </c>
      <c r="JC108" s="1">
        <f t="shared" ca="1" si="180"/>
        <v>0.70735780129568293</v>
      </c>
      <c r="JD108" s="1">
        <f t="shared" ca="1" si="180"/>
        <v>0.63685298769317411</v>
      </c>
      <c r="JE108" s="1">
        <f t="shared" ca="1" si="180"/>
        <v>0.84365460851790752</v>
      </c>
      <c r="JF108" s="1">
        <f t="shared" ca="1" si="180"/>
        <v>0.23731997229529778</v>
      </c>
      <c r="JG108" s="1">
        <f t="shared" ca="1" si="180"/>
        <v>0.28954395591137716</v>
      </c>
      <c r="JH108" s="1">
        <f t="shared" ca="1" si="180"/>
        <v>2.1422613038139859E-2</v>
      </c>
      <c r="JI108" s="1">
        <f t="shared" ca="1" si="180"/>
        <v>0.80795044691796569</v>
      </c>
      <c r="JJ108" s="1">
        <f t="shared" ca="1" si="180"/>
        <v>3.7492079601913031E-2</v>
      </c>
      <c r="JK108" s="1">
        <f t="shared" ca="1" si="180"/>
        <v>0.73896458899992801</v>
      </c>
      <c r="JL108" s="1">
        <f t="shared" ca="1" si="180"/>
        <v>0.36779019073063335</v>
      </c>
      <c r="JM108" s="1">
        <f t="shared" ca="1" si="180"/>
        <v>0.38113621385195817</v>
      </c>
      <c r="JN108" s="1">
        <f t="shared" ca="1" si="180"/>
        <v>0.4981764457800919</v>
      </c>
      <c r="JO108" s="1">
        <f t="shared" ca="1" si="180"/>
        <v>0.54153664425343628</v>
      </c>
      <c r="JP108" s="1">
        <f t="shared" ca="1" si="180"/>
        <v>0.71254246679641864</v>
      </c>
      <c r="JQ108" s="1">
        <f t="shared" ca="1" si="180"/>
        <v>0.66968177582542876</v>
      </c>
      <c r="JR108" s="1">
        <f t="shared" ca="1" si="226"/>
        <v>0.69124695788113566</v>
      </c>
      <c r="JS108" s="1">
        <f t="shared" ca="1" si="226"/>
        <v>0.32339109068132599</v>
      </c>
      <c r="JT108" s="1">
        <f t="shared" ca="1" si="226"/>
        <v>0.77562882253994725</v>
      </c>
      <c r="JU108" s="1">
        <f t="shared" ca="1" si="226"/>
        <v>0.44372759845623644</v>
      </c>
      <c r="JV108" s="1">
        <f t="shared" ca="1" si="226"/>
        <v>0.9840738210191684</v>
      </c>
      <c r="JW108" s="1">
        <f t="shared" ca="1" si="226"/>
        <v>0.64364534873698187</v>
      </c>
      <c r="JX108" s="1">
        <f t="shared" ca="1" si="226"/>
        <v>0.50093965421476927</v>
      </c>
      <c r="JY108" s="1">
        <f t="shared" ca="1" si="226"/>
        <v>0.31703417855401983</v>
      </c>
      <c r="JZ108" s="1">
        <f t="shared" ca="1" si="226"/>
        <v>0.42658148822680142</v>
      </c>
      <c r="KA108" s="1">
        <f t="shared" ca="1" si="226"/>
        <v>0.79146989341813834</v>
      </c>
      <c r="KB108" s="1">
        <f t="shared" ca="1" si="226"/>
        <v>4.3386921459161676E-2</v>
      </c>
      <c r="KC108" s="1">
        <f t="shared" ca="1" si="226"/>
        <v>0.37751272414378712</v>
      </c>
      <c r="KD108" s="1">
        <f t="shared" ca="1" si="226"/>
        <v>0.37453647471692164</v>
      </c>
      <c r="KE108" s="1">
        <f t="shared" ca="1" si="226"/>
        <v>0.51840307474760594</v>
      </c>
      <c r="KF108" s="1">
        <f t="shared" ca="1" si="226"/>
        <v>0.40824236849998374</v>
      </c>
      <c r="KG108" s="1">
        <f t="shared" ca="1" si="226"/>
        <v>0.99023910053416575</v>
      </c>
      <c r="KH108" s="1">
        <f t="shared" ca="1" si="226"/>
        <v>0.89374336826186596</v>
      </c>
      <c r="KI108" s="1">
        <f t="shared" ca="1" si="226"/>
        <v>0.33257634555042992</v>
      </c>
      <c r="KJ108" s="1">
        <f t="shared" ca="1" si="226"/>
        <v>0.99111909971968459</v>
      </c>
      <c r="KK108" s="1">
        <f t="shared" ca="1" si="226"/>
        <v>0.52263831085512114</v>
      </c>
      <c r="KL108" s="1">
        <f t="shared" ca="1" si="226"/>
        <v>0.6238079688244843</v>
      </c>
      <c r="KM108" s="1">
        <f t="shared" ca="1" si="226"/>
        <v>0.11313261647210837</v>
      </c>
      <c r="KN108" s="1">
        <f t="shared" ca="1" si="226"/>
        <v>0.94048344112561844</v>
      </c>
      <c r="KO108" s="1">
        <f t="shared" ca="1" si="226"/>
        <v>0.13116238509889633</v>
      </c>
      <c r="KP108" s="1">
        <f t="shared" ca="1" si="226"/>
        <v>0.3548563213502467</v>
      </c>
      <c r="KQ108" s="1">
        <f t="shared" ca="1" si="226"/>
        <v>9.5602585048335187E-2</v>
      </c>
      <c r="KR108" s="1">
        <f t="shared" ca="1" si="226"/>
        <v>0.49817333445901268</v>
      </c>
      <c r="KS108" s="1">
        <f t="shared" ca="1" si="226"/>
        <v>0.73231221376752065</v>
      </c>
      <c r="KT108" s="1">
        <f t="shared" ca="1" si="226"/>
        <v>0.21081032372875286</v>
      </c>
      <c r="KU108" s="1">
        <f t="shared" ca="1" si="226"/>
        <v>0.84020593164212787</v>
      </c>
      <c r="KV108" s="1">
        <f t="shared" ca="1" si="226"/>
        <v>0.40093480810029081</v>
      </c>
      <c r="KW108" s="1">
        <f t="shared" ca="1" si="226"/>
        <v>0.23583150287043275</v>
      </c>
      <c r="KX108" s="1">
        <f t="shared" ca="1" si="226"/>
        <v>0.61251733950806853</v>
      </c>
      <c r="KY108" s="1">
        <f t="shared" ca="1" si="226"/>
        <v>0.16618696030639601</v>
      </c>
      <c r="KZ108" s="1">
        <f t="shared" ca="1" si="226"/>
        <v>8.5575548871854146E-2</v>
      </c>
      <c r="LA108" s="1">
        <f t="shared" ca="1" si="226"/>
        <v>0.17875158574329675</v>
      </c>
      <c r="LB108" s="1">
        <f t="shared" ca="1" si="226"/>
        <v>0.1002707662294039</v>
      </c>
      <c r="LC108" s="1">
        <f t="shared" ca="1" si="226"/>
        <v>0.50043805504282346</v>
      </c>
      <c r="LD108" s="1">
        <f t="shared" ca="1" si="226"/>
        <v>0.63478369851029459</v>
      </c>
      <c r="LE108" s="1">
        <f t="shared" ca="1" si="226"/>
        <v>0.41679748655828219</v>
      </c>
      <c r="LF108" s="1">
        <f t="shared" ca="1" si="226"/>
        <v>0.60732267705066034</v>
      </c>
      <c r="LG108" s="1">
        <f t="shared" ca="1" si="226"/>
        <v>0.44027521821181981</v>
      </c>
      <c r="LH108" s="1">
        <f t="shared" ca="1" si="226"/>
        <v>8.2706121197133498E-2</v>
      </c>
      <c r="LI108" s="1">
        <f t="shared" ca="1" si="226"/>
        <v>0.32134050745415699</v>
      </c>
      <c r="LJ108" s="1">
        <f t="shared" ca="1" si="226"/>
        <v>0.31068381485971475</v>
      </c>
      <c r="LK108" s="1">
        <f t="shared" ca="1" si="226"/>
        <v>0.58107521308370624</v>
      </c>
      <c r="LL108" s="1">
        <f t="shared" ca="1" si="226"/>
        <v>8.4043537278795655E-2</v>
      </c>
      <c r="LM108" s="1">
        <f t="shared" ca="1" si="226"/>
        <v>0.98332633371792721</v>
      </c>
      <c r="LN108" s="1">
        <f t="shared" ca="1" si="226"/>
        <v>0.72208357860299432</v>
      </c>
      <c r="LO108" s="1">
        <f t="shared" ca="1" si="226"/>
        <v>0.37881765249040578</v>
      </c>
      <c r="LP108" s="1">
        <f t="shared" ca="1" si="226"/>
        <v>0.20435690089917335</v>
      </c>
      <c r="LQ108" s="1">
        <f t="shared" ca="1" si="226"/>
        <v>0.45932300612888677</v>
      </c>
      <c r="LR108" s="1">
        <f t="shared" ca="1" si="226"/>
        <v>0.29431977870547921</v>
      </c>
      <c r="LS108" s="1">
        <f t="shared" ca="1" si="226"/>
        <v>0.12380913103445679</v>
      </c>
      <c r="LT108" s="1">
        <f t="shared" ca="1" si="226"/>
        <v>0.26254993675188276</v>
      </c>
      <c r="LU108" s="1">
        <f t="shared" ca="1" si="226"/>
        <v>5.2630066795597119E-2</v>
      </c>
      <c r="LV108" s="1">
        <f t="shared" ca="1" si="226"/>
        <v>0.72140425011359677</v>
      </c>
      <c r="LW108" s="1">
        <f t="shared" ca="1" si="226"/>
        <v>0.41545546656012189</v>
      </c>
      <c r="LX108" s="1">
        <f t="shared" ca="1" si="226"/>
        <v>0.4194438297025942</v>
      </c>
      <c r="LY108" s="1">
        <f t="shared" ca="1" si="226"/>
        <v>0.31239697442122716</v>
      </c>
      <c r="LZ108" s="1">
        <f t="shared" ca="1" si="226"/>
        <v>0.46135816345746405</v>
      </c>
      <c r="MA108" s="1">
        <f t="shared" ca="1" si="226"/>
        <v>0.38414129282319931</v>
      </c>
      <c r="MB108" s="1">
        <f t="shared" ca="1" si="226"/>
        <v>0.54016157213616645</v>
      </c>
      <c r="MC108" s="1">
        <f t="shared" ca="1" si="226"/>
        <v>0.51186461047139564</v>
      </c>
      <c r="MD108" s="1">
        <f t="shared" ca="1" si="221"/>
        <v>0.76612638642258712</v>
      </c>
      <c r="ME108" s="1">
        <f t="shared" ca="1" si="221"/>
        <v>0.39491272388531296</v>
      </c>
      <c r="MF108" s="1">
        <f t="shared" ca="1" si="221"/>
        <v>0.33021495160942582</v>
      </c>
      <c r="MG108" s="1">
        <f t="shared" ca="1" si="221"/>
        <v>0.86382353765331732</v>
      </c>
      <c r="MH108" s="1">
        <f t="shared" ca="1" si="221"/>
        <v>0.24182024587369266</v>
      </c>
      <c r="MI108" s="1">
        <f t="shared" ca="1" si="221"/>
        <v>0.6697042588697828</v>
      </c>
      <c r="MJ108" s="1">
        <f t="shared" ca="1" si="221"/>
        <v>0.39976442842136573</v>
      </c>
      <c r="MK108" s="1">
        <f t="shared" ca="1" si="221"/>
        <v>0.74768962666410133</v>
      </c>
      <c r="ML108" s="1">
        <f t="shared" ca="1" si="221"/>
        <v>0.5388982824827121</v>
      </c>
      <c r="MM108" s="1">
        <f t="shared" ca="1" si="221"/>
        <v>0.55601410852625366</v>
      </c>
      <c r="MN108" s="1">
        <f t="shared" ca="1" si="221"/>
        <v>0.82486600322434189</v>
      </c>
      <c r="MO108" s="1">
        <f t="shared" ca="1" si="221"/>
        <v>2.2593917735220237E-2</v>
      </c>
      <c r="MP108" s="1">
        <f t="shared" ca="1" si="221"/>
        <v>0.94214196057407718</v>
      </c>
      <c r="MQ108" s="1">
        <f t="shared" ca="1" si="221"/>
        <v>0.85670338908228305</v>
      </c>
      <c r="MR108" s="1">
        <f t="shared" ca="1" si="221"/>
        <v>0.2160891216830223</v>
      </c>
      <c r="MS108" s="1">
        <f t="shared" ca="1" si="221"/>
        <v>0.19660161391813125</v>
      </c>
      <c r="MT108" s="1">
        <f t="shared" ca="1" si="221"/>
        <v>0.48893062553342681</v>
      </c>
      <c r="MU108" s="1">
        <f t="shared" ca="1" si="221"/>
        <v>0.66599049345658978</v>
      </c>
      <c r="MV108" s="1">
        <f t="shared" ca="1" si="221"/>
        <v>0.65558680733013586</v>
      </c>
      <c r="MW108" s="1">
        <f t="shared" ca="1" si="221"/>
        <v>0.62962117560502617</v>
      </c>
      <c r="MX108" s="1">
        <f t="shared" ca="1" si="221"/>
        <v>0.50795511265850679</v>
      </c>
      <c r="MY108" s="1">
        <f t="shared" ca="1" si="221"/>
        <v>0.73676073391592456</v>
      </c>
      <c r="MZ108" s="1">
        <f t="shared" ca="1" si="221"/>
        <v>0.58050013871932371</v>
      </c>
      <c r="NA108" s="1">
        <f t="shared" ca="1" si="221"/>
        <v>0.24053065497582082</v>
      </c>
      <c r="NB108" s="1">
        <f t="shared" ca="1" si="221"/>
        <v>0.46155545014880306</v>
      </c>
      <c r="NC108" s="1">
        <f t="shared" ca="1" si="221"/>
        <v>0.12159496275410009</v>
      </c>
      <c r="ND108" s="1">
        <f t="shared" ca="1" si="221"/>
        <v>0.95536278651330808</v>
      </c>
      <c r="NE108" s="1">
        <f t="shared" ca="1" si="221"/>
        <v>0.5318038998601381</v>
      </c>
      <c r="NF108" s="1">
        <f t="shared" ca="1" si="221"/>
        <v>0.45013033970309102</v>
      </c>
      <c r="NG108" s="1">
        <f t="shared" ca="1" si="221"/>
        <v>0.89262192368853877</v>
      </c>
      <c r="NH108" s="1">
        <f t="shared" ca="1" si="221"/>
        <v>0.85376709774238024</v>
      </c>
      <c r="NI108" s="1">
        <f t="shared" ca="1" si="221"/>
        <v>0.75455773457867503</v>
      </c>
      <c r="NJ108" s="1">
        <f t="shared" ca="1" si="221"/>
        <v>0.20671089016013799</v>
      </c>
      <c r="NK108" s="1">
        <f t="shared" ca="1" si="221"/>
        <v>0.22150515452639796</v>
      </c>
      <c r="NL108" s="1">
        <f t="shared" ca="1" si="221"/>
        <v>0.24201307866172861</v>
      </c>
      <c r="NM108" s="1">
        <f t="shared" ca="1" si="221"/>
        <v>0.86731165894753914</v>
      </c>
      <c r="NN108" s="1">
        <f t="shared" ca="1" si="221"/>
        <v>0.15863684489769314</v>
      </c>
      <c r="NO108" s="1">
        <f t="shared" ca="1" si="221"/>
        <v>0.11304778681609096</v>
      </c>
      <c r="NP108" s="1">
        <f t="shared" ca="1" si="221"/>
        <v>0.47224837802219477</v>
      </c>
      <c r="NQ108" s="1">
        <f t="shared" ca="1" si="221"/>
        <v>0.76576629327849033</v>
      </c>
      <c r="NR108" s="1">
        <f t="shared" ca="1" si="221"/>
        <v>6.4008928070146465E-2</v>
      </c>
      <c r="NS108" s="1">
        <f t="shared" ca="1" si="221"/>
        <v>0.9228080369237539</v>
      </c>
      <c r="NT108" s="1">
        <f t="shared" ca="1" si="221"/>
        <v>0.42648163181331178</v>
      </c>
      <c r="NU108" s="1">
        <f t="shared" ca="1" si="221"/>
        <v>0.16789207040111087</v>
      </c>
      <c r="NV108" s="1">
        <f t="shared" ca="1" si="221"/>
        <v>0.75936751755265786</v>
      </c>
      <c r="NW108" s="1">
        <f t="shared" ca="1" si="221"/>
        <v>6.1856941894682049E-2</v>
      </c>
      <c r="NX108" s="1">
        <f t="shared" ca="1" si="181"/>
        <v>0.40458411074190137</v>
      </c>
      <c r="NY108" s="1">
        <f t="shared" ca="1" si="181"/>
        <v>0.52159448372137285</v>
      </c>
      <c r="NZ108" s="1">
        <f t="shared" ca="1" si="181"/>
        <v>9.5379300678319012E-2</v>
      </c>
      <c r="OA108" s="1">
        <f t="shared" ca="1" si="181"/>
        <v>0.32807687862418122</v>
      </c>
      <c r="OB108" s="1">
        <f t="shared" ca="1" si="181"/>
        <v>0.42329024411566296</v>
      </c>
      <c r="OC108" s="1">
        <f t="shared" ca="1" si="181"/>
        <v>0.77947586107824318</v>
      </c>
      <c r="OD108" s="1">
        <f t="shared" ca="1" si="157"/>
        <v>0.104631826019422</v>
      </c>
      <c r="OE108" s="1">
        <f t="shared" ca="1" si="157"/>
        <v>0.76356597187619013</v>
      </c>
      <c r="OF108" s="1">
        <f t="shared" ca="1" si="227"/>
        <v>0.91432196109447528</v>
      </c>
      <c r="OG108" s="1">
        <f t="shared" ca="1" si="227"/>
        <v>0.58729351416318454</v>
      </c>
      <c r="OH108" s="1">
        <f t="shared" ca="1" si="227"/>
        <v>0.81188012643799412</v>
      </c>
      <c r="OI108" s="1">
        <f t="shared" ca="1" si="227"/>
        <v>0.24516941042212126</v>
      </c>
      <c r="OJ108" s="1">
        <f t="shared" ca="1" si="227"/>
        <v>0.34318292680148466</v>
      </c>
      <c r="OK108" s="1">
        <f t="shared" ca="1" si="227"/>
        <v>3.5364167949327507E-2</v>
      </c>
      <c r="OL108" s="1">
        <f t="shared" ca="1" si="227"/>
        <v>0.59712732280044645</v>
      </c>
      <c r="OM108" s="1">
        <f t="shared" ca="1" si="227"/>
        <v>0.33102668808339653</v>
      </c>
      <c r="ON108" s="1">
        <f t="shared" ca="1" si="227"/>
        <v>0.37723144066213787</v>
      </c>
      <c r="OO108" s="1">
        <f t="shared" ca="1" si="227"/>
        <v>0.84308768678031409</v>
      </c>
      <c r="OP108" s="1">
        <f t="shared" ca="1" si="227"/>
        <v>0.52382593226735896</v>
      </c>
      <c r="OQ108" s="1">
        <f t="shared" ca="1" si="227"/>
        <v>0.51287395235173749</v>
      </c>
      <c r="OR108" s="1">
        <f t="shared" ca="1" si="227"/>
        <v>0.44909773599901059</v>
      </c>
      <c r="OS108" s="1">
        <f t="shared" ca="1" si="227"/>
        <v>0.64342427797087764</v>
      </c>
      <c r="OT108" s="1">
        <f t="shared" ca="1" si="227"/>
        <v>0.70017596234212764</v>
      </c>
      <c r="OU108" s="1">
        <f t="shared" ca="1" si="227"/>
        <v>0.73417539224305861</v>
      </c>
      <c r="OV108" s="1">
        <f t="shared" ca="1" si="227"/>
        <v>0.5084951075148133</v>
      </c>
      <c r="OW108" s="1">
        <f t="shared" ca="1" si="227"/>
        <v>0.41995042826564499</v>
      </c>
      <c r="OX108" s="1">
        <f t="shared" ca="1" si="227"/>
        <v>0.67506106811672695</v>
      </c>
      <c r="OY108" s="1">
        <f t="shared" ca="1" si="227"/>
        <v>0.66824697740730987</v>
      </c>
      <c r="OZ108" s="1">
        <f t="shared" ca="1" si="227"/>
        <v>0.69131629115706383</v>
      </c>
      <c r="PA108" s="1">
        <f t="shared" ca="1" si="227"/>
        <v>0.34627418855256153</v>
      </c>
      <c r="PB108" s="1">
        <f t="shared" ca="1" si="227"/>
        <v>0.43342761794748264</v>
      </c>
      <c r="PC108" s="1">
        <f t="shared" ca="1" si="227"/>
        <v>0.19326835277426813</v>
      </c>
      <c r="PD108" s="1">
        <f t="shared" ca="1" si="227"/>
        <v>0.94054600712213943</v>
      </c>
      <c r="PE108" s="1">
        <f t="shared" ca="1" si="227"/>
        <v>0.12605734412376712</v>
      </c>
      <c r="PF108" s="1">
        <f t="shared" ca="1" si="227"/>
        <v>0.37165496447670754</v>
      </c>
      <c r="PG108" s="1">
        <f t="shared" ca="1" si="227"/>
        <v>0.16152917314491977</v>
      </c>
      <c r="PH108" s="1">
        <f t="shared" ca="1" si="227"/>
        <v>0.10759197884463745</v>
      </c>
      <c r="PI108" s="1">
        <f t="shared" ca="1" si="227"/>
        <v>0.27374775437594079</v>
      </c>
      <c r="PJ108" s="1">
        <f t="shared" ca="1" si="227"/>
        <v>0.35493429510405738</v>
      </c>
      <c r="PK108" s="1">
        <f t="shared" ca="1" si="227"/>
        <v>0.87937453430837242</v>
      </c>
      <c r="PL108" s="1">
        <f t="shared" ca="1" si="227"/>
        <v>0.89118695154763683</v>
      </c>
      <c r="PM108" s="1">
        <f t="shared" ca="1" si="227"/>
        <v>0.21202206880410013</v>
      </c>
      <c r="PN108" s="1">
        <f t="shared" ca="1" si="227"/>
        <v>0.66716001562403371</v>
      </c>
      <c r="PO108" s="1">
        <f t="shared" ca="1" si="227"/>
        <v>0.51560834865439242</v>
      </c>
      <c r="PP108" s="1">
        <f t="shared" ca="1" si="227"/>
        <v>5.3283713629734719E-2</v>
      </c>
      <c r="PQ108" s="1">
        <f t="shared" ca="1" si="227"/>
        <v>0.90749849259314197</v>
      </c>
      <c r="PR108" s="1">
        <f t="shared" ca="1" si="227"/>
        <v>0.75561350429161322</v>
      </c>
      <c r="PS108" s="1">
        <f t="shared" ca="1" si="227"/>
        <v>0.34367637741494039</v>
      </c>
      <c r="PT108" s="1">
        <f t="shared" ca="1" si="227"/>
        <v>0.98729342380281249</v>
      </c>
      <c r="PU108" s="1">
        <f t="shared" ca="1" si="227"/>
        <v>2.2261416786693466E-2</v>
      </c>
      <c r="PV108" s="1">
        <f t="shared" ca="1" si="227"/>
        <v>6.5548385756820871E-2</v>
      </c>
      <c r="PW108" s="1">
        <f t="shared" ca="1" si="227"/>
        <v>0.1767596854231146</v>
      </c>
      <c r="PX108" s="1">
        <f t="shared" ca="1" si="227"/>
        <v>4.023512039240662E-2</v>
      </c>
      <c r="PY108" s="1">
        <f t="shared" ca="1" si="227"/>
        <v>0.55567211402475303</v>
      </c>
      <c r="PZ108" s="1">
        <f t="shared" ca="1" si="227"/>
        <v>0.78327388857952673</v>
      </c>
      <c r="QA108" s="1">
        <f t="shared" ca="1" si="227"/>
        <v>0.62399342423516768</v>
      </c>
      <c r="QB108" s="1">
        <f t="shared" ca="1" si="227"/>
        <v>0.99618030128950774</v>
      </c>
      <c r="QC108" s="1">
        <f t="shared" ca="1" si="227"/>
        <v>0.51547275484537813</v>
      </c>
      <c r="QD108" s="1">
        <f t="shared" ca="1" si="227"/>
        <v>0.20312261538598941</v>
      </c>
      <c r="QE108" s="1">
        <f t="shared" ca="1" si="227"/>
        <v>0.36789537580235954</v>
      </c>
      <c r="QF108" s="1">
        <f t="shared" ca="1" si="227"/>
        <v>0.15291217413019698</v>
      </c>
      <c r="QG108" s="1">
        <f t="shared" ca="1" si="227"/>
        <v>0.38200509047630737</v>
      </c>
      <c r="QH108" s="1">
        <f t="shared" ca="1" si="227"/>
        <v>0.5274245559572609</v>
      </c>
      <c r="QI108" s="1">
        <f t="shared" ca="1" si="227"/>
        <v>0.32018319166524734</v>
      </c>
      <c r="QJ108" s="1">
        <f t="shared" ca="1" si="227"/>
        <v>0.47231595843249841</v>
      </c>
      <c r="QK108" s="1">
        <f t="shared" ca="1" si="227"/>
        <v>5.0769740706951838E-2</v>
      </c>
      <c r="QL108" s="1">
        <f t="shared" ca="1" si="227"/>
        <v>0.38917749288948866</v>
      </c>
      <c r="QM108" s="1">
        <f t="shared" ca="1" si="227"/>
        <v>0.65472403521090805</v>
      </c>
      <c r="QN108" s="1">
        <f t="shared" ca="1" si="227"/>
        <v>0.47800215666389689</v>
      </c>
      <c r="QO108" s="1">
        <f t="shared" ca="1" si="227"/>
        <v>0.74764255922822465</v>
      </c>
      <c r="QP108" s="1">
        <f t="shared" ca="1" si="227"/>
        <v>0.54630157584702899</v>
      </c>
      <c r="QQ108" s="1">
        <f t="shared" ca="1" si="227"/>
        <v>1.1999934049912842E-2</v>
      </c>
      <c r="QR108" s="1">
        <f t="shared" ca="1" si="222"/>
        <v>0.95053087938723801</v>
      </c>
      <c r="QS108" s="1">
        <f t="shared" ca="1" si="222"/>
        <v>0.5233997803478101</v>
      </c>
      <c r="QT108" s="1">
        <f t="shared" ca="1" si="222"/>
        <v>3.941462424738662E-2</v>
      </c>
      <c r="QU108" s="1">
        <f t="shared" ca="1" si="222"/>
        <v>0.13594940226886398</v>
      </c>
      <c r="QV108" s="1">
        <f t="shared" ca="1" si="222"/>
        <v>0.87468112789116526</v>
      </c>
      <c r="QW108" s="1">
        <f t="shared" ca="1" si="222"/>
        <v>0.41824599026073317</v>
      </c>
      <c r="QX108" s="1">
        <f t="shared" ca="1" si="222"/>
        <v>0.57022637759031136</v>
      </c>
      <c r="QY108" s="1">
        <f t="shared" ca="1" si="222"/>
        <v>0.74228424882238608</v>
      </c>
      <c r="QZ108" s="1">
        <f t="shared" ca="1" si="222"/>
        <v>0.63326875007717887</v>
      </c>
      <c r="RA108" s="1">
        <f t="shared" ca="1" si="222"/>
        <v>0.66850045020855187</v>
      </c>
      <c r="RB108" s="1">
        <f t="shared" ca="1" si="222"/>
        <v>0.47157177355654745</v>
      </c>
      <c r="RC108" s="1">
        <f t="shared" ca="1" si="222"/>
        <v>0.93508047701781571</v>
      </c>
      <c r="RD108" s="1">
        <f t="shared" ca="1" si="222"/>
        <v>0.22558312654806245</v>
      </c>
      <c r="RE108" s="1">
        <f t="shared" ca="1" si="222"/>
        <v>0.48211132529427692</v>
      </c>
      <c r="RF108" s="1">
        <f t="shared" ca="1" si="222"/>
        <v>4.5067694938262126E-2</v>
      </c>
      <c r="RG108" s="1">
        <f t="shared" ca="1" si="222"/>
        <v>0.51482942820991129</v>
      </c>
      <c r="RH108" s="1">
        <f t="shared" ca="1" si="222"/>
        <v>0.67478534148553426</v>
      </c>
      <c r="RI108" s="1">
        <f t="shared" ca="1" si="222"/>
        <v>0.1774190612126354</v>
      </c>
      <c r="RJ108" s="1">
        <f t="shared" ca="1" si="222"/>
        <v>0.99582404729027141</v>
      </c>
      <c r="RK108" s="1">
        <f t="shared" ca="1" si="222"/>
        <v>0.82072792040026665</v>
      </c>
      <c r="RL108" s="1">
        <f t="shared" ca="1" si="222"/>
        <v>0.27087954799714764</v>
      </c>
      <c r="RM108" s="1">
        <f t="shared" ca="1" si="222"/>
        <v>0.69757883657341047</v>
      </c>
      <c r="RN108" s="1">
        <f t="shared" ca="1" si="222"/>
        <v>0.39109351646684498</v>
      </c>
      <c r="RO108" s="1">
        <f t="shared" ca="1" si="222"/>
        <v>0.22018432959539747</v>
      </c>
      <c r="RP108" s="1">
        <f t="shared" ca="1" si="222"/>
        <v>0.53715948515826728</v>
      </c>
      <c r="RQ108" s="1">
        <f t="shared" ca="1" si="222"/>
        <v>0.23271406804517869</v>
      </c>
      <c r="RR108" s="1">
        <f t="shared" ca="1" si="222"/>
        <v>0.34885013406627019</v>
      </c>
      <c r="RS108" s="1">
        <f t="shared" ca="1" si="222"/>
        <v>0.6051815260258453</v>
      </c>
      <c r="RT108" s="1">
        <f t="shared" ca="1" si="222"/>
        <v>0.85940685909038794</v>
      </c>
      <c r="RU108" s="1">
        <f t="shared" ca="1" si="222"/>
        <v>0.9554979530311335</v>
      </c>
      <c r="RV108" s="1">
        <f t="shared" ca="1" si="222"/>
        <v>0.22094923319883908</v>
      </c>
      <c r="RW108" s="1">
        <f t="shared" ca="1" si="222"/>
        <v>0.5003543890333465</v>
      </c>
      <c r="RX108" s="1">
        <f t="shared" ca="1" si="222"/>
        <v>0.68144337627227158</v>
      </c>
      <c r="RY108" s="1">
        <f t="shared" ca="1" si="222"/>
        <v>0.52396811910739294</v>
      </c>
      <c r="RZ108" s="1">
        <f t="shared" ca="1" si="222"/>
        <v>0.4382496744633807</v>
      </c>
      <c r="SA108" s="1">
        <f t="shared" ca="1" si="222"/>
        <v>0.51667249852907715</v>
      </c>
      <c r="SB108" s="1">
        <f t="shared" ca="1" si="222"/>
        <v>0.24360402367409406</v>
      </c>
      <c r="SC108" s="1">
        <f t="shared" ca="1" si="222"/>
        <v>0.58584868077196095</v>
      </c>
      <c r="SD108" s="1">
        <f t="shared" ca="1" si="222"/>
        <v>0.58307657797255386</v>
      </c>
      <c r="SE108" s="1">
        <f t="shared" ca="1" si="222"/>
        <v>0.47527730392220002</v>
      </c>
      <c r="SF108" s="1">
        <f t="shared" ca="1" si="222"/>
        <v>0.42200627730379137</v>
      </c>
      <c r="SG108" s="1">
        <f t="shared" ca="1" si="222"/>
        <v>0.53621490606528743</v>
      </c>
      <c r="SH108" s="1">
        <f t="shared" ca="1" si="222"/>
        <v>0.60308622419653968</v>
      </c>
      <c r="SI108" s="1">
        <f t="shared" ca="1" si="222"/>
        <v>0.76383416544791527</v>
      </c>
      <c r="SJ108" s="1">
        <f t="shared" ca="1" si="222"/>
        <v>0.55517408969804682</v>
      </c>
      <c r="SK108" s="1">
        <f t="shared" ca="1" si="222"/>
        <v>0.64795367690445005</v>
      </c>
      <c r="SL108" s="1">
        <f t="shared" ca="1" si="222"/>
        <v>0.90009826362949463</v>
      </c>
      <c r="SM108" s="1">
        <f t="shared" ca="1" si="222"/>
        <v>0.82382204659384595</v>
      </c>
      <c r="SN108" s="1">
        <f t="shared" ca="1" si="222"/>
        <v>0.28035395574866939</v>
      </c>
      <c r="SO108" s="1">
        <f t="shared" ca="1" si="222"/>
        <v>0.30418728966440134</v>
      </c>
      <c r="SP108" s="1">
        <f t="shared" ca="1" si="222"/>
        <v>0.60032689168026132</v>
      </c>
      <c r="SQ108" s="1">
        <f t="shared" ca="1" si="222"/>
        <v>0.39573299895989322</v>
      </c>
      <c r="SR108" s="1">
        <f t="shared" ca="1" si="222"/>
        <v>0.29957130445566083</v>
      </c>
      <c r="SS108" s="1">
        <f t="shared" ca="1" si="222"/>
        <v>0.40072457510308634</v>
      </c>
      <c r="ST108" s="1">
        <f t="shared" ca="1" si="222"/>
        <v>0.34278729624504323</v>
      </c>
      <c r="SU108" s="1">
        <f t="shared" ca="1" si="222"/>
        <v>0.92794098179960549</v>
      </c>
      <c r="SV108" s="1">
        <f t="shared" ca="1" si="222"/>
        <v>0.3036143309456053</v>
      </c>
      <c r="SW108" s="1">
        <f t="shared" ca="1" si="222"/>
        <v>0.66255958694448669</v>
      </c>
      <c r="SX108" s="1">
        <f t="shared" ca="1" si="222"/>
        <v>0.32075847284744452</v>
      </c>
      <c r="SY108" s="1">
        <f t="shared" ca="1" si="222"/>
        <v>0.89574125474704358</v>
      </c>
      <c r="SZ108" s="1">
        <f t="shared" ca="1" si="222"/>
        <v>1.6382673508576029E-2</v>
      </c>
      <c r="TA108" s="1">
        <f t="shared" ca="1" si="222"/>
        <v>0.26568431785491531</v>
      </c>
      <c r="TB108" s="1">
        <f t="shared" ca="1" si="222"/>
        <v>7.4993529413326043E-2</v>
      </c>
      <c r="TC108" s="1">
        <f t="shared" ca="1" si="190"/>
        <v>0.4609681139981936</v>
      </c>
      <c r="TD108" s="1">
        <f t="shared" ca="1" si="182"/>
        <v>0.35919335020790721</v>
      </c>
      <c r="TE108" s="1">
        <f t="shared" ca="1" si="182"/>
        <v>0.74408373518027737</v>
      </c>
      <c r="TF108" s="1">
        <f t="shared" ca="1" si="182"/>
        <v>0.21945826381294131</v>
      </c>
      <c r="TG108" s="1">
        <f t="shared" ca="1" si="182"/>
        <v>0.27866654559142667</v>
      </c>
      <c r="TH108" s="1">
        <f t="shared" ca="1" si="218"/>
        <v>0.98634610496044195</v>
      </c>
      <c r="TI108" s="1">
        <f t="shared" ca="1" si="218"/>
        <v>0.74161349501110263</v>
      </c>
      <c r="TJ108" s="1">
        <f t="shared" ca="1" si="218"/>
        <v>0.25828931360097673</v>
      </c>
      <c r="TK108" s="1">
        <f t="shared" ca="1" si="218"/>
        <v>0.19766182866999793</v>
      </c>
      <c r="TL108" s="1">
        <f t="shared" ca="1" si="218"/>
        <v>0.74089810274318479</v>
      </c>
      <c r="TM108" s="1">
        <f t="shared" ca="1" si="218"/>
        <v>0.47566024357774905</v>
      </c>
      <c r="TN108" s="1">
        <f t="shared" ca="1" si="218"/>
        <v>0.93974794322399013</v>
      </c>
      <c r="TO108" s="1">
        <f t="shared" ca="1" si="218"/>
        <v>0.72050962293376819</v>
      </c>
      <c r="TP108" s="1">
        <f t="shared" ca="1" si="218"/>
        <v>4.0882449313315194E-2</v>
      </c>
      <c r="TQ108" s="1">
        <f t="shared" ca="1" si="218"/>
        <v>0.1755772131510509</v>
      </c>
      <c r="TR108" s="1">
        <f t="shared" ca="1" si="218"/>
        <v>4.6820385828856281E-2</v>
      </c>
      <c r="TS108" s="1">
        <f t="shared" ca="1" si="218"/>
        <v>0.66417320327195428</v>
      </c>
      <c r="TT108" s="1">
        <f t="shared" ca="1" si="218"/>
        <v>0.39366270316257679</v>
      </c>
      <c r="TU108" s="1">
        <f t="shared" ca="1" si="218"/>
        <v>0.8975463725394498</v>
      </c>
      <c r="TV108" s="1">
        <f t="shared" ca="1" si="218"/>
        <v>0.84114349502267705</v>
      </c>
      <c r="TW108" s="1">
        <f t="shared" ca="1" si="218"/>
        <v>0.31272997538280445</v>
      </c>
      <c r="TX108" s="1">
        <f t="shared" ca="1" si="218"/>
        <v>0.86341413351595186</v>
      </c>
      <c r="TY108" s="1">
        <f t="shared" ca="1" si="218"/>
        <v>0.54845236489918558</v>
      </c>
      <c r="TZ108" s="1">
        <f t="shared" ca="1" si="218"/>
        <v>0.83364776386454176</v>
      </c>
      <c r="UA108" s="1">
        <f t="shared" ca="1" si="218"/>
        <v>0.16247712250563306</v>
      </c>
      <c r="UB108" s="1">
        <f t="shared" ca="1" si="218"/>
        <v>0.74642566817480682</v>
      </c>
      <c r="UC108" s="1">
        <f t="shared" ca="1" si="218"/>
        <v>0.26158624682826936</v>
      </c>
      <c r="UD108" s="1">
        <f t="shared" ca="1" si="218"/>
        <v>0.86319436523139237</v>
      </c>
      <c r="UE108" s="1">
        <f t="shared" ca="1" si="218"/>
        <v>0.71405934996170106</v>
      </c>
      <c r="UF108" s="1">
        <f t="shared" ca="1" si="218"/>
        <v>0.89161962646520398</v>
      </c>
      <c r="UG108" s="1">
        <f t="shared" ca="1" si="218"/>
        <v>0.75034687034432979</v>
      </c>
      <c r="UH108" s="1">
        <f t="shared" ca="1" si="218"/>
        <v>0.71302616614090808</v>
      </c>
      <c r="UI108" s="1">
        <f t="shared" ca="1" si="218"/>
        <v>0.18754935424086738</v>
      </c>
      <c r="UJ108" s="1">
        <f t="shared" ca="1" si="218"/>
        <v>0.31336595095457453</v>
      </c>
      <c r="UK108" s="1">
        <f t="shared" ca="1" si="218"/>
        <v>0.69393629516964328</v>
      </c>
      <c r="UL108" s="1">
        <f t="shared" ca="1" si="218"/>
        <v>0.16273530914670609</v>
      </c>
      <c r="UM108" s="1">
        <f t="shared" ca="1" si="218"/>
        <v>0.45765546076533714</v>
      </c>
      <c r="UN108" s="1">
        <f t="shared" ca="1" si="218"/>
        <v>0.6765326998754051</v>
      </c>
      <c r="UO108" s="1">
        <f t="shared" ca="1" si="218"/>
        <v>0.35995721273393133</v>
      </c>
      <c r="UP108" s="1">
        <f t="shared" ca="1" si="218"/>
        <v>0.73358847429074781</v>
      </c>
      <c r="UQ108" s="1">
        <f t="shared" ca="1" si="218"/>
        <v>0.97822614766115912</v>
      </c>
      <c r="UR108" s="1">
        <f t="shared" ca="1" si="218"/>
        <v>0.25544752904228696</v>
      </c>
      <c r="US108" s="1">
        <f t="shared" ca="1" si="218"/>
        <v>0.22967435723695584</v>
      </c>
      <c r="UT108" s="1">
        <f t="shared" ca="1" si="218"/>
        <v>0.68818150682742796</v>
      </c>
      <c r="UU108" s="1">
        <f t="shared" ca="1" si="218"/>
        <v>0.62735345808002363</v>
      </c>
      <c r="UV108" s="1">
        <f t="shared" ca="1" si="218"/>
        <v>0.25717501844415869</v>
      </c>
      <c r="UW108" s="1">
        <f t="shared" ca="1" si="218"/>
        <v>0.73331715140063825</v>
      </c>
      <c r="UX108" s="1">
        <f t="shared" ca="1" si="218"/>
        <v>0.34301494108796615</v>
      </c>
      <c r="UY108" s="1">
        <f t="shared" ca="1" si="218"/>
        <v>0.68653050238475821</v>
      </c>
      <c r="UZ108" s="1">
        <f t="shared" ca="1" si="218"/>
        <v>0.4714972470155796</v>
      </c>
      <c r="VA108" s="1">
        <f t="shared" ca="1" si="218"/>
        <v>0.969507368878188</v>
      </c>
      <c r="VB108" s="1">
        <f t="shared" ca="1" si="218"/>
        <v>0.46006781446456313</v>
      </c>
      <c r="VC108" s="1">
        <f t="shared" ca="1" si="218"/>
        <v>4.5590861099149338E-2</v>
      </c>
      <c r="VD108" s="1">
        <f t="shared" ca="1" si="218"/>
        <v>3.4626897749820529E-2</v>
      </c>
      <c r="VE108" s="1">
        <f t="shared" ca="1" si="218"/>
        <v>0.15749123442574786</v>
      </c>
      <c r="VF108" s="1">
        <f t="shared" ca="1" si="218"/>
        <v>0.1851543624717209</v>
      </c>
      <c r="VG108" s="1">
        <f t="shared" ca="1" si="218"/>
        <v>0.2259783481621529</v>
      </c>
      <c r="VH108" s="1">
        <f t="shared" ca="1" si="218"/>
        <v>7.3278022980304391E-2</v>
      </c>
      <c r="VI108" s="1">
        <f t="shared" ca="1" si="218"/>
        <v>0.37886565471975986</v>
      </c>
      <c r="VJ108" s="1">
        <f t="shared" ca="1" si="218"/>
        <v>0.57888570968157049</v>
      </c>
      <c r="VK108" s="1">
        <f t="shared" ca="1" si="218"/>
        <v>0.59441315188740373</v>
      </c>
      <c r="VL108" s="1">
        <f t="shared" ca="1" si="218"/>
        <v>0.71167219147408711</v>
      </c>
      <c r="VM108" s="1">
        <f t="shared" ca="1" si="218"/>
        <v>0.3956544818107941</v>
      </c>
      <c r="VN108" s="1">
        <f t="shared" ca="1" si="218"/>
        <v>0.15997289512606028</v>
      </c>
      <c r="VO108" s="1">
        <f t="shared" ca="1" si="218"/>
        <v>4.2353122914020158E-2</v>
      </c>
      <c r="VP108" s="1">
        <f t="shared" ca="1" si="218"/>
        <v>0.339570489482661</v>
      </c>
      <c r="VQ108" s="1">
        <f t="shared" ca="1" si="218"/>
        <v>0.86647275100241983</v>
      </c>
      <c r="VR108" s="1">
        <f t="shared" ca="1" si="218"/>
        <v>0.48165079663853916</v>
      </c>
      <c r="VS108" s="1">
        <f t="shared" ref="VS108:YD111" ca="1" si="231">RAND()</f>
        <v>0.97259645645108506</v>
      </c>
      <c r="VT108" s="1">
        <f t="shared" ca="1" si="231"/>
        <v>0.99815058856179295</v>
      </c>
      <c r="VU108" s="1">
        <f t="shared" ca="1" si="231"/>
        <v>0.95148375027445986</v>
      </c>
      <c r="VV108" s="1">
        <f t="shared" ca="1" si="231"/>
        <v>0.92820684663357511</v>
      </c>
      <c r="VW108" s="1">
        <f t="shared" ca="1" si="231"/>
        <v>0.71691671648482291</v>
      </c>
      <c r="VX108" s="1">
        <f t="shared" ca="1" si="231"/>
        <v>0.75617691495986172</v>
      </c>
      <c r="VY108" s="1">
        <f t="shared" ca="1" si="231"/>
        <v>0.75054229609741663</v>
      </c>
      <c r="VZ108" s="1">
        <f t="shared" ca="1" si="231"/>
        <v>0.93725089543936146</v>
      </c>
      <c r="WA108" s="1">
        <f t="shared" ca="1" si="231"/>
        <v>5.6349056500941908E-2</v>
      </c>
      <c r="WB108" s="1">
        <f t="shared" ca="1" si="231"/>
        <v>3.5351439649014216E-2</v>
      </c>
      <c r="WC108" s="1">
        <f t="shared" ca="1" si="231"/>
        <v>0.67148100915600295</v>
      </c>
      <c r="WD108" s="1">
        <f t="shared" ca="1" si="231"/>
        <v>0.3242100538880518</v>
      </c>
      <c r="WE108" s="1">
        <f t="shared" ca="1" si="231"/>
        <v>0.28795707548561722</v>
      </c>
      <c r="WF108" s="1">
        <f t="shared" ca="1" si="231"/>
        <v>0.93275098638318021</v>
      </c>
      <c r="WG108" s="1">
        <f t="shared" ca="1" si="231"/>
        <v>0.8786696245363359</v>
      </c>
      <c r="WH108" s="1">
        <f t="shared" ca="1" si="231"/>
        <v>0.63352437090339531</v>
      </c>
      <c r="WI108" s="1">
        <f t="shared" ca="1" si="231"/>
        <v>0.16870590760595972</v>
      </c>
      <c r="WJ108" s="1">
        <f t="shared" ca="1" si="231"/>
        <v>0.2626457437151406</v>
      </c>
      <c r="WK108" s="1">
        <f t="shared" ca="1" si="231"/>
        <v>1.1541467878187328E-2</v>
      </c>
      <c r="WL108" s="1">
        <f t="shared" ca="1" si="231"/>
        <v>0.79960040665713394</v>
      </c>
      <c r="WM108" s="1">
        <f t="shared" ca="1" si="231"/>
        <v>0.93294979946775813</v>
      </c>
      <c r="WN108" s="1">
        <f t="shared" ca="1" si="231"/>
        <v>0.67974343949907456</v>
      </c>
      <c r="WO108" s="1">
        <f t="shared" ca="1" si="231"/>
        <v>0.72001886064223619</v>
      </c>
      <c r="WP108" s="1">
        <f t="shared" ca="1" si="231"/>
        <v>0.60548064266651913</v>
      </c>
      <c r="WQ108" s="1">
        <f t="shared" ca="1" si="231"/>
        <v>0.87286635152801162</v>
      </c>
      <c r="WR108" s="1">
        <f t="shared" ca="1" si="231"/>
        <v>0.26113064637846484</v>
      </c>
      <c r="WS108" s="1">
        <f t="shared" ca="1" si="231"/>
        <v>0.43158128019030062</v>
      </c>
      <c r="WT108" s="1">
        <f t="shared" ca="1" si="231"/>
        <v>0.62560302535273371</v>
      </c>
      <c r="WU108" s="1">
        <f t="shared" ca="1" si="231"/>
        <v>1.4240820456697612E-2</v>
      </c>
      <c r="WV108" s="1">
        <f t="shared" ca="1" si="231"/>
        <v>0.78988227000147704</v>
      </c>
      <c r="WW108" s="1">
        <f t="shared" ca="1" si="231"/>
        <v>0.58082754111866897</v>
      </c>
      <c r="WX108" s="1">
        <f t="shared" ca="1" si="231"/>
        <v>0.68362007940588354</v>
      </c>
      <c r="WY108" s="1">
        <f t="shared" ca="1" si="231"/>
        <v>2.3692359872930724E-2</v>
      </c>
      <c r="WZ108" s="1">
        <f t="shared" ca="1" si="231"/>
        <v>0.56658970899452443</v>
      </c>
      <c r="XA108" s="1">
        <f t="shared" ca="1" si="231"/>
        <v>0.33878085046868067</v>
      </c>
      <c r="XB108" s="1">
        <f t="shared" ca="1" si="231"/>
        <v>0.19391389528775971</v>
      </c>
      <c r="XC108" s="1">
        <f t="shared" ca="1" si="231"/>
        <v>0.94196415514092857</v>
      </c>
      <c r="XD108" s="1">
        <f t="shared" ca="1" si="231"/>
        <v>0.83707436154768988</v>
      </c>
      <c r="XE108" s="1">
        <f t="shared" ca="1" si="231"/>
        <v>0.49390241805033752</v>
      </c>
      <c r="XF108" s="1">
        <f t="shared" ca="1" si="231"/>
        <v>0.1827371768726106</v>
      </c>
      <c r="XG108" s="1">
        <f t="shared" ca="1" si="231"/>
        <v>0.66778864270892246</v>
      </c>
      <c r="XH108" s="1">
        <f t="shared" ca="1" si="231"/>
        <v>0.17556307035388063</v>
      </c>
      <c r="XI108" s="1">
        <f t="shared" ca="1" si="231"/>
        <v>0.36388952328180479</v>
      </c>
      <c r="XJ108" s="1">
        <f t="shared" ca="1" si="231"/>
        <v>0.11891063524339007</v>
      </c>
      <c r="XK108" s="1">
        <f t="shared" ca="1" si="231"/>
        <v>0.9714945405001717</v>
      </c>
      <c r="XL108" s="1">
        <f t="shared" ca="1" si="231"/>
        <v>0.20706509021371677</v>
      </c>
      <c r="XM108" s="1">
        <f t="shared" ca="1" si="231"/>
        <v>0.33980263574869529</v>
      </c>
      <c r="XN108" s="1">
        <f t="shared" ca="1" si="231"/>
        <v>0.41136938278737922</v>
      </c>
      <c r="XO108" s="1">
        <f t="shared" ca="1" si="231"/>
        <v>0.40527647950645651</v>
      </c>
      <c r="XP108" s="1">
        <f t="shared" ca="1" si="231"/>
        <v>4.7979724303508497E-3</v>
      </c>
      <c r="XQ108" s="1">
        <f t="shared" ca="1" si="231"/>
        <v>0.60560326244144091</v>
      </c>
      <c r="XR108" s="1">
        <f t="shared" ca="1" si="231"/>
        <v>0.10116180961294741</v>
      </c>
      <c r="XS108" s="1">
        <f t="shared" ca="1" si="231"/>
        <v>0.24058952113155463</v>
      </c>
      <c r="XT108" s="1">
        <f t="shared" ca="1" si="231"/>
        <v>6.5558522789656126E-2</v>
      </c>
      <c r="XU108" s="1">
        <f t="shared" ca="1" si="231"/>
        <v>0.64622941451913907</v>
      </c>
      <c r="XV108" s="1">
        <f t="shared" ca="1" si="231"/>
        <v>1.1001312719712164E-2</v>
      </c>
      <c r="XW108" s="1">
        <f t="shared" ca="1" si="231"/>
        <v>0.11807417518912255</v>
      </c>
      <c r="XX108" s="1">
        <f t="shared" ca="1" si="231"/>
        <v>8.8756067632601132E-2</v>
      </c>
      <c r="XY108" s="1">
        <f t="shared" ca="1" si="231"/>
        <v>0.43949152195895991</v>
      </c>
      <c r="XZ108" s="1">
        <f t="shared" ca="1" si="231"/>
        <v>0.61240999548132047</v>
      </c>
      <c r="YA108" s="1">
        <f t="shared" ca="1" si="231"/>
        <v>0.17107800321702782</v>
      </c>
      <c r="YB108" s="1">
        <f t="shared" ca="1" si="231"/>
        <v>0.99618958874464325</v>
      </c>
      <c r="YC108" s="1">
        <f t="shared" ca="1" si="231"/>
        <v>0.46781043149627688</v>
      </c>
      <c r="YD108" s="1">
        <f t="shared" ca="1" si="231"/>
        <v>0.40785957174238285</v>
      </c>
      <c r="YE108" s="1">
        <f t="shared" ca="1" si="191"/>
        <v>0.695374644428154</v>
      </c>
      <c r="YF108" s="1">
        <f t="shared" ca="1" si="191"/>
        <v>0.84936973632797752</v>
      </c>
      <c r="YG108" s="1">
        <f t="shared" ca="1" si="191"/>
        <v>0.12674939135265595</v>
      </c>
      <c r="YH108" s="1">
        <f t="shared" ca="1" si="191"/>
        <v>0.67309463579395845</v>
      </c>
      <c r="YI108" s="1">
        <f t="shared" ca="1" si="191"/>
        <v>0.7466447683744093</v>
      </c>
      <c r="YJ108" s="1">
        <f t="shared" ca="1" si="191"/>
        <v>0.33549340738482936</v>
      </c>
      <c r="YK108" s="1">
        <f t="shared" ca="1" si="183"/>
        <v>0.33558558790332804</v>
      </c>
      <c r="YL108" s="1">
        <f t="shared" ca="1" si="183"/>
        <v>0.5657837324485383</v>
      </c>
      <c r="YM108" s="1">
        <f t="shared" ca="1" si="183"/>
        <v>0.38530030515352831</v>
      </c>
      <c r="YN108" s="1">
        <f t="shared" ca="1" si="183"/>
        <v>0.79734179929899507</v>
      </c>
      <c r="YO108" s="1">
        <f t="shared" ca="1" si="183"/>
        <v>0.30686408230384854</v>
      </c>
      <c r="YP108" s="1">
        <f t="shared" ca="1" si="183"/>
        <v>0.41177828801347249</v>
      </c>
      <c r="YQ108" s="1">
        <f t="shared" ca="1" si="183"/>
        <v>0.57167987319040492</v>
      </c>
      <c r="YR108" s="1">
        <f t="shared" ca="1" si="183"/>
        <v>0.25686170600427582</v>
      </c>
      <c r="YS108" s="1">
        <f t="shared" ca="1" si="183"/>
        <v>0.1407693087993519</v>
      </c>
      <c r="YT108" s="1">
        <f t="shared" ca="1" si="183"/>
        <v>0.29322072436478208</v>
      </c>
      <c r="YU108" s="1">
        <f t="shared" ca="1" si="183"/>
        <v>0.23912680832307054</v>
      </c>
      <c r="YV108" s="1">
        <f t="shared" ca="1" si="228"/>
        <v>2.3547836142398415E-2</v>
      </c>
      <c r="YW108" s="1">
        <f t="shared" ca="1" si="228"/>
        <v>0.18049481932487221</v>
      </c>
      <c r="YX108" s="1">
        <f t="shared" ca="1" si="228"/>
        <v>8.0716289441862155E-2</v>
      </c>
      <c r="YY108" s="1">
        <f t="shared" ca="1" si="228"/>
        <v>0.93407087910878228</v>
      </c>
      <c r="YZ108" s="1">
        <f t="shared" ca="1" si="228"/>
        <v>0.48032293634277434</v>
      </c>
      <c r="ZA108" s="1">
        <f t="shared" ca="1" si="228"/>
        <v>0.87221531201834246</v>
      </c>
      <c r="ZB108" s="1">
        <f t="shared" ca="1" si="228"/>
        <v>0.68218512731604353</v>
      </c>
      <c r="ZC108" s="1">
        <f t="shared" ca="1" si="228"/>
        <v>0.94339059240217993</v>
      </c>
      <c r="ZD108" s="1">
        <f t="shared" ca="1" si="228"/>
        <v>0.48294352998226786</v>
      </c>
      <c r="ZE108" s="1">
        <f t="shared" ca="1" si="228"/>
        <v>0.64081317258434867</v>
      </c>
      <c r="ZF108" s="1">
        <f t="shared" ca="1" si="228"/>
        <v>0.6547778465460109</v>
      </c>
      <c r="ZG108" s="1">
        <f t="shared" ca="1" si="228"/>
        <v>0.48238075847431505</v>
      </c>
      <c r="ZH108" s="1">
        <f t="shared" ca="1" si="228"/>
        <v>0.43558324139725646</v>
      </c>
      <c r="ZI108" s="1">
        <f t="shared" ca="1" si="228"/>
        <v>0.46603150199452037</v>
      </c>
      <c r="ZJ108" s="1">
        <f t="shared" ca="1" si="228"/>
        <v>0.53041528313421071</v>
      </c>
      <c r="ZK108" s="1">
        <f t="shared" ca="1" si="228"/>
        <v>0.5773431662912023</v>
      </c>
      <c r="ZL108" s="1">
        <f t="shared" ca="1" si="228"/>
        <v>0.44890091838752877</v>
      </c>
      <c r="ZM108" s="1">
        <f t="shared" ca="1" si="228"/>
        <v>1.3932468326096514E-2</v>
      </c>
      <c r="ZN108" s="1">
        <f t="shared" ca="1" si="228"/>
        <v>0.5460219428980666</v>
      </c>
      <c r="ZO108" s="1">
        <f t="shared" ca="1" si="228"/>
        <v>0.74637627942610563</v>
      </c>
      <c r="ZP108" s="1">
        <f t="shared" ca="1" si="228"/>
        <v>0.58857944029403353</v>
      </c>
      <c r="ZQ108" s="1">
        <f t="shared" ca="1" si="228"/>
        <v>0.15360436022809998</v>
      </c>
      <c r="ZR108" s="1">
        <f t="shared" ca="1" si="228"/>
        <v>0.78526115312714806</v>
      </c>
      <c r="ZS108" s="1">
        <f t="shared" ca="1" si="228"/>
        <v>0.90659070149715193</v>
      </c>
      <c r="ZT108" s="1">
        <f t="shared" ca="1" si="228"/>
        <v>0.80673530648930603</v>
      </c>
      <c r="ZU108" s="1">
        <f t="shared" ca="1" si="228"/>
        <v>0.74824799091216732</v>
      </c>
      <c r="ZV108" s="1">
        <f t="shared" ca="1" si="228"/>
        <v>0.70533359371705118</v>
      </c>
      <c r="ZW108" s="1">
        <f t="shared" ca="1" si="228"/>
        <v>0.84895225944701846</v>
      </c>
      <c r="ZX108" s="1">
        <f t="shared" ca="1" si="228"/>
        <v>0.73329178558481778</v>
      </c>
      <c r="ZY108" s="1">
        <f t="shared" ca="1" si="228"/>
        <v>0.78864943140406507</v>
      </c>
      <c r="ZZ108" s="1">
        <f t="shared" ca="1" si="228"/>
        <v>0.24804298318669082</v>
      </c>
      <c r="AAA108" s="1">
        <f t="shared" ca="1" si="228"/>
        <v>0.63478265547448343</v>
      </c>
      <c r="AAB108" s="1">
        <f t="shared" ca="1" si="228"/>
        <v>0.79096266500280787</v>
      </c>
      <c r="AAC108" s="1">
        <f t="shared" ca="1" si="228"/>
        <v>0.15027687492410047</v>
      </c>
      <c r="AAD108" s="1">
        <f t="shared" ca="1" si="228"/>
        <v>0.86819916340652281</v>
      </c>
      <c r="AAE108" s="1">
        <f t="shared" ca="1" si="228"/>
        <v>0.58290643847696888</v>
      </c>
      <c r="AAF108" s="1">
        <f t="shared" ca="1" si="228"/>
        <v>0.80426778772015606</v>
      </c>
      <c r="AAG108" s="1">
        <f t="shared" ca="1" si="228"/>
        <v>0.67893727973577356</v>
      </c>
      <c r="AAH108" s="1">
        <f t="shared" ca="1" si="228"/>
        <v>0.13785335194781789</v>
      </c>
      <c r="AAI108" s="1">
        <f t="shared" ca="1" si="228"/>
        <v>2.8028658981224863E-2</v>
      </c>
      <c r="AAJ108" s="1">
        <f t="shared" ca="1" si="228"/>
        <v>0.96374977886955138</v>
      </c>
      <c r="AAK108" s="1">
        <f t="shared" ca="1" si="228"/>
        <v>0.80964145259045694</v>
      </c>
      <c r="AAL108" s="1">
        <f t="shared" ca="1" si="228"/>
        <v>0.65699974271478379</v>
      </c>
      <c r="AAM108" s="1">
        <f t="shared" ca="1" si="228"/>
        <v>0.44492563034432153</v>
      </c>
      <c r="AAN108" s="1">
        <f t="shared" ca="1" si="228"/>
        <v>0.70481866680437499</v>
      </c>
      <c r="AAO108" s="1">
        <f t="shared" ca="1" si="228"/>
        <v>0.50569077260635975</v>
      </c>
      <c r="AAP108" s="1">
        <f t="shared" ca="1" si="228"/>
        <v>0.32984488266403444</v>
      </c>
      <c r="AAQ108" s="1">
        <f t="shared" ca="1" si="228"/>
        <v>0.93192695552457594</v>
      </c>
      <c r="AAR108" s="1">
        <f t="shared" ca="1" si="228"/>
        <v>6.6268535749085644E-2</v>
      </c>
      <c r="AAS108" s="1">
        <f t="shared" ca="1" si="228"/>
        <v>0.17184170455965286</v>
      </c>
      <c r="AAT108" s="1">
        <f t="shared" ca="1" si="228"/>
        <v>0.22773287372827511</v>
      </c>
      <c r="AAU108" s="1">
        <f t="shared" ca="1" si="228"/>
        <v>0.79396976636390992</v>
      </c>
      <c r="AAV108" s="1">
        <f t="shared" ca="1" si="228"/>
        <v>0.19741887362367894</v>
      </c>
      <c r="AAW108" s="1">
        <f t="shared" ca="1" si="228"/>
        <v>0.43791067044379162</v>
      </c>
      <c r="AAX108" s="1">
        <f t="shared" ca="1" si="228"/>
        <v>7.4477542566919963E-2</v>
      </c>
      <c r="AAY108" s="1">
        <f t="shared" ca="1" si="228"/>
        <v>0.18696575481260491</v>
      </c>
      <c r="AAZ108" s="1">
        <f t="shared" ca="1" si="228"/>
        <v>0.38269013477996372</v>
      </c>
      <c r="ABA108" s="1">
        <f t="shared" ca="1" si="228"/>
        <v>0.63038654776106118</v>
      </c>
      <c r="ABB108" s="1">
        <f t="shared" ca="1" si="228"/>
        <v>9.4099946433496617E-2</v>
      </c>
      <c r="ABC108" s="1">
        <f t="shared" ca="1" si="228"/>
        <v>0.91867869188680717</v>
      </c>
      <c r="ABD108" s="1">
        <f t="shared" ca="1" si="228"/>
        <v>0.89862867692848269</v>
      </c>
      <c r="ABE108" s="1">
        <f t="shared" ca="1" si="228"/>
        <v>0.305382400218697</v>
      </c>
      <c r="ABF108" s="1">
        <f t="shared" ca="1" si="228"/>
        <v>0.72486765411323928</v>
      </c>
      <c r="ABG108" s="1">
        <f t="shared" ca="1" si="228"/>
        <v>0.93353208576869828</v>
      </c>
      <c r="ABH108" s="1">
        <f t="shared" ca="1" si="223"/>
        <v>0.5336439112934771</v>
      </c>
      <c r="ABI108" s="1">
        <f t="shared" ca="1" si="223"/>
        <v>0.14246802530617475</v>
      </c>
      <c r="ABJ108" s="1">
        <f t="shared" ca="1" si="223"/>
        <v>0.38134553551204009</v>
      </c>
      <c r="ABK108" s="1">
        <f t="shared" ca="1" si="223"/>
        <v>0.67767817549990972</v>
      </c>
      <c r="ABL108" s="1">
        <f t="shared" ca="1" si="223"/>
        <v>0.72885338776812048</v>
      </c>
      <c r="ABM108" s="1">
        <f t="shared" ca="1" si="223"/>
        <v>0.11194782307488438</v>
      </c>
      <c r="ABN108" s="1">
        <f t="shared" ca="1" si="223"/>
        <v>0.70844245963041641</v>
      </c>
      <c r="ABO108" s="1">
        <f t="shared" ca="1" si="223"/>
        <v>0.94042516104946305</v>
      </c>
      <c r="ABP108" s="1">
        <f t="shared" ca="1" si="223"/>
        <v>0.32005224720024628</v>
      </c>
      <c r="ABQ108" s="1">
        <f t="shared" ca="1" si="223"/>
        <v>0.54029144621153646</v>
      </c>
      <c r="ABR108" s="1">
        <f t="shared" ca="1" si="223"/>
        <v>4.0796267544422116E-2</v>
      </c>
      <c r="ABS108" s="1">
        <f t="shared" ca="1" si="223"/>
        <v>0.59599123823765587</v>
      </c>
      <c r="ABT108" s="1">
        <f t="shared" ca="1" si="223"/>
        <v>0.73778166920190646</v>
      </c>
      <c r="ABU108" s="1">
        <f t="shared" ca="1" si="223"/>
        <v>0.18839802270191308</v>
      </c>
      <c r="ABV108" s="1">
        <f t="shared" ca="1" si="223"/>
        <v>0.6757831049477242</v>
      </c>
      <c r="ABW108" s="1">
        <f t="shared" ca="1" si="223"/>
        <v>0.10720935750029814</v>
      </c>
      <c r="ABX108" s="1">
        <f t="shared" ca="1" si="223"/>
        <v>0.53519827801801079</v>
      </c>
      <c r="ABY108" s="1">
        <f t="shared" ca="1" si="223"/>
        <v>0.38436481777614673</v>
      </c>
      <c r="ABZ108" s="1">
        <f t="shared" ca="1" si="223"/>
        <v>0.4016594616665693</v>
      </c>
      <c r="ACA108" s="1">
        <f t="shared" ca="1" si="223"/>
        <v>0.5045654024350591</v>
      </c>
      <c r="ACB108" s="1">
        <f t="shared" ca="1" si="223"/>
        <v>0.20040453517999213</v>
      </c>
      <c r="ACC108" s="1">
        <f t="shared" ca="1" si="223"/>
        <v>0.3583531830786949</v>
      </c>
      <c r="ACD108" s="1">
        <f t="shared" ca="1" si="223"/>
        <v>0.16579561577342294</v>
      </c>
      <c r="ACE108" s="1">
        <f t="shared" ca="1" si="223"/>
        <v>0.81486247539697199</v>
      </c>
      <c r="ACF108" s="1">
        <f t="shared" ca="1" si="223"/>
        <v>0.74373570335994699</v>
      </c>
      <c r="ACG108" s="1">
        <f t="shared" ca="1" si="223"/>
        <v>0.23555447154665676</v>
      </c>
      <c r="ACH108" s="1">
        <f t="shared" ca="1" si="223"/>
        <v>0.95139225471321687</v>
      </c>
      <c r="ACI108" s="1">
        <f t="shared" ca="1" si="223"/>
        <v>0.12904689800646385</v>
      </c>
      <c r="ACJ108" s="1">
        <f t="shared" ca="1" si="223"/>
        <v>0.9747694400029302</v>
      </c>
      <c r="ACK108" s="1">
        <f t="shared" ca="1" si="223"/>
        <v>0.72149113793994324</v>
      </c>
      <c r="ACL108" s="1">
        <f t="shared" ca="1" si="223"/>
        <v>0.6832390445489479</v>
      </c>
      <c r="ACM108" s="1">
        <f t="shared" ca="1" si="223"/>
        <v>0.30251203035792729</v>
      </c>
      <c r="ACN108" s="1">
        <f t="shared" ca="1" si="223"/>
        <v>0.86298639356904561</v>
      </c>
      <c r="ACO108" s="1">
        <f t="shared" ca="1" si="223"/>
        <v>0.21446689725715196</v>
      </c>
      <c r="ACP108" s="1">
        <f t="shared" ca="1" si="223"/>
        <v>0.12653590706755158</v>
      </c>
      <c r="ACQ108" s="1">
        <f t="shared" ca="1" si="223"/>
        <v>3.7085729707973192E-2</v>
      </c>
      <c r="ACR108" s="1">
        <f t="shared" ca="1" si="223"/>
        <v>0.25900682178802281</v>
      </c>
      <c r="ACS108" s="1">
        <f t="shared" ca="1" si="223"/>
        <v>0.22832132272501815</v>
      </c>
      <c r="ACT108" s="1">
        <f t="shared" ca="1" si="223"/>
        <v>0.91129157019061058</v>
      </c>
      <c r="ACU108" s="1">
        <f t="shared" ca="1" si="223"/>
        <v>0.96226621006281365</v>
      </c>
      <c r="ACV108" s="1">
        <f t="shared" ca="1" si="223"/>
        <v>0.57376319191148117</v>
      </c>
      <c r="ACW108" s="1">
        <f t="shared" ca="1" si="223"/>
        <v>0.61685643494295528</v>
      </c>
      <c r="ACX108" s="1">
        <f t="shared" ca="1" si="223"/>
        <v>0.36957825365783104</v>
      </c>
      <c r="ACY108" s="1">
        <f t="shared" ca="1" si="223"/>
        <v>0.85458120012196237</v>
      </c>
      <c r="ACZ108" s="1">
        <f t="shared" ca="1" si="223"/>
        <v>0.94771244461195336</v>
      </c>
      <c r="ADA108" s="1">
        <f t="shared" ca="1" si="223"/>
        <v>0.89728504436084622</v>
      </c>
      <c r="ADB108" s="1">
        <f t="shared" ca="1" si="223"/>
        <v>0.10500890219566072</v>
      </c>
      <c r="ADC108" s="1">
        <f t="shared" ca="1" si="223"/>
        <v>0.61718394206160265</v>
      </c>
      <c r="ADD108" s="1">
        <f t="shared" ca="1" si="223"/>
        <v>0.67042533894500134</v>
      </c>
      <c r="ADE108" s="1">
        <f t="shared" ca="1" si="223"/>
        <v>0.52304162094726836</v>
      </c>
      <c r="ADF108" s="1">
        <f t="shared" ca="1" si="223"/>
        <v>0.11768316280666569</v>
      </c>
      <c r="ADG108" s="1">
        <f t="shared" ca="1" si="223"/>
        <v>0.21122044244935212</v>
      </c>
      <c r="ADH108" s="1">
        <f t="shared" ca="1" si="223"/>
        <v>0.52124498381805795</v>
      </c>
      <c r="ADI108" s="1">
        <f t="shared" ca="1" si="223"/>
        <v>0.49426896250406283</v>
      </c>
      <c r="ADJ108" s="1">
        <f t="shared" ca="1" si="223"/>
        <v>0.66069539599807847</v>
      </c>
      <c r="ADK108" s="1">
        <f t="shared" ca="1" si="223"/>
        <v>0.32735570548924342</v>
      </c>
      <c r="ADL108" s="1">
        <f t="shared" ca="1" si="223"/>
        <v>0.88861481510771512</v>
      </c>
      <c r="ADM108" s="1">
        <f t="shared" ca="1" si="223"/>
        <v>3.5160729075715214E-2</v>
      </c>
      <c r="ADN108" s="1">
        <f t="shared" ca="1" si="223"/>
        <v>0.32067064619310603</v>
      </c>
      <c r="ADO108" s="1">
        <f t="shared" ca="1" si="223"/>
        <v>0.2426814420669976</v>
      </c>
      <c r="ADP108" s="1">
        <f t="shared" ca="1" si="223"/>
        <v>0.16257237865386542</v>
      </c>
      <c r="ADQ108" s="1">
        <f t="shared" ca="1" si="223"/>
        <v>0.25485518210587821</v>
      </c>
      <c r="ADR108" s="1">
        <f t="shared" ca="1" si="223"/>
        <v>0.10054330604832673</v>
      </c>
      <c r="ADS108" s="1">
        <f t="shared" ca="1" si="219"/>
        <v>0.97562881074732977</v>
      </c>
      <c r="ADT108" s="1">
        <f t="shared" ca="1" si="219"/>
        <v>0.36243508154429094</v>
      </c>
      <c r="ADU108" s="1">
        <f t="shared" ca="1" si="219"/>
        <v>0.17513729439571935</v>
      </c>
      <c r="ADV108" s="1">
        <f t="shared" ca="1" si="219"/>
        <v>0.40940023590724473</v>
      </c>
      <c r="ADW108" s="1">
        <f t="shared" ca="1" si="219"/>
        <v>0.72059253986666749</v>
      </c>
      <c r="ADX108" s="1">
        <f t="shared" ca="1" si="219"/>
        <v>0.95506260494587325</v>
      </c>
      <c r="ADY108" s="1">
        <f t="shared" ca="1" si="219"/>
        <v>0.13591047770093023</v>
      </c>
      <c r="ADZ108" s="1">
        <f t="shared" ca="1" si="219"/>
        <v>0.51880000500184309</v>
      </c>
      <c r="AEA108" s="1">
        <f t="shared" ca="1" si="219"/>
        <v>0.39240353370823655</v>
      </c>
      <c r="AEB108" s="1">
        <f t="shared" ca="1" si="219"/>
        <v>0.71236136082686397</v>
      </c>
      <c r="AEC108" s="1">
        <f t="shared" ca="1" si="219"/>
        <v>0.50021456799470265</v>
      </c>
      <c r="AED108" s="1">
        <f t="shared" ca="1" si="219"/>
        <v>0.17891774308146147</v>
      </c>
      <c r="AEE108" s="1">
        <f t="shared" ca="1" si="219"/>
        <v>0.81648468048540568</v>
      </c>
      <c r="AEF108" s="1">
        <f t="shared" ca="1" si="219"/>
        <v>5.6757145215566962E-2</v>
      </c>
      <c r="AEG108" s="1">
        <f t="shared" ca="1" si="219"/>
        <v>0.26224701216838442</v>
      </c>
      <c r="AEH108" s="1">
        <f t="shared" ca="1" si="219"/>
        <v>0.57938113660564228</v>
      </c>
      <c r="AEI108" s="1">
        <f t="shared" ca="1" si="219"/>
        <v>0.58012246545340584</v>
      </c>
      <c r="AEJ108" s="1">
        <f t="shared" ca="1" si="219"/>
        <v>0.22034168947420341</v>
      </c>
      <c r="AEK108" s="1">
        <f t="shared" ca="1" si="219"/>
        <v>0.9093300767610516</v>
      </c>
      <c r="AEL108" s="1">
        <f t="shared" ca="1" si="219"/>
        <v>0.70772856338303247</v>
      </c>
      <c r="AEM108" s="1">
        <f t="shared" ca="1" si="219"/>
        <v>0.13296915707806367</v>
      </c>
      <c r="AEN108" s="1">
        <f t="shared" ca="1" si="219"/>
        <v>0.46986807003503572</v>
      </c>
      <c r="AEO108" s="1">
        <f t="shared" ca="1" si="219"/>
        <v>0.11704159767759803</v>
      </c>
      <c r="AEP108" s="1">
        <f t="shared" ca="1" si="219"/>
        <v>0.10534996946996322</v>
      </c>
      <c r="AEQ108" s="1">
        <f t="shared" ca="1" si="219"/>
        <v>0.32581101961735182</v>
      </c>
      <c r="AER108" s="1">
        <f t="shared" ca="1" si="219"/>
        <v>0.70340758865614095</v>
      </c>
      <c r="AES108" s="1">
        <f t="shared" ca="1" si="219"/>
        <v>0.34622430164795304</v>
      </c>
      <c r="AET108" s="1">
        <f t="shared" ca="1" si="219"/>
        <v>0.38034426004509103</v>
      </c>
      <c r="AEU108" s="1">
        <f t="shared" ca="1" si="219"/>
        <v>9.2150918885696931E-2</v>
      </c>
      <c r="AEV108" s="1">
        <f t="shared" ca="1" si="219"/>
        <v>0.87598124984317804</v>
      </c>
      <c r="AEW108" s="1">
        <f t="shared" ca="1" si="219"/>
        <v>0.78908964202584653</v>
      </c>
      <c r="AEX108" s="1">
        <f t="shared" ca="1" si="219"/>
        <v>2.9939209634836761E-2</v>
      </c>
      <c r="AEY108" s="1">
        <f t="shared" ca="1" si="219"/>
        <v>0.45983100774455921</v>
      </c>
      <c r="AEZ108" s="1">
        <f t="shared" ca="1" si="219"/>
        <v>0.56176329107366418</v>
      </c>
      <c r="AFA108" s="1">
        <f t="shared" ca="1" si="219"/>
        <v>0.72957350705039614</v>
      </c>
      <c r="AFB108" s="1">
        <f t="shared" ca="1" si="210"/>
        <v>0.83934198885193723</v>
      </c>
      <c r="AFC108" s="1">
        <f t="shared" ca="1" si="210"/>
        <v>0.42668325456451206</v>
      </c>
      <c r="AFD108" s="1">
        <f t="shared" ca="1" si="210"/>
        <v>0.94895802790496164</v>
      </c>
      <c r="AFE108" s="1">
        <f t="shared" ca="1" si="210"/>
        <v>0.91236316636707548</v>
      </c>
      <c r="AFF108" s="1">
        <f t="shared" ca="1" si="210"/>
        <v>0.9127863883626478</v>
      </c>
      <c r="AFG108" s="1">
        <f t="shared" ca="1" si="210"/>
        <v>0.39176550707734059</v>
      </c>
      <c r="AFH108" s="1">
        <f t="shared" ca="1" si="210"/>
        <v>0.23081749956916275</v>
      </c>
      <c r="AFI108" s="1">
        <f t="shared" ca="1" si="210"/>
        <v>0.93763591258385448</v>
      </c>
      <c r="AFJ108" s="1">
        <f t="shared" ca="1" si="210"/>
        <v>4.192407847468882E-2</v>
      </c>
      <c r="AFK108" s="1">
        <f t="shared" ca="1" si="210"/>
        <v>0.89315992858293436</v>
      </c>
      <c r="AFL108" s="1">
        <f t="shared" ca="1" si="210"/>
        <v>0.3421849358039406</v>
      </c>
      <c r="AFM108" s="1">
        <f t="shared" ca="1" si="210"/>
        <v>0.24100720348955307</v>
      </c>
      <c r="AFN108" s="1">
        <f t="shared" ca="1" si="210"/>
        <v>0.53979232318297832</v>
      </c>
      <c r="AFO108" s="1">
        <f t="shared" ca="1" si="210"/>
        <v>0.40487963441211228</v>
      </c>
      <c r="AFP108" s="1">
        <f t="shared" ca="1" si="210"/>
        <v>0.38397644585136659</v>
      </c>
      <c r="AFQ108" s="1">
        <f t="shared" ca="1" si="210"/>
        <v>0.99326449164617536</v>
      </c>
      <c r="AFR108" s="1">
        <f t="shared" ca="1" si="210"/>
        <v>0.88439256160614899</v>
      </c>
      <c r="AFS108" s="1">
        <f t="shared" ca="1" si="210"/>
        <v>0.60933384294467685</v>
      </c>
      <c r="AFT108" s="1">
        <f t="shared" ca="1" si="210"/>
        <v>0.94387008532290428</v>
      </c>
      <c r="AFU108" s="1">
        <f t="shared" ca="1" si="210"/>
        <v>0.64007655798328111</v>
      </c>
      <c r="AFV108" s="1">
        <f t="shared" ca="1" si="210"/>
        <v>0.19187622445949359</v>
      </c>
      <c r="AFW108" s="1">
        <f t="shared" ca="1" si="210"/>
        <v>0.98676003143535296</v>
      </c>
      <c r="AFX108" s="1">
        <f t="shared" ca="1" si="210"/>
        <v>0.21658342777447315</v>
      </c>
      <c r="AFY108" s="1">
        <f t="shared" ca="1" si="210"/>
        <v>9.5913664322085923E-2</v>
      </c>
      <c r="AFZ108" s="1">
        <f t="shared" ca="1" si="203"/>
        <v>0.68809818447252535</v>
      </c>
      <c r="AGA108" s="1">
        <f t="shared" ca="1" si="203"/>
        <v>0.67897758919390183</v>
      </c>
      <c r="AGB108" s="1">
        <f t="shared" ca="1" si="203"/>
        <v>0.64194758271298946</v>
      </c>
      <c r="AGC108" s="1">
        <f t="shared" ca="1" si="203"/>
        <v>0.75735892213741141</v>
      </c>
      <c r="AGD108" s="1">
        <f t="shared" ca="1" si="203"/>
        <v>0.59658296293730984</v>
      </c>
      <c r="AGE108" s="1">
        <f t="shared" ca="1" si="203"/>
        <v>3.5413628537801833E-2</v>
      </c>
      <c r="AGF108" s="1">
        <f t="shared" ca="1" si="203"/>
        <v>0.90475600690475022</v>
      </c>
      <c r="AGG108" s="1">
        <f t="shared" ref="AGG108:AIR115" ca="1" si="232">RAND()</f>
        <v>0.60136875578655424</v>
      </c>
      <c r="AGH108" s="1">
        <f t="shared" ca="1" si="232"/>
        <v>0.71615348876167484</v>
      </c>
      <c r="AGI108" s="1">
        <f t="shared" ca="1" si="232"/>
        <v>0.58200628279665056</v>
      </c>
      <c r="AGJ108" s="1">
        <f t="shared" ca="1" si="232"/>
        <v>0.41100450999232485</v>
      </c>
      <c r="AGK108" s="1">
        <f t="shared" ca="1" si="232"/>
        <v>0.58468417923626315</v>
      </c>
      <c r="AGL108" s="1">
        <f t="shared" ca="1" si="232"/>
        <v>0.52218685674901222</v>
      </c>
      <c r="AGM108" s="1">
        <f t="shared" ca="1" si="232"/>
        <v>0.49189416155952626</v>
      </c>
      <c r="AGN108" s="1">
        <f t="shared" ca="1" si="232"/>
        <v>0.68479750057259692</v>
      </c>
      <c r="AGO108" s="1">
        <f t="shared" ca="1" si="232"/>
        <v>0.44027553932259222</v>
      </c>
      <c r="AGP108" s="1">
        <f t="shared" ca="1" si="232"/>
        <v>0.94063132654020343</v>
      </c>
      <c r="AGQ108" s="1">
        <f t="shared" ca="1" si="232"/>
        <v>0.96116016470431731</v>
      </c>
      <c r="AGR108" s="1">
        <f t="shared" ca="1" si="232"/>
        <v>8.570520126785719E-2</v>
      </c>
      <c r="AGS108" s="1">
        <f t="shared" ca="1" si="232"/>
        <v>0.17565173392170408</v>
      </c>
      <c r="AGT108" s="1">
        <f t="shared" ca="1" si="232"/>
        <v>0.73896233948871626</v>
      </c>
      <c r="AGU108" s="1">
        <f t="shared" ca="1" si="232"/>
        <v>0.57699737422019637</v>
      </c>
      <c r="AGV108" s="1">
        <f t="shared" ca="1" si="232"/>
        <v>0.58096071656053561</v>
      </c>
      <c r="AGW108" s="1">
        <f t="shared" ca="1" si="232"/>
        <v>0.83167425652873095</v>
      </c>
      <c r="AGX108" s="1">
        <f t="shared" ca="1" si="232"/>
        <v>0.12580089120042637</v>
      </c>
      <c r="AGY108" s="1">
        <f t="shared" ca="1" si="232"/>
        <v>0.18409556276814865</v>
      </c>
      <c r="AGZ108" s="1">
        <f t="shared" ca="1" si="232"/>
        <v>0.30764412735011193</v>
      </c>
      <c r="AHA108" s="1">
        <f t="shared" ca="1" si="232"/>
        <v>0.1350465250679217</v>
      </c>
      <c r="AHB108" s="1">
        <f t="shared" ca="1" si="232"/>
        <v>0.19947590151136219</v>
      </c>
      <c r="AHC108" s="1">
        <f t="shared" ca="1" si="232"/>
        <v>0.17508959347468112</v>
      </c>
      <c r="AHD108" s="1">
        <f t="shared" ca="1" si="232"/>
        <v>0.52395734647977599</v>
      </c>
      <c r="AHE108" s="1">
        <f t="shared" ca="1" si="232"/>
        <v>0.33250508445462135</v>
      </c>
      <c r="AHF108" s="1">
        <f t="shared" ca="1" si="232"/>
        <v>0.74493026327620537</v>
      </c>
      <c r="AHG108" s="1">
        <f t="shared" ca="1" si="232"/>
        <v>0.22697373758054196</v>
      </c>
      <c r="AHH108" s="1">
        <f t="shared" ca="1" si="232"/>
        <v>4.3949290579758937E-3</v>
      </c>
      <c r="AHI108" s="1">
        <f t="shared" ca="1" si="232"/>
        <v>0.65697303149387332</v>
      </c>
      <c r="AHJ108" s="1">
        <f t="shared" ca="1" si="232"/>
        <v>0.44108051981511009</v>
      </c>
      <c r="AHK108" s="1">
        <f t="shared" ca="1" si="232"/>
        <v>0.79609892566387974</v>
      </c>
      <c r="AHL108" s="1">
        <f t="shared" ca="1" si="232"/>
        <v>0.67202133549115328</v>
      </c>
      <c r="AHM108" s="1">
        <f t="shared" ca="1" si="232"/>
        <v>0.86701841538583113</v>
      </c>
      <c r="AHN108" s="1">
        <f t="shared" ca="1" si="232"/>
        <v>0.30296917413404456</v>
      </c>
      <c r="AHO108" s="1">
        <f t="shared" ca="1" si="232"/>
        <v>0.91547529593821808</v>
      </c>
      <c r="AHP108" s="1">
        <f t="shared" ca="1" si="232"/>
        <v>0.587901042458293</v>
      </c>
      <c r="AHQ108" s="1">
        <f t="shared" ca="1" si="232"/>
        <v>0.47734935203008344</v>
      </c>
      <c r="AHR108" s="1">
        <f t="shared" ca="1" si="232"/>
        <v>0.86987551556355358</v>
      </c>
      <c r="AHS108" s="1">
        <f t="shared" ca="1" si="232"/>
        <v>0.54255948962958789</v>
      </c>
      <c r="AHT108" s="1">
        <f t="shared" ca="1" si="232"/>
        <v>0.1848604675381651</v>
      </c>
      <c r="AHU108" s="1">
        <f t="shared" ca="1" si="232"/>
        <v>0.88547007159108027</v>
      </c>
      <c r="AHV108" s="1">
        <f t="shared" ca="1" si="232"/>
        <v>0.51686636545413078</v>
      </c>
      <c r="AHW108" s="1">
        <f t="shared" ca="1" si="232"/>
        <v>0.45241113497694962</v>
      </c>
      <c r="AHX108" s="1">
        <f t="shared" ca="1" si="232"/>
        <v>0.1951987024152595</v>
      </c>
      <c r="AHY108" s="1">
        <f t="shared" ca="1" si="232"/>
        <v>0.95741412376415369</v>
      </c>
      <c r="AHZ108" s="1">
        <f t="shared" ca="1" si="232"/>
        <v>0.99762840048837853</v>
      </c>
      <c r="AIA108" s="1">
        <f t="shared" ca="1" si="232"/>
        <v>0.97924260360392212</v>
      </c>
      <c r="AIB108" s="1">
        <f t="shared" ca="1" si="232"/>
        <v>0.56460920470154208</v>
      </c>
      <c r="AIC108" s="1">
        <f t="shared" ca="1" si="232"/>
        <v>0.67617903713475902</v>
      </c>
      <c r="AID108" s="1">
        <f t="shared" ca="1" si="232"/>
        <v>0.37040301947675081</v>
      </c>
      <c r="AIE108" s="1">
        <f t="shared" ca="1" si="232"/>
        <v>0.33631119542033894</v>
      </c>
      <c r="AIF108" s="1">
        <f t="shared" ca="1" si="232"/>
        <v>0.47644745488097795</v>
      </c>
      <c r="AIG108" s="1">
        <f t="shared" ca="1" si="232"/>
        <v>0.34189152831237202</v>
      </c>
      <c r="AIH108" s="1">
        <f t="shared" ca="1" si="232"/>
        <v>0.26535058592600858</v>
      </c>
      <c r="AII108" s="1">
        <f t="shared" ca="1" si="232"/>
        <v>0.12207334479725063</v>
      </c>
      <c r="AIJ108" s="1">
        <f t="shared" ca="1" si="232"/>
        <v>0.96968365531500744</v>
      </c>
      <c r="AIK108" s="1">
        <f t="shared" ca="1" si="232"/>
        <v>0.35620196074408406</v>
      </c>
      <c r="AIL108" s="1">
        <f t="shared" ca="1" si="232"/>
        <v>0.53799191013631675</v>
      </c>
      <c r="AIM108" s="1">
        <f t="shared" ca="1" si="232"/>
        <v>0.67151010442226011</v>
      </c>
      <c r="AIN108" s="1">
        <f t="shared" ca="1" si="232"/>
        <v>0.94328238845281887</v>
      </c>
      <c r="AIO108" s="1">
        <f t="shared" ca="1" si="232"/>
        <v>0.24388393734910663</v>
      </c>
      <c r="AIP108" s="1">
        <f t="shared" ca="1" si="232"/>
        <v>0.87006634544752715</v>
      </c>
      <c r="AIQ108" s="1">
        <f t="shared" ca="1" si="232"/>
        <v>0.97170689362514706</v>
      </c>
      <c r="AIR108" s="1">
        <f t="shared" ca="1" si="232"/>
        <v>0.5043765982542544</v>
      </c>
      <c r="AIS108" s="1">
        <f t="shared" ca="1" si="229"/>
        <v>0.51614026277250757</v>
      </c>
      <c r="AIT108" s="1">
        <f t="shared" ca="1" si="229"/>
        <v>0.84503439060456675</v>
      </c>
      <c r="AIU108" s="1">
        <f t="shared" ca="1" si="229"/>
        <v>9.9007833969473324E-3</v>
      </c>
      <c r="AIV108" s="1">
        <f t="shared" ca="1" si="229"/>
        <v>0.83822032843297845</v>
      </c>
      <c r="AIW108" s="1">
        <f t="shared" ca="1" si="229"/>
        <v>0.95246532184641186</v>
      </c>
      <c r="AIX108" s="1">
        <f t="shared" ca="1" si="229"/>
        <v>9.4229441112745893E-2</v>
      </c>
      <c r="AIY108" s="1">
        <f t="shared" ca="1" si="229"/>
        <v>0.63221849290365773</v>
      </c>
      <c r="AIZ108" s="1">
        <f t="shared" ca="1" si="229"/>
        <v>0.19801124992936969</v>
      </c>
      <c r="AJA108" s="1">
        <f t="shared" ca="1" si="229"/>
        <v>0.37748773710770611</v>
      </c>
      <c r="AJB108" s="1">
        <f t="shared" ca="1" si="229"/>
        <v>0.25066160908133228</v>
      </c>
      <c r="AJC108" s="1">
        <f t="shared" ca="1" si="229"/>
        <v>0.96684334917166104</v>
      </c>
      <c r="AJD108" s="1">
        <f t="shared" ca="1" si="229"/>
        <v>0.96184787974057306</v>
      </c>
      <c r="AJE108" s="1">
        <f t="shared" ca="1" si="229"/>
        <v>0.51538709303555463</v>
      </c>
      <c r="AJF108" s="1">
        <f t="shared" ca="1" si="229"/>
        <v>0.35094722405996515</v>
      </c>
      <c r="AJG108" s="1">
        <f t="shared" ca="1" si="229"/>
        <v>0.29584518639153068</v>
      </c>
      <c r="AJH108" s="1">
        <f t="shared" ca="1" si="229"/>
        <v>0.8092120401503059</v>
      </c>
      <c r="AJI108" s="1">
        <f t="shared" ca="1" si="229"/>
        <v>0.6609298327604235</v>
      </c>
      <c r="AJJ108" s="1">
        <f t="shared" ca="1" si="229"/>
        <v>0.91050644998765584</v>
      </c>
      <c r="AJK108" s="1">
        <f t="shared" ca="1" si="229"/>
        <v>0.22976469045218328</v>
      </c>
      <c r="AJL108" s="1">
        <f t="shared" ca="1" si="229"/>
        <v>0.14241332553639663</v>
      </c>
      <c r="AJM108" s="1">
        <f t="shared" ca="1" si="229"/>
        <v>0.24448477790426038</v>
      </c>
      <c r="AJN108" s="1">
        <f t="shared" ca="1" si="229"/>
        <v>0.51274226965053682</v>
      </c>
      <c r="AJO108" s="1">
        <f t="shared" ca="1" si="229"/>
        <v>0.53084735896805535</v>
      </c>
      <c r="AJP108" s="1">
        <f t="shared" ca="1" si="229"/>
        <v>0.94132775665949242</v>
      </c>
      <c r="AJQ108" s="1">
        <f t="shared" ca="1" si="229"/>
        <v>0.37339067592568354</v>
      </c>
      <c r="AJR108" s="1">
        <f t="shared" ca="1" si="229"/>
        <v>0.48762581537810068</v>
      </c>
      <c r="AJS108" s="1">
        <f t="shared" ca="1" si="229"/>
        <v>2.0408651821346657E-2</v>
      </c>
      <c r="AJT108" s="1">
        <f t="shared" ca="1" si="229"/>
        <v>0.94264243082663202</v>
      </c>
      <c r="AJU108" s="1">
        <f t="shared" ca="1" si="229"/>
        <v>0.46278451871174475</v>
      </c>
      <c r="AJV108" s="1">
        <f t="shared" ca="1" si="229"/>
        <v>0.34242249102634015</v>
      </c>
      <c r="AJW108" s="1">
        <f t="shared" ca="1" si="229"/>
        <v>0.18505629634457443</v>
      </c>
      <c r="AJX108" s="1">
        <f t="shared" ca="1" si="229"/>
        <v>0.32272809204643504</v>
      </c>
      <c r="AJY108" s="1">
        <f t="shared" ca="1" si="229"/>
        <v>0.17367795524119556</v>
      </c>
      <c r="AJZ108" s="1">
        <f t="shared" ca="1" si="229"/>
        <v>0.5037878887103342</v>
      </c>
      <c r="AKA108" s="1">
        <f t="shared" ca="1" si="229"/>
        <v>1.3091284726847729E-2</v>
      </c>
      <c r="AKB108" s="1">
        <f t="shared" ca="1" si="229"/>
        <v>0.46549264566394122</v>
      </c>
      <c r="AKC108" s="1">
        <f t="shared" ca="1" si="229"/>
        <v>0.18214110697754238</v>
      </c>
      <c r="AKD108" s="1">
        <f t="shared" ca="1" si="229"/>
        <v>0.34788625165532494</v>
      </c>
      <c r="AKE108" s="1">
        <f t="shared" ca="1" si="229"/>
        <v>0.80985845508709242</v>
      </c>
      <c r="AKF108" s="1">
        <f t="shared" ca="1" si="229"/>
        <v>0.92284950663365062</v>
      </c>
      <c r="AKG108" s="1">
        <f t="shared" ca="1" si="229"/>
        <v>0.48315757660437841</v>
      </c>
      <c r="AKH108" s="1">
        <f t="shared" ca="1" si="229"/>
        <v>0.97259633483215702</v>
      </c>
      <c r="AKI108" s="1">
        <f t="shared" ca="1" si="229"/>
        <v>0.79545203779855145</v>
      </c>
      <c r="AKJ108" s="1">
        <f t="shared" ca="1" si="229"/>
        <v>0.60903266508842835</v>
      </c>
      <c r="AKK108" s="1">
        <f t="shared" ca="1" si="229"/>
        <v>0.7463592359688771</v>
      </c>
      <c r="AKL108" s="1">
        <f t="shared" ca="1" si="229"/>
        <v>0.11079287438687446</v>
      </c>
      <c r="AKM108" s="1">
        <f t="shared" ca="1" si="229"/>
        <v>6.5088290116786851E-2</v>
      </c>
      <c r="AKN108" s="1">
        <f t="shared" ca="1" si="229"/>
        <v>0.36421680748326846</v>
      </c>
      <c r="AKO108" s="1">
        <f t="shared" ca="1" si="229"/>
        <v>0.79443821732389519</v>
      </c>
      <c r="AKP108" s="1">
        <f t="shared" ca="1" si="229"/>
        <v>0.46120327234957126</v>
      </c>
      <c r="AKQ108" s="1">
        <f t="shared" ca="1" si="229"/>
        <v>0.66566779923857311</v>
      </c>
      <c r="AKR108" s="1">
        <f t="shared" ca="1" si="229"/>
        <v>0.98184758938405481</v>
      </c>
      <c r="AKS108" s="1">
        <f t="shared" ca="1" si="229"/>
        <v>0.19955680799762909</v>
      </c>
      <c r="AKT108" s="1">
        <f t="shared" ca="1" si="229"/>
        <v>0.63474877620063108</v>
      </c>
      <c r="AKU108" s="1">
        <f t="shared" ca="1" si="229"/>
        <v>2.6886855469404947E-2</v>
      </c>
      <c r="AKV108" s="1">
        <f t="shared" ca="1" si="229"/>
        <v>4.5135766594071591E-2</v>
      </c>
      <c r="AKW108" s="1">
        <f t="shared" ca="1" si="229"/>
        <v>0.41688807165582598</v>
      </c>
      <c r="AKX108" s="1">
        <f t="shared" ca="1" si="229"/>
        <v>0.20970147062033251</v>
      </c>
      <c r="AKY108" s="1">
        <f t="shared" ca="1" si="229"/>
        <v>0.88588375825216992</v>
      </c>
      <c r="AKZ108" s="1">
        <f t="shared" ca="1" si="229"/>
        <v>0.57223885720142198</v>
      </c>
      <c r="ALA108" s="1">
        <f t="shared" ca="1" si="229"/>
        <v>0.38702186627745827</v>
      </c>
      <c r="ALB108" s="1">
        <f t="shared" ca="1" si="229"/>
        <v>0.88139332728699571</v>
      </c>
      <c r="ALC108" s="1">
        <f t="shared" ca="1" si="229"/>
        <v>0.4428679274800349</v>
      </c>
      <c r="ALD108" s="1">
        <f t="shared" ca="1" si="224"/>
        <v>0.12506748755095198</v>
      </c>
      <c r="ALE108" s="1">
        <f t="shared" ca="1" si="224"/>
        <v>0.72048197383853152</v>
      </c>
      <c r="ALF108" s="1">
        <f t="shared" ca="1" si="224"/>
        <v>0.51818416347980267</v>
      </c>
      <c r="ALG108" s="1">
        <f t="shared" ca="1" si="224"/>
        <v>0.52852651772007275</v>
      </c>
      <c r="ALH108" s="1">
        <f t="shared" ca="1" si="224"/>
        <v>0.21359989637538035</v>
      </c>
      <c r="ALI108" s="1">
        <f t="shared" ca="1" si="224"/>
        <v>0.54442449499764767</v>
      </c>
      <c r="ALJ108" s="1">
        <f t="shared" ca="1" si="224"/>
        <v>7.2420177521818174E-2</v>
      </c>
      <c r="ALK108" s="1">
        <f t="shared" ca="1" si="224"/>
        <v>0.29118760813717504</v>
      </c>
      <c r="ALL108" s="1">
        <f t="shared" ca="1" si="224"/>
        <v>0.35106178743554506</v>
      </c>
      <c r="ALM108" s="1">
        <f t="shared" ca="1" si="224"/>
        <v>0.46158922927600421</v>
      </c>
      <c r="ALN108" s="1">
        <f t="shared" ca="1" si="224"/>
        <v>0.72625778137427466</v>
      </c>
      <c r="ALO108" s="1">
        <f t="shared" ca="1" si="224"/>
        <v>0.41233000082382132</v>
      </c>
      <c r="ALP108" s="1">
        <f t="shared" ca="1" si="224"/>
        <v>8.9188763945807548E-2</v>
      </c>
      <c r="ALQ108" s="1">
        <f t="shared" ca="1" si="224"/>
        <v>0.11387744868419725</v>
      </c>
    </row>
    <row r="109" spans="6:1005">
      <c r="F109" s="1">
        <f t="shared" ca="1" si="216"/>
        <v>0.3665784490186017</v>
      </c>
      <c r="G109" s="1">
        <f t="shared" ca="1" si="216"/>
        <v>0.89327980253078554</v>
      </c>
      <c r="H109" s="1">
        <f t="shared" ca="1" si="216"/>
        <v>0.63406727325322021</v>
      </c>
      <c r="I109" s="1">
        <f t="shared" ca="1" si="216"/>
        <v>0.18070818383483389</v>
      </c>
      <c r="J109" s="1">
        <f t="shared" ca="1" si="216"/>
        <v>0.45154434979506286</v>
      </c>
      <c r="K109" s="1">
        <f t="shared" ca="1" si="216"/>
        <v>0.49793038471685913</v>
      </c>
      <c r="L109" s="1">
        <f t="shared" ca="1" si="216"/>
        <v>0.39398915813975577</v>
      </c>
      <c r="M109" s="1">
        <f t="shared" ca="1" si="216"/>
        <v>0.26876786788371165</v>
      </c>
      <c r="N109" s="1">
        <f t="shared" ca="1" si="216"/>
        <v>0.5833397793104167</v>
      </c>
      <c r="O109" s="1">
        <f t="shared" ca="1" si="216"/>
        <v>0.53376720683283496</v>
      </c>
      <c r="P109" s="1">
        <f t="shared" ca="1" si="216"/>
        <v>0.31646746943610793</v>
      </c>
      <c r="Q109" s="1">
        <f t="shared" ca="1" si="216"/>
        <v>0.78747413693319723</v>
      </c>
      <c r="R109" s="1">
        <f t="shared" ca="1" si="216"/>
        <v>0.1842764847894498</v>
      </c>
      <c r="S109" s="1">
        <f t="shared" ca="1" si="216"/>
        <v>0.51153947369004737</v>
      </c>
      <c r="T109" s="1">
        <f t="shared" ca="1" si="216"/>
        <v>0.72475761294801899</v>
      </c>
      <c r="U109" s="1">
        <f t="shared" ca="1" si="216"/>
        <v>6.0905552421887221E-2</v>
      </c>
      <c r="V109" s="1">
        <f t="shared" ref="V109:CG113" ca="1" si="233">RAND()</f>
        <v>0.16268871140013785</v>
      </c>
      <c r="W109" s="1">
        <f t="shared" ca="1" si="233"/>
        <v>0.89883787761044254</v>
      </c>
      <c r="X109" s="1">
        <f t="shared" ca="1" si="233"/>
        <v>0.7472757955900603</v>
      </c>
      <c r="Y109" s="1">
        <f t="shared" ca="1" si="233"/>
        <v>0.77561508522274725</v>
      </c>
      <c r="Z109" s="1">
        <f t="shared" ca="1" si="233"/>
        <v>0.5253219837469123</v>
      </c>
      <c r="AA109" s="1">
        <f t="shared" ca="1" si="233"/>
        <v>0.98509270944842797</v>
      </c>
      <c r="AB109" s="1">
        <f t="shared" ca="1" si="233"/>
        <v>0.95650714194524822</v>
      </c>
      <c r="AC109" s="1">
        <f t="shared" ca="1" si="233"/>
        <v>0.32342555424100061</v>
      </c>
      <c r="AD109" s="1">
        <f t="shared" ca="1" si="233"/>
        <v>0.29924151924510634</v>
      </c>
      <c r="AE109" s="1">
        <f t="shared" ca="1" si="233"/>
        <v>0.36893714451702264</v>
      </c>
      <c r="AF109" s="1">
        <f t="shared" ca="1" si="233"/>
        <v>0.66933576584312815</v>
      </c>
      <c r="AG109" s="1">
        <f t="shared" ca="1" si="233"/>
        <v>0.65299825356887209</v>
      </c>
      <c r="AH109" s="1">
        <f t="shared" ca="1" si="233"/>
        <v>0.66378513794310912</v>
      </c>
      <c r="AI109" s="1">
        <f t="shared" ca="1" si="233"/>
        <v>0.57442889048856172</v>
      </c>
      <c r="AJ109" s="1">
        <f t="shared" ca="1" si="233"/>
        <v>0.53163605731941066</v>
      </c>
      <c r="AK109" s="1">
        <f t="shared" ca="1" si="233"/>
        <v>0.66942018996181507</v>
      </c>
      <c r="AL109" s="1">
        <f t="shared" ca="1" si="233"/>
        <v>0.6700799818371459</v>
      </c>
      <c r="AM109" s="1">
        <f t="shared" ca="1" si="233"/>
        <v>0.11424707744155904</v>
      </c>
      <c r="AN109" s="1">
        <f t="shared" ca="1" si="233"/>
        <v>0.74915597458407579</v>
      </c>
      <c r="AO109" s="1">
        <f t="shared" ca="1" si="233"/>
        <v>0.44382266257041603</v>
      </c>
      <c r="AP109" s="1">
        <f t="shared" ca="1" si="233"/>
        <v>0.47946415645270435</v>
      </c>
      <c r="AQ109" s="1">
        <f t="shared" ca="1" si="233"/>
        <v>0.33698197080249725</v>
      </c>
      <c r="AR109" s="1">
        <f t="shared" ca="1" si="233"/>
        <v>0.75090190056345318</v>
      </c>
      <c r="AS109" s="1">
        <f t="shared" ca="1" si="233"/>
        <v>6.9563048831479124E-2</v>
      </c>
      <c r="AT109" s="1">
        <f t="shared" ca="1" si="233"/>
        <v>0.53986251025416987</v>
      </c>
      <c r="AU109" s="1">
        <f t="shared" ca="1" si="233"/>
        <v>0.60285617135439096</v>
      </c>
      <c r="AV109" s="1">
        <f t="shared" ca="1" si="233"/>
        <v>0.90474234390548125</v>
      </c>
      <c r="AW109" s="1">
        <f t="shared" ca="1" si="233"/>
        <v>0.69431382950103271</v>
      </c>
      <c r="AX109" s="1">
        <f t="shared" ca="1" si="233"/>
        <v>0.43614713716369269</v>
      </c>
      <c r="AY109" s="1">
        <f t="shared" ca="1" si="233"/>
        <v>0.75776642494908453</v>
      </c>
      <c r="AZ109" s="1">
        <f t="shared" ca="1" si="233"/>
        <v>0.56062065716439602</v>
      </c>
      <c r="BA109" s="1">
        <f t="shared" ca="1" si="233"/>
        <v>0.34443275508333138</v>
      </c>
      <c r="BB109" s="1">
        <f t="shared" ca="1" si="233"/>
        <v>0.98030460369288408</v>
      </c>
      <c r="BC109" s="1">
        <f t="shared" ca="1" si="233"/>
        <v>0.45018258317320181</v>
      </c>
      <c r="BD109" s="1">
        <f t="shared" ca="1" si="233"/>
        <v>3.7151624198377364E-2</v>
      </c>
      <c r="BE109" s="1">
        <f t="shared" ca="1" si="233"/>
        <v>0.98815642142241367</v>
      </c>
      <c r="BF109" s="1">
        <f t="shared" ca="1" si="233"/>
        <v>0.79508447623319878</v>
      </c>
      <c r="BG109" s="1">
        <f t="shared" ca="1" si="233"/>
        <v>0.45392761054134945</v>
      </c>
      <c r="BH109" s="1">
        <f t="shared" ca="1" si="233"/>
        <v>0.24959150654404039</v>
      </c>
      <c r="BI109" s="1">
        <f t="shared" ca="1" si="233"/>
        <v>0.69908331148830116</v>
      </c>
      <c r="BJ109" s="1">
        <f t="shared" ca="1" si="233"/>
        <v>0.31954919500532897</v>
      </c>
      <c r="BK109" s="1">
        <f t="shared" ca="1" si="233"/>
        <v>0.41798898047250821</v>
      </c>
      <c r="BL109" s="1">
        <f t="shared" ca="1" si="233"/>
        <v>0.73440192839991447</v>
      </c>
      <c r="BM109" s="1">
        <f t="shared" ca="1" si="233"/>
        <v>0.80782406356130443</v>
      </c>
      <c r="BN109" s="1">
        <f t="shared" ca="1" si="233"/>
        <v>0.96922808866943244</v>
      </c>
      <c r="BO109" s="1">
        <f t="shared" ca="1" si="233"/>
        <v>0.48911856873939941</v>
      </c>
      <c r="BP109" s="1">
        <f t="shared" ca="1" si="233"/>
        <v>7.9780052981334393E-2</v>
      </c>
      <c r="BQ109" s="1">
        <f t="shared" ca="1" si="233"/>
        <v>0.14096924322973547</v>
      </c>
      <c r="BR109" s="1">
        <f t="shared" ca="1" si="233"/>
        <v>0.26358511142882168</v>
      </c>
      <c r="BS109" s="1">
        <f t="shared" ca="1" si="230"/>
        <v>0.34559230972202537</v>
      </c>
      <c r="BT109" s="1">
        <f t="shared" ca="1" si="230"/>
        <v>0.19362816534319272</v>
      </c>
      <c r="BU109" s="1">
        <f t="shared" ca="1" si="230"/>
        <v>0.30779053302354564</v>
      </c>
      <c r="BV109" s="1">
        <f t="shared" ca="1" si="230"/>
        <v>0.58409943587349222</v>
      </c>
      <c r="BW109" s="1">
        <f t="shared" ca="1" si="230"/>
        <v>0.36602984129628602</v>
      </c>
      <c r="BX109" s="1">
        <f t="shared" ca="1" si="230"/>
        <v>0.62273043015906027</v>
      </c>
      <c r="BY109" s="1">
        <f t="shared" ca="1" si="230"/>
        <v>0.21145738832803995</v>
      </c>
      <c r="BZ109" s="1">
        <f t="shared" ca="1" si="230"/>
        <v>0.24311686334366478</v>
      </c>
      <c r="CA109" s="1">
        <f t="shared" ca="1" si="230"/>
        <v>0.37088375882826985</v>
      </c>
      <c r="CB109" s="1">
        <f t="shared" ca="1" si="230"/>
        <v>0.51979902325499694</v>
      </c>
      <c r="CC109" s="1">
        <f t="shared" ca="1" si="230"/>
        <v>0.43873594468355559</v>
      </c>
      <c r="CD109" s="1">
        <f t="shared" ca="1" si="230"/>
        <v>0.55015062177126361</v>
      </c>
      <c r="CE109" s="1">
        <f t="shared" ca="1" si="230"/>
        <v>0.61245707586713471</v>
      </c>
      <c r="CF109" s="1">
        <f t="shared" ca="1" si="230"/>
        <v>0.51173319998925337</v>
      </c>
      <c r="CG109" s="1">
        <f t="shared" ca="1" si="230"/>
        <v>0.66092035375779179</v>
      </c>
      <c r="CH109" s="1">
        <f t="shared" ca="1" si="230"/>
        <v>0.35680144045216022</v>
      </c>
      <c r="CI109" s="1">
        <f t="shared" ca="1" si="230"/>
        <v>0.30601804003981281</v>
      </c>
      <c r="CJ109" s="1">
        <f t="shared" ca="1" si="230"/>
        <v>0.89992902200029978</v>
      </c>
      <c r="CK109" s="1">
        <f t="shared" ca="1" si="230"/>
        <v>5.6001714362054256E-2</v>
      </c>
      <c r="CL109" s="1">
        <f t="shared" ca="1" si="230"/>
        <v>0.37392706967014411</v>
      </c>
      <c r="CM109" s="1">
        <f t="shared" ca="1" si="230"/>
        <v>0.78753612107103876</v>
      </c>
      <c r="CN109" s="1">
        <f t="shared" ca="1" si="230"/>
        <v>0.46820651564048643</v>
      </c>
      <c r="CO109" s="1">
        <f t="shared" ca="1" si="230"/>
        <v>0.34172251910191376</v>
      </c>
      <c r="CP109" s="1">
        <f t="shared" ca="1" si="230"/>
        <v>0.58253273261313798</v>
      </c>
      <c r="CQ109" s="1">
        <f t="shared" ca="1" si="230"/>
        <v>0.6396012774103339</v>
      </c>
      <c r="CR109" s="1">
        <f t="shared" ca="1" si="230"/>
        <v>1.3480809093494694E-2</v>
      </c>
      <c r="CS109" s="1">
        <f t="shared" ca="1" si="230"/>
        <v>0.37870289253869738</v>
      </c>
      <c r="CT109" s="1">
        <f t="shared" ca="1" si="230"/>
        <v>0.20072164397417092</v>
      </c>
      <c r="CU109" s="1">
        <f t="shared" ca="1" si="230"/>
        <v>0.89821578026725379</v>
      </c>
      <c r="CV109" s="1">
        <f t="shared" ca="1" si="230"/>
        <v>0.56037056731611989</v>
      </c>
      <c r="CW109" s="1">
        <f t="shared" ca="1" si="230"/>
        <v>0.48345263558456286</v>
      </c>
      <c r="CX109" s="1">
        <f t="shared" ca="1" si="230"/>
        <v>2.8057003647119272E-2</v>
      </c>
      <c r="CY109" s="1">
        <f t="shared" ca="1" si="230"/>
        <v>0.11929882179958295</v>
      </c>
      <c r="CZ109" s="1">
        <f t="shared" ca="1" si="230"/>
        <v>6.1515296274814779E-2</v>
      </c>
      <c r="DA109" s="1">
        <f t="shared" ca="1" si="230"/>
        <v>0.3641880861720187</v>
      </c>
      <c r="DB109" s="1">
        <f t="shared" ca="1" si="230"/>
        <v>0.42523725369860377</v>
      </c>
      <c r="DC109" s="1">
        <f t="shared" ca="1" si="230"/>
        <v>0.63966117406919454</v>
      </c>
      <c r="DD109" s="1">
        <f t="shared" ca="1" si="230"/>
        <v>0.71625078934577335</v>
      </c>
      <c r="DE109" s="1">
        <f t="shared" ca="1" si="230"/>
        <v>0.39585977880431766</v>
      </c>
      <c r="DF109" s="1">
        <f t="shared" ca="1" si="230"/>
        <v>0.17622424942199322</v>
      </c>
      <c r="DG109" s="1">
        <f t="shared" ca="1" si="230"/>
        <v>0.56565553053336204</v>
      </c>
      <c r="DH109" s="1">
        <f t="shared" ca="1" si="230"/>
        <v>2.3074492066139984E-2</v>
      </c>
      <c r="DI109" s="1">
        <f t="shared" ca="1" si="230"/>
        <v>0.11002297851464571</v>
      </c>
      <c r="DJ109" s="1">
        <f t="shared" ca="1" si="230"/>
        <v>0.3030003373191219</v>
      </c>
      <c r="DK109" s="1">
        <f t="shared" ca="1" si="230"/>
        <v>5.4601467638012768E-2</v>
      </c>
      <c r="DL109" s="1">
        <f t="shared" ca="1" si="230"/>
        <v>0.17372270653175947</v>
      </c>
      <c r="DM109" s="1">
        <f t="shared" ca="1" si="230"/>
        <v>0.61192211985839406</v>
      </c>
      <c r="DN109" s="1">
        <f t="shared" ca="1" si="230"/>
        <v>0.21737650077511628</v>
      </c>
      <c r="DO109" s="1">
        <f t="shared" ca="1" si="230"/>
        <v>0.78164862200658691</v>
      </c>
      <c r="DP109" s="1">
        <f t="shared" ca="1" si="230"/>
        <v>8.1426521281919517E-2</v>
      </c>
      <c r="DQ109" s="1">
        <f t="shared" ca="1" si="230"/>
        <v>0.79196129567065265</v>
      </c>
      <c r="DR109" s="1">
        <f t="shared" ca="1" si="230"/>
        <v>0.42297804128375771</v>
      </c>
      <c r="DS109" s="1">
        <f t="shared" ca="1" si="230"/>
        <v>0.34193311864492093</v>
      </c>
      <c r="DT109" s="1">
        <f t="shared" ca="1" si="230"/>
        <v>0.9926896139387954</v>
      </c>
      <c r="DU109" s="1">
        <f t="shared" ca="1" si="230"/>
        <v>0.49994456639703555</v>
      </c>
      <c r="DV109" s="1">
        <f t="shared" ca="1" si="230"/>
        <v>0.61839506563062541</v>
      </c>
      <c r="DW109" s="1">
        <f t="shared" ca="1" si="230"/>
        <v>0.32292828465106549</v>
      </c>
      <c r="DX109" s="1">
        <f t="shared" ca="1" si="230"/>
        <v>0.38063954381502219</v>
      </c>
      <c r="DY109" s="1">
        <f t="shared" ca="1" si="230"/>
        <v>0.83750628054833465</v>
      </c>
      <c r="DZ109" s="1">
        <f t="shared" ca="1" si="220"/>
        <v>0.36091761625354324</v>
      </c>
      <c r="EA109" s="1">
        <f t="shared" ca="1" si="220"/>
        <v>0.71152495089084922</v>
      </c>
      <c r="EB109" s="1">
        <f t="shared" ca="1" si="220"/>
        <v>0.34843422200654839</v>
      </c>
      <c r="EC109" s="1">
        <f t="shared" ca="1" si="220"/>
        <v>0.83514878671838011</v>
      </c>
      <c r="ED109" s="1">
        <f t="shared" ca="1" si="220"/>
        <v>0.23038903695835378</v>
      </c>
      <c r="EE109" s="1">
        <f t="shared" ca="1" si="220"/>
        <v>0.1676955001318724</v>
      </c>
      <c r="EF109" s="1">
        <f t="shared" ca="1" si="220"/>
        <v>0.94177775031238697</v>
      </c>
      <c r="EG109" s="1">
        <f t="shared" ca="1" si="220"/>
        <v>0.47678038925810473</v>
      </c>
      <c r="EH109" s="1">
        <f t="shared" ca="1" si="220"/>
        <v>0.28938385484966078</v>
      </c>
      <c r="EI109" s="1">
        <f t="shared" ca="1" si="220"/>
        <v>0.58804255597753374</v>
      </c>
      <c r="EJ109" s="1">
        <f t="shared" ca="1" si="220"/>
        <v>0.93248028116452775</v>
      </c>
      <c r="EK109" s="1">
        <f t="shared" ca="1" si="220"/>
        <v>0.39523281728053616</v>
      </c>
      <c r="EL109" s="1">
        <f t="shared" ca="1" si="220"/>
        <v>0.5584339311837051</v>
      </c>
      <c r="EM109" s="1">
        <f t="shared" ca="1" si="220"/>
        <v>0.74443666885251769</v>
      </c>
      <c r="EN109" s="1">
        <f t="shared" ca="1" si="220"/>
        <v>0.968598188633497</v>
      </c>
      <c r="EO109" s="1">
        <f t="shared" ca="1" si="220"/>
        <v>0.57368598146871874</v>
      </c>
      <c r="EP109" s="1">
        <f t="shared" ca="1" si="220"/>
        <v>0.53258797066681296</v>
      </c>
      <c r="EQ109" s="1">
        <f t="shared" ca="1" si="220"/>
        <v>7.2749783104669841E-2</v>
      </c>
      <c r="ER109" s="1">
        <f t="shared" ca="1" si="220"/>
        <v>0.30153051890396465</v>
      </c>
      <c r="ES109" s="1">
        <f t="shared" ca="1" si="220"/>
        <v>0.97866552907584459</v>
      </c>
      <c r="ET109" s="1">
        <f t="shared" ca="1" si="220"/>
        <v>0.55101485058785638</v>
      </c>
      <c r="EU109" s="1">
        <f t="shared" ca="1" si="220"/>
        <v>0.11354994028534027</v>
      </c>
      <c r="EV109" s="1">
        <f t="shared" ca="1" si="220"/>
        <v>0.64006702211552058</v>
      </c>
      <c r="EW109" s="1">
        <f t="shared" ca="1" si="220"/>
        <v>0.55553906783831386</v>
      </c>
      <c r="EX109" s="1">
        <f t="shared" ca="1" si="220"/>
        <v>0.46298602437211367</v>
      </c>
      <c r="EY109" s="1">
        <f t="shared" ca="1" si="220"/>
        <v>0.70492032515173764</v>
      </c>
      <c r="EZ109" s="1">
        <f t="shared" ca="1" si="220"/>
        <v>4.2918788724985113E-2</v>
      </c>
      <c r="FA109" s="1">
        <f t="shared" ca="1" si="220"/>
        <v>0.81121278438774902</v>
      </c>
      <c r="FB109" s="1">
        <f t="shared" ca="1" si="220"/>
        <v>0.33646331607510294</v>
      </c>
      <c r="FC109" s="1">
        <f t="shared" ca="1" si="220"/>
        <v>0.54243176067202481</v>
      </c>
      <c r="FD109" s="1">
        <f t="shared" ca="1" si="220"/>
        <v>0.62532401959812278</v>
      </c>
      <c r="FE109" s="1">
        <f t="shared" ca="1" si="220"/>
        <v>0.42794129774663869</v>
      </c>
      <c r="FF109" s="1">
        <f t="shared" ca="1" si="220"/>
        <v>0.87280632139344139</v>
      </c>
      <c r="FG109" s="1">
        <f t="shared" ca="1" si="220"/>
        <v>0.81435214453675386</v>
      </c>
      <c r="FH109" s="1">
        <f t="shared" ca="1" si="225"/>
        <v>0.7870021662878709</v>
      </c>
      <c r="FI109" s="1">
        <f t="shared" ca="1" si="225"/>
        <v>0.68294022654903219</v>
      </c>
      <c r="FJ109" s="1">
        <f t="shared" ca="1" si="225"/>
        <v>0.9303533368621596</v>
      </c>
      <c r="FK109" s="1">
        <f t="shared" ca="1" si="225"/>
        <v>0.25557539539773222</v>
      </c>
      <c r="FL109" s="1">
        <f t="shared" ca="1" si="225"/>
        <v>0.41167478876761254</v>
      </c>
      <c r="FM109" s="1">
        <f t="shared" ca="1" si="225"/>
        <v>0.56715470136925716</v>
      </c>
      <c r="FN109" s="1">
        <f t="shared" ca="1" si="225"/>
        <v>0.59292652777447774</v>
      </c>
      <c r="FO109" s="1">
        <f t="shared" ca="1" si="225"/>
        <v>0.40079381042958317</v>
      </c>
      <c r="FP109" s="1">
        <f t="shared" ca="1" si="225"/>
        <v>0.88555345371021987</v>
      </c>
      <c r="FQ109" s="1">
        <f t="shared" ca="1" si="225"/>
        <v>0.38006235819009748</v>
      </c>
      <c r="FR109" s="1">
        <f t="shared" ca="1" si="225"/>
        <v>0.9657164407567187</v>
      </c>
      <c r="FS109" s="1">
        <f t="shared" ca="1" si="225"/>
        <v>0.96519014810075265</v>
      </c>
      <c r="FT109" s="1">
        <f t="shared" ca="1" si="225"/>
        <v>0.89867887304895089</v>
      </c>
      <c r="FU109" s="1">
        <f t="shared" ca="1" si="225"/>
        <v>0.38163108706214255</v>
      </c>
      <c r="FV109" s="1">
        <f t="shared" ca="1" si="225"/>
        <v>0.80313091424691874</v>
      </c>
      <c r="FW109" s="1">
        <f t="shared" ca="1" si="225"/>
        <v>0.97135645139799431</v>
      </c>
      <c r="FX109" s="1">
        <f t="shared" ca="1" si="225"/>
        <v>0.69516486180797421</v>
      </c>
      <c r="FY109" s="1">
        <f t="shared" ca="1" si="225"/>
        <v>0.682234757544259</v>
      </c>
      <c r="FZ109" s="1">
        <f t="shared" ca="1" si="225"/>
        <v>0.38551451702741191</v>
      </c>
      <c r="GA109" s="1">
        <f t="shared" ca="1" si="225"/>
        <v>0.5086304434639678</v>
      </c>
      <c r="GB109" s="1">
        <f t="shared" ca="1" si="225"/>
        <v>0.90068774852546629</v>
      </c>
      <c r="GC109" s="1">
        <f t="shared" ca="1" si="225"/>
        <v>0.87734802061393113</v>
      </c>
      <c r="GD109" s="1">
        <f t="shared" ca="1" si="225"/>
        <v>1.8739979116551675E-2</v>
      </c>
      <c r="GE109" s="1">
        <f t="shared" ca="1" si="225"/>
        <v>0.51619494964002799</v>
      </c>
      <c r="GF109" s="1">
        <f t="shared" ca="1" si="225"/>
        <v>0.23706540365923878</v>
      </c>
      <c r="GG109" s="1">
        <f t="shared" ca="1" si="225"/>
        <v>0.45842036126451768</v>
      </c>
      <c r="GH109" s="1">
        <f t="shared" ca="1" si="225"/>
        <v>0.46456193948440594</v>
      </c>
      <c r="GI109" s="1">
        <f t="shared" ca="1" si="225"/>
        <v>0.24876109086023124</v>
      </c>
      <c r="GJ109" s="1">
        <f t="shared" ca="1" si="225"/>
        <v>0.79677708815057413</v>
      </c>
      <c r="GK109" s="1">
        <f t="shared" ca="1" si="225"/>
        <v>0.48167448561502468</v>
      </c>
      <c r="GL109" s="1">
        <f t="shared" ca="1" si="225"/>
        <v>0.2924846794184256</v>
      </c>
      <c r="GM109" s="1">
        <f t="shared" ca="1" si="225"/>
        <v>0.17318358117853405</v>
      </c>
      <c r="GN109" s="1">
        <f t="shared" ca="1" si="225"/>
        <v>0.6812567328257797</v>
      </c>
      <c r="GO109" s="1">
        <f t="shared" ca="1" si="225"/>
        <v>0.71908871574054067</v>
      </c>
      <c r="GP109" s="1">
        <f t="shared" ca="1" si="225"/>
        <v>0.91157443857944276</v>
      </c>
      <c r="GQ109" s="1">
        <f t="shared" ca="1" si="225"/>
        <v>0.60888260552995566</v>
      </c>
      <c r="GR109" s="1">
        <f t="shared" ca="1" si="225"/>
        <v>0.96996745382462568</v>
      </c>
      <c r="GS109" s="1">
        <f t="shared" ca="1" si="225"/>
        <v>0.41365760838566701</v>
      </c>
      <c r="GT109" s="1">
        <f t="shared" ca="1" si="225"/>
        <v>0.59859364499316892</v>
      </c>
      <c r="GU109" s="1">
        <f t="shared" ca="1" si="225"/>
        <v>0.77465638580409879</v>
      </c>
      <c r="GV109" s="1">
        <f t="shared" ca="1" si="206"/>
        <v>0.99281325990555858</v>
      </c>
      <c r="GW109" s="1">
        <f t="shared" ca="1" si="206"/>
        <v>0.74641307617352415</v>
      </c>
      <c r="GX109" s="1">
        <f t="shared" ca="1" si="206"/>
        <v>0.75820119560134969</v>
      </c>
      <c r="GY109" s="1">
        <f t="shared" ca="1" si="206"/>
        <v>0.67597254069155832</v>
      </c>
      <c r="GZ109" s="1">
        <f t="shared" ca="1" si="206"/>
        <v>0.49871641234817432</v>
      </c>
      <c r="HA109" s="1">
        <f t="shared" ca="1" si="206"/>
        <v>0.95212529273100766</v>
      </c>
      <c r="HB109" s="1">
        <f t="shared" ca="1" si="206"/>
        <v>0.33915717058293948</v>
      </c>
      <c r="HC109" s="1">
        <f t="shared" ca="1" si="206"/>
        <v>0.84197918150052942</v>
      </c>
      <c r="HD109" s="1">
        <f t="shared" ca="1" si="206"/>
        <v>0.79746847345801397</v>
      </c>
      <c r="HE109" s="1">
        <f t="shared" ca="1" si="206"/>
        <v>0.15016145694757843</v>
      </c>
      <c r="HF109" s="1">
        <f t="shared" ca="1" si="206"/>
        <v>0.16174127913961067</v>
      </c>
      <c r="HG109" s="1">
        <f t="shared" ca="1" si="206"/>
        <v>0.70642405201345027</v>
      </c>
      <c r="HH109" s="1">
        <f t="shared" ca="1" si="206"/>
        <v>0.58429487533723901</v>
      </c>
      <c r="HI109" s="1">
        <f t="shared" ca="1" si="206"/>
        <v>0.41984358076911465</v>
      </c>
      <c r="HJ109" s="1">
        <f t="shared" ca="1" si="206"/>
        <v>0.86779813377880466</v>
      </c>
      <c r="HK109" s="1">
        <f t="shared" ca="1" si="206"/>
        <v>0.51567693284827532</v>
      </c>
      <c r="HL109" s="1">
        <f t="shared" ca="1" si="206"/>
        <v>0.61285834269692208</v>
      </c>
      <c r="HM109" s="1">
        <f t="shared" ca="1" si="206"/>
        <v>0.50162889944839817</v>
      </c>
      <c r="HN109" s="1">
        <f t="shared" ca="1" si="206"/>
        <v>0.67179181859338655</v>
      </c>
      <c r="HO109" s="1">
        <f t="shared" ca="1" si="206"/>
        <v>0.45773040329703396</v>
      </c>
      <c r="HP109" s="1">
        <f t="shared" ca="1" si="206"/>
        <v>0.68872646600540766</v>
      </c>
      <c r="HQ109" s="1">
        <f t="shared" ca="1" si="206"/>
        <v>0.99009902763559898</v>
      </c>
      <c r="HR109" s="1">
        <f t="shared" ca="1" si="206"/>
        <v>0.90747652285324976</v>
      </c>
      <c r="HS109" s="1">
        <f t="shared" ca="1" si="213"/>
        <v>0.63694211796309186</v>
      </c>
      <c r="HT109" s="1">
        <f t="shared" ca="1" si="213"/>
        <v>0.91866628243264448</v>
      </c>
      <c r="HU109" s="1">
        <f t="shared" ca="1" si="213"/>
        <v>0.77045911303984249</v>
      </c>
      <c r="HV109" s="1">
        <f t="shared" ca="1" si="213"/>
        <v>0.86808304400989467</v>
      </c>
      <c r="HW109" s="1">
        <f t="shared" ca="1" si="213"/>
        <v>0.46547288813258614</v>
      </c>
      <c r="HX109" s="1">
        <f t="shared" ca="1" si="213"/>
        <v>0.69419207118046034</v>
      </c>
      <c r="HY109" s="1">
        <f t="shared" ca="1" si="213"/>
        <v>0.83960642996128965</v>
      </c>
      <c r="HZ109" s="1">
        <f t="shared" ca="1" si="213"/>
        <v>0.36620471679045252</v>
      </c>
      <c r="IA109" s="1">
        <f t="shared" ca="1" si="213"/>
        <v>0.93733900250682112</v>
      </c>
      <c r="IB109" s="1">
        <f t="shared" ca="1" si="213"/>
        <v>0.27168402046658247</v>
      </c>
      <c r="IC109" s="1">
        <f t="shared" ca="1" si="213"/>
        <v>0.40640914280784968</v>
      </c>
      <c r="ID109" s="1">
        <f t="shared" ca="1" si="213"/>
        <v>0.50458097201399399</v>
      </c>
      <c r="IE109" s="1">
        <f t="shared" ca="1" si="213"/>
        <v>0.76511992805275664</v>
      </c>
      <c r="IF109" s="1">
        <f t="shared" ca="1" si="213"/>
        <v>0.95138142796198988</v>
      </c>
      <c r="IG109" s="1">
        <f t="shared" ca="1" si="213"/>
        <v>6.413682117273567E-2</v>
      </c>
      <c r="IH109" s="1">
        <f t="shared" ca="1" si="213"/>
        <v>0.15349773985690884</v>
      </c>
      <c r="II109" s="1">
        <f t="shared" ca="1" si="213"/>
        <v>0.53266554801991739</v>
      </c>
      <c r="IJ109" s="1">
        <f t="shared" ca="1" si="213"/>
        <v>0.93953350820878956</v>
      </c>
      <c r="IK109" s="1">
        <f t="shared" ca="1" si="213"/>
        <v>0.23566034578108419</v>
      </c>
      <c r="IL109" s="1">
        <f t="shared" ca="1" si="213"/>
        <v>0.73269906657660511</v>
      </c>
      <c r="IM109" s="1">
        <f t="shared" ca="1" si="213"/>
        <v>0.27766978910951223</v>
      </c>
      <c r="IN109" s="1">
        <f t="shared" ca="1" si="213"/>
        <v>0.17494046925843454</v>
      </c>
      <c r="IO109" s="1">
        <f t="shared" ca="1" si="213"/>
        <v>0.11960635507531769</v>
      </c>
      <c r="IP109" s="1">
        <f t="shared" ca="1" si="213"/>
        <v>0.80979912453296377</v>
      </c>
      <c r="IQ109" s="1">
        <f t="shared" ca="1" si="213"/>
        <v>9.8957825502744456E-2</v>
      </c>
      <c r="IR109" s="1">
        <f t="shared" ca="1" si="213"/>
        <v>0.62672050948937252</v>
      </c>
      <c r="IS109" s="1">
        <f t="shared" ca="1" si="213"/>
        <v>0.2753103614341007</v>
      </c>
      <c r="IT109" s="1">
        <f t="shared" ca="1" si="213"/>
        <v>0.67201264111747749</v>
      </c>
      <c r="IU109" s="1">
        <f t="shared" ca="1" si="213"/>
        <v>0.53179440477815698</v>
      </c>
      <c r="IV109" s="1">
        <f t="shared" ca="1" si="213"/>
        <v>0.61583863336590228</v>
      </c>
      <c r="IW109" s="1">
        <f t="shared" ca="1" si="213"/>
        <v>0.99548187503731911</v>
      </c>
      <c r="IX109" s="1">
        <f t="shared" ca="1" si="213"/>
        <v>0.79367028015020546</v>
      </c>
      <c r="IY109" s="1">
        <f t="shared" ca="1" si="213"/>
        <v>0.78740532042014555</v>
      </c>
      <c r="IZ109" s="1">
        <f t="shared" ca="1" si="213"/>
        <v>0.8047482796776162</v>
      </c>
      <c r="JA109" s="1">
        <f t="shared" ca="1" si="180"/>
        <v>0.37690753270492083</v>
      </c>
      <c r="JB109" s="1">
        <f t="shared" ca="1" si="180"/>
        <v>0.86032114242284763</v>
      </c>
      <c r="JC109" s="1">
        <f t="shared" ca="1" si="180"/>
        <v>0.69043073518983766</v>
      </c>
      <c r="JD109" s="1">
        <f t="shared" ca="1" si="180"/>
        <v>0.64189627326352239</v>
      </c>
      <c r="JE109" s="1">
        <f t="shared" ca="1" si="180"/>
        <v>0.51321949374520082</v>
      </c>
      <c r="JF109" s="1">
        <f t="shared" ca="1" si="180"/>
        <v>0.22110784988273857</v>
      </c>
      <c r="JG109" s="1">
        <f t="shared" ca="1" si="180"/>
        <v>0.88419728707858192</v>
      </c>
      <c r="JH109" s="1">
        <f t="shared" ca="1" si="180"/>
        <v>0.65000551640672111</v>
      </c>
      <c r="JI109" s="1">
        <f t="shared" ca="1" si="180"/>
        <v>0.13705709109349717</v>
      </c>
      <c r="JJ109" s="1">
        <f t="shared" ca="1" si="180"/>
        <v>0.59924333633475846</v>
      </c>
      <c r="JK109" s="1">
        <f t="shared" ca="1" si="180"/>
        <v>0.46008728212468797</v>
      </c>
      <c r="JL109" s="1">
        <f t="shared" ca="1" si="180"/>
        <v>0.63058328702705502</v>
      </c>
      <c r="JM109" s="1">
        <f t="shared" ca="1" si="180"/>
        <v>0.92746149698666158</v>
      </c>
      <c r="JN109" s="1">
        <f t="shared" ca="1" si="180"/>
        <v>0.28931982772441533</v>
      </c>
      <c r="JO109" s="1">
        <f t="shared" ca="1" si="180"/>
        <v>0.75344949657170812</v>
      </c>
      <c r="JP109" s="1">
        <f t="shared" ca="1" si="180"/>
        <v>0.35388383063045969</v>
      </c>
      <c r="JQ109" s="1">
        <f t="shared" ca="1" si="180"/>
        <v>0.3936695132147211</v>
      </c>
      <c r="JR109" s="1">
        <f t="shared" ca="1" si="226"/>
        <v>0.26287157358818025</v>
      </c>
      <c r="JS109" s="1">
        <f t="shared" ca="1" si="226"/>
        <v>0.92812122019503673</v>
      </c>
      <c r="JT109" s="1">
        <f t="shared" ca="1" si="226"/>
        <v>0.48055344998445781</v>
      </c>
      <c r="JU109" s="1">
        <f t="shared" ca="1" si="226"/>
        <v>0.5026631954363836</v>
      </c>
      <c r="JV109" s="1">
        <f t="shared" ca="1" si="226"/>
        <v>0.8604718719109955</v>
      </c>
      <c r="JW109" s="1">
        <f t="shared" ca="1" si="226"/>
        <v>0.50170144920658322</v>
      </c>
      <c r="JX109" s="1">
        <f t="shared" ca="1" si="226"/>
        <v>0.82120320977424477</v>
      </c>
      <c r="JY109" s="1">
        <f t="shared" ca="1" si="226"/>
        <v>0.66109510122068804</v>
      </c>
      <c r="JZ109" s="1">
        <f t="shared" ca="1" si="226"/>
        <v>0.45344910895488477</v>
      </c>
      <c r="KA109" s="1">
        <f t="shared" ca="1" si="226"/>
        <v>0.322328778671086</v>
      </c>
      <c r="KB109" s="1">
        <f t="shared" ca="1" si="226"/>
        <v>0.97260130121858168</v>
      </c>
      <c r="KC109" s="1">
        <f t="shared" ca="1" si="226"/>
        <v>0.63108919725547752</v>
      </c>
      <c r="KD109" s="1">
        <f t="shared" ca="1" si="226"/>
        <v>0.38335772250588562</v>
      </c>
      <c r="KE109" s="1">
        <f t="shared" ca="1" si="226"/>
        <v>0.80393448357842612</v>
      </c>
      <c r="KF109" s="1">
        <f t="shared" ca="1" si="226"/>
        <v>8.8139350686092577E-2</v>
      </c>
      <c r="KG109" s="1">
        <f t="shared" ca="1" si="226"/>
        <v>0.55670203881278746</v>
      </c>
      <c r="KH109" s="1">
        <f t="shared" ca="1" si="226"/>
        <v>0.47074957942345552</v>
      </c>
      <c r="KI109" s="1">
        <f t="shared" ca="1" si="226"/>
        <v>0.7636520076576363</v>
      </c>
      <c r="KJ109" s="1">
        <f t="shared" ca="1" si="226"/>
        <v>0.32583005248864971</v>
      </c>
      <c r="KK109" s="1">
        <f t="shared" ca="1" si="226"/>
        <v>0.20591010056564973</v>
      </c>
      <c r="KL109" s="1">
        <f t="shared" ca="1" si="226"/>
        <v>0.29539921292633209</v>
      </c>
      <c r="KM109" s="1">
        <f t="shared" ca="1" si="226"/>
        <v>9.054466034319486E-2</v>
      </c>
      <c r="KN109" s="1">
        <f t="shared" ca="1" si="226"/>
        <v>0.44848029311408111</v>
      </c>
      <c r="KO109" s="1">
        <f t="shared" ca="1" si="226"/>
        <v>0.83923242748025473</v>
      </c>
      <c r="KP109" s="1">
        <f t="shared" ca="1" si="226"/>
        <v>0.49314689927032818</v>
      </c>
      <c r="KQ109" s="1">
        <f t="shared" ca="1" si="226"/>
        <v>6.6880636530286086E-2</v>
      </c>
      <c r="KR109" s="1">
        <f t="shared" ca="1" si="226"/>
        <v>0.13085461295695444</v>
      </c>
      <c r="KS109" s="1">
        <f t="shared" ca="1" si="226"/>
        <v>0.24811260396427059</v>
      </c>
      <c r="KT109" s="1">
        <f t="shared" ca="1" si="226"/>
        <v>0.95244592574949527</v>
      </c>
      <c r="KU109" s="1">
        <f t="shared" ca="1" si="226"/>
        <v>0.74937104230108276</v>
      </c>
      <c r="KV109" s="1">
        <f t="shared" ca="1" si="226"/>
        <v>0.3343924857467826</v>
      </c>
      <c r="KW109" s="1">
        <f t="shared" ca="1" si="226"/>
        <v>0.32075442831263001</v>
      </c>
      <c r="KX109" s="1">
        <f t="shared" ca="1" si="226"/>
        <v>4.7838436542558815E-2</v>
      </c>
      <c r="KY109" s="1">
        <f t="shared" ca="1" si="226"/>
        <v>0.44151612348700298</v>
      </c>
      <c r="KZ109" s="1">
        <f t="shared" ca="1" si="226"/>
        <v>0.13113179371463257</v>
      </c>
      <c r="LA109" s="1">
        <f t="shared" ca="1" si="226"/>
        <v>0.31394523054415824</v>
      </c>
      <c r="LB109" s="1">
        <f t="shared" ca="1" si="226"/>
        <v>0.31194103949075036</v>
      </c>
      <c r="LC109" s="1">
        <f t="shared" ca="1" si="226"/>
        <v>0.18056537117865157</v>
      </c>
      <c r="LD109" s="1">
        <f t="shared" ca="1" si="226"/>
        <v>0.102323357795992</v>
      </c>
      <c r="LE109" s="1">
        <f t="shared" ca="1" si="226"/>
        <v>0.27751485866703174</v>
      </c>
      <c r="LF109" s="1">
        <f t="shared" ca="1" si="226"/>
        <v>0.27731019428433645</v>
      </c>
      <c r="LG109" s="1">
        <f t="shared" ca="1" si="226"/>
        <v>0.52610935852924212</v>
      </c>
      <c r="LH109" s="1">
        <f t="shared" ca="1" si="226"/>
        <v>0.49057094163903536</v>
      </c>
      <c r="LI109" s="1">
        <f t="shared" ca="1" si="226"/>
        <v>0.11989794072793869</v>
      </c>
      <c r="LJ109" s="1">
        <f t="shared" ca="1" si="226"/>
        <v>0.46701046840992655</v>
      </c>
      <c r="LK109" s="1">
        <f t="shared" ca="1" si="226"/>
        <v>0.8674367746408036</v>
      </c>
      <c r="LL109" s="1">
        <f t="shared" ca="1" si="226"/>
        <v>0.37078106645788234</v>
      </c>
      <c r="LM109" s="1">
        <f t="shared" ca="1" si="226"/>
        <v>0.83636526089281515</v>
      </c>
      <c r="LN109" s="1">
        <f t="shared" ca="1" si="226"/>
        <v>0.1680442973082299</v>
      </c>
      <c r="LO109" s="1">
        <f t="shared" ca="1" si="226"/>
        <v>0.80366342813427749</v>
      </c>
      <c r="LP109" s="1">
        <f t="shared" ca="1" si="226"/>
        <v>9.0288382663253341E-2</v>
      </c>
      <c r="LQ109" s="1">
        <f t="shared" ca="1" si="226"/>
        <v>6.2189001585012615E-2</v>
      </c>
      <c r="LR109" s="1">
        <f t="shared" ca="1" si="226"/>
        <v>0.61158949237725291</v>
      </c>
      <c r="LS109" s="1">
        <f t="shared" ca="1" si="226"/>
        <v>0.29404246848738991</v>
      </c>
      <c r="LT109" s="1">
        <f t="shared" ca="1" si="226"/>
        <v>0.54714003805950062</v>
      </c>
      <c r="LU109" s="1">
        <f t="shared" ca="1" si="226"/>
        <v>0.78839695593884307</v>
      </c>
      <c r="LV109" s="1">
        <f t="shared" ca="1" si="226"/>
        <v>0.59028278834487335</v>
      </c>
      <c r="LW109" s="1">
        <f t="shared" ca="1" si="226"/>
        <v>0.56882654640269525</v>
      </c>
      <c r="LX109" s="1">
        <f t="shared" ca="1" si="226"/>
        <v>0.61883503870873424</v>
      </c>
      <c r="LY109" s="1">
        <f t="shared" ca="1" si="226"/>
        <v>0.34368886003737686</v>
      </c>
      <c r="LZ109" s="1">
        <f t="shared" ca="1" si="226"/>
        <v>9.9539300122102992E-2</v>
      </c>
      <c r="MA109" s="1">
        <f t="shared" ca="1" si="226"/>
        <v>0.22825934840926154</v>
      </c>
      <c r="MB109" s="1">
        <f t="shared" ca="1" si="226"/>
        <v>0.26755225876607158</v>
      </c>
      <c r="MC109" s="1">
        <f t="shared" ca="1" si="226"/>
        <v>0.95758962920185353</v>
      </c>
      <c r="MD109" s="1">
        <f t="shared" ca="1" si="221"/>
        <v>3.0334027588541201E-2</v>
      </c>
      <c r="ME109" s="1">
        <f t="shared" ca="1" si="221"/>
        <v>0.25309647201194463</v>
      </c>
      <c r="MF109" s="1">
        <f t="shared" ca="1" si="221"/>
        <v>0.70657875574783946</v>
      </c>
      <c r="MG109" s="1">
        <f t="shared" ca="1" si="221"/>
        <v>0.80705469274164288</v>
      </c>
      <c r="MH109" s="1">
        <f t="shared" ca="1" si="221"/>
        <v>0.59638628398443494</v>
      </c>
      <c r="MI109" s="1">
        <f t="shared" ca="1" si="221"/>
        <v>0.78765889317513715</v>
      </c>
      <c r="MJ109" s="1">
        <f t="shared" ca="1" si="221"/>
        <v>0.44875414696916305</v>
      </c>
      <c r="MK109" s="1">
        <f t="shared" ca="1" si="221"/>
        <v>0.86084677824385791</v>
      </c>
      <c r="ML109" s="1">
        <f t="shared" ca="1" si="221"/>
        <v>0.54178236894504839</v>
      </c>
      <c r="MM109" s="1">
        <f t="shared" ca="1" si="221"/>
        <v>0.31955150180033043</v>
      </c>
      <c r="MN109" s="1">
        <f t="shared" ca="1" si="221"/>
        <v>0.5455273330199627</v>
      </c>
      <c r="MO109" s="1">
        <f t="shared" ca="1" si="221"/>
        <v>7.5996190668999541E-2</v>
      </c>
      <c r="MP109" s="1">
        <f t="shared" ca="1" si="221"/>
        <v>3.9973905540514609E-2</v>
      </c>
      <c r="MQ109" s="1">
        <f t="shared" ca="1" si="221"/>
        <v>0.35332927611481713</v>
      </c>
      <c r="MR109" s="1">
        <f t="shared" ca="1" si="221"/>
        <v>0.56443192591545566</v>
      </c>
      <c r="MS109" s="1">
        <f t="shared" ca="1" si="221"/>
        <v>0.46284393472747409</v>
      </c>
      <c r="MT109" s="1">
        <f t="shared" ca="1" si="221"/>
        <v>0.89268305078941379</v>
      </c>
      <c r="MU109" s="1">
        <f t="shared" ca="1" si="221"/>
        <v>0.22448883937347974</v>
      </c>
      <c r="MV109" s="1">
        <f t="shared" ca="1" si="221"/>
        <v>0.14314452258733135</v>
      </c>
      <c r="MW109" s="1">
        <f t="shared" ca="1" si="221"/>
        <v>0.81535827748597645</v>
      </c>
      <c r="MX109" s="1">
        <f t="shared" ca="1" si="221"/>
        <v>0.85739664606089661</v>
      </c>
      <c r="MY109" s="1">
        <f t="shared" ca="1" si="221"/>
        <v>0.53259871683320947</v>
      </c>
      <c r="MZ109" s="1">
        <f t="shared" ca="1" si="221"/>
        <v>0.81329961020910135</v>
      </c>
      <c r="NA109" s="1">
        <f t="shared" ca="1" si="221"/>
        <v>0.37714346615929029</v>
      </c>
      <c r="NB109" s="1">
        <f t="shared" ca="1" si="221"/>
        <v>0.81416890396388497</v>
      </c>
      <c r="NC109" s="1">
        <f t="shared" ca="1" si="221"/>
        <v>0.16489523727674871</v>
      </c>
      <c r="ND109" s="1">
        <f t="shared" ca="1" si="221"/>
        <v>0.90233363235094288</v>
      </c>
      <c r="NE109" s="1">
        <f t="shared" ca="1" si="221"/>
        <v>0.49784859887704869</v>
      </c>
      <c r="NF109" s="1">
        <f t="shared" ca="1" si="221"/>
        <v>0.82017438244400709</v>
      </c>
      <c r="NG109" s="1">
        <f t="shared" ca="1" si="221"/>
        <v>0.89212245033662663</v>
      </c>
      <c r="NH109" s="1">
        <f t="shared" ca="1" si="221"/>
        <v>0.10387104113884915</v>
      </c>
      <c r="NI109" s="1">
        <f t="shared" ca="1" si="221"/>
        <v>0.9345418346320481</v>
      </c>
      <c r="NJ109" s="1">
        <f t="shared" ca="1" si="221"/>
        <v>0.31390765463393311</v>
      </c>
      <c r="NK109" s="1">
        <f t="shared" ca="1" si="221"/>
        <v>0.60317578138997441</v>
      </c>
      <c r="NL109" s="1">
        <f t="shared" ca="1" si="221"/>
        <v>0.59244888461295286</v>
      </c>
      <c r="NM109" s="1">
        <f t="shared" ca="1" si="221"/>
        <v>0.18591929513531513</v>
      </c>
      <c r="NN109" s="1">
        <f t="shared" ca="1" si="221"/>
        <v>0.75716265053377774</v>
      </c>
      <c r="NO109" s="1">
        <f t="shared" ca="1" si="221"/>
        <v>0.30504876976731199</v>
      </c>
      <c r="NP109" s="1">
        <f t="shared" ca="1" si="221"/>
        <v>0.12724702095029783</v>
      </c>
      <c r="NQ109" s="1">
        <f t="shared" ca="1" si="221"/>
        <v>0.35934484213447104</v>
      </c>
      <c r="NR109" s="1">
        <f t="shared" ca="1" si="221"/>
        <v>0.77672578665906089</v>
      </c>
      <c r="NS109" s="1">
        <f t="shared" ca="1" si="221"/>
        <v>0.28863988768763515</v>
      </c>
      <c r="NT109" s="1">
        <f t="shared" ca="1" si="221"/>
        <v>3.0002195261024101E-2</v>
      </c>
      <c r="NU109" s="1">
        <f t="shared" ca="1" si="221"/>
        <v>0.75818136558523452</v>
      </c>
      <c r="NV109" s="1">
        <f t="shared" ca="1" si="221"/>
        <v>0.47359970403249896</v>
      </c>
      <c r="NW109" s="1">
        <f t="shared" ca="1" si="221"/>
        <v>0.96465200005614038</v>
      </c>
      <c r="NX109" s="1">
        <f t="shared" ca="1" si="181"/>
        <v>0.62049618114349292</v>
      </c>
      <c r="NY109" s="1">
        <f t="shared" ca="1" si="181"/>
        <v>2.4877923114215883E-2</v>
      </c>
      <c r="NZ109" s="1">
        <f t="shared" ca="1" si="181"/>
        <v>0.65586213317123099</v>
      </c>
      <c r="OA109" s="1">
        <f t="shared" ca="1" si="181"/>
        <v>0.31120181824729987</v>
      </c>
      <c r="OB109" s="1">
        <f t="shared" ca="1" si="181"/>
        <v>0.53339289524861999</v>
      </c>
      <c r="OC109" s="1">
        <f t="shared" ca="1" si="181"/>
        <v>3.0896833912175792E-2</v>
      </c>
      <c r="OD109" s="1">
        <f t="shared" ref="OD109:QO115" ca="1" si="234">RAND()</f>
        <v>0.85085504137646417</v>
      </c>
      <c r="OE109" s="1">
        <f t="shared" ca="1" si="234"/>
        <v>0.80768122132971587</v>
      </c>
      <c r="OF109" s="1">
        <f t="shared" ca="1" si="234"/>
        <v>0.90581091969973848</v>
      </c>
      <c r="OG109" s="1">
        <f t="shared" ca="1" si="234"/>
        <v>0.66255839041902853</v>
      </c>
      <c r="OH109" s="1">
        <f t="shared" ca="1" si="234"/>
        <v>0.45570691805015462</v>
      </c>
      <c r="OI109" s="1">
        <f t="shared" ca="1" si="234"/>
        <v>1.5741350241056051E-2</v>
      </c>
      <c r="OJ109" s="1">
        <f t="shared" ca="1" si="234"/>
        <v>0.79426418376007613</v>
      </c>
      <c r="OK109" s="1">
        <f t="shared" ca="1" si="234"/>
        <v>0.92319461929395852</v>
      </c>
      <c r="OL109" s="1">
        <f t="shared" ca="1" si="234"/>
        <v>0.32033743654374769</v>
      </c>
      <c r="OM109" s="1">
        <f t="shared" ca="1" si="234"/>
        <v>0.13971584634822476</v>
      </c>
      <c r="ON109" s="1">
        <f t="shared" ca="1" si="234"/>
        <v>0.35577346698042356</v>
      </c>
      <c r="OO109" s="1">
        <f t="shared" ca="1" si="234"/>
        <v>0.73897792498814274</v>
      </c>
      <c r="OP109" s="1">
        <f t="shared" ca="1" si="234"/>
        <v>0.73324052642539916</v>
      </c>
      <c r="OQ109" s="1">
        <f t="shared" ca="1" si="234"/>
        <v>0.78446844605303645</v>
      </c>
      <c r="OR109" s="1">
        <f t="shared" ca="1" si="234"/>
        <v>0.60095688413120119</v>
      </c>
      <c r="OS109" s="1">
        <f t="shared" ca="1" si="234"/>
        <v>0.88600583693820412</v>
      </c>
      <c r="OT109" s="1">
        <f t="shared" ca="1" si="234"/>
        <v>0.84636431695667225</v>
      </c>
      <c r="OU109" s="1">
        <f t="shared" ca="1" si="234"/>
        <v>0.4215476444250893</v>
      </c>
      <c r="OV109" s="1">
        <f t="shared" ca="1" si="234"/>
        <v>0.29508792483105584</v>
      </c>
      <c r="OW109" s="1">
        <f t="shared" ca="1" si="234"/>
        <v>0.91203025650412251</v>
      </c>
      <c r="OX109" s="1">
        <f t="shared" ca="1" si="234"/>
        <v>5.6947882925859061E-2</v>
      </c>
      <c r="OY109" s="1">
        <f t="shared" ca="1" si="234"/>
        <v>0.69114638261116224</v>
      </c>
      <c r="OZ109" s="1">
        <f t="shared" ca="1" si="234"/>
        <v>0.20051981459332802</v>
      </c>
      <c r="PA109" s="1">
        <f t="shared" ca="1" si="234"/>
        <v>0.39986385666574487</v>
      </c>
      <c r="PB109" s="1">
        <f t="shared" ca="1" si="234"/>
        <v>0.97093606847064007</v>
      </c>
      <c r="PC109" s="1">
        <f t="shared" ca="1" si="234"/>
        <v>1.7111764494154413E-2</v>
      </c>
      <c r="PD109" s="1">
        <f t="shared" ca="1" si="234"/>
        <v>0.43563316206993052</v>
      </c>
      <c r="PE109" s="1">
        <f t="shared" ca="1" si="234"/>
        <v>0.8500479766163016</v>
      </c>
      <c r="PF109" s="1">
        <f t="shared" ca="1" si="234"/>
        <v>3.6931151067983836E-2</v>
      </c>
      <c r="PG109" s="1">
        <f t="shared" ca="1" si="234"/>
        <v>0.9270062845672572</v>
      </c>
      <c r="PH109" s="1">
        <f t="shared" ca="1" si="234"/>
        <v>0.70869759782929909</v>
      </c>
      <c r="PI109" s="1">
        <f t="shared" ca="1" si="234"/>
        <v>0.60557184786173701</v>
      </c>
      <c r="PJ109" s="1">
        <f t="shared" ca="1" si="234"/>
        <v>0.72511126540962723</v>
      </c>
      <c r="PK109" s="1">
        <f t="shared" ca="1" si="234"/>
        <v>0.12261279821363036</v>
      </c>
      <c r="PL109" s="1">
        <f t="shared" ca="1" si="234"/>
        <v>0.88708568786122588</v>
      </c>
      <c r="PM109" s="1">
        <f t="shared" ca="1" si="234"/>
        <v>0.6470282202326072</v>
      </c>
      <c r="PN109" s="1">
        <f t="shared" ca="1" si="234"/>
        <v>0.31750945380318474</v>
      </c>
      <c r="PO109" s="1">
        <f t="shared" ca="1" si="234"/>
        <v>0.16475960196418937</v>
      </c>
      <c r="PP109" s="1">
        <f t="shared" ca="1" si="234"/>
        <v>0.5419236675271436</v>
      </c>
      <c r="PQ109" s="1">
        <f t="shared" ca="1" si="234"/>
        <v>0.8803124217884819</v>
      </c>
      <c r="PR109" s="1">
        <f t="shared" ca="1" si="234"/>
        <v>0.32257372102174775</v>
      </c>
      <c r="PS109" s="1">
        <f t="shared" ca="1" si="234"/>
        <v>0.31269404914076593</v>
      </c>
      <c r="PT109" s="1">
        <f t="shared" ca="1" si="234"/>
        <v>1.4095550843901128E-2</v>
      </c>
      <c r="PU109" s="1">
        <f t="shared" ca="1" si="234"/>
        <v>0.53535634123380071</v>
      </c>
      <c r="PV109" s="1">
        <f t="shared" ca="1" si="234"/>
        <v>0.99680760421769532</v>
      </c>
      <c r="PW109" s="1">
        <f t="shared" ca="1" si="234"/>
        <v>0.54477139964742005</v>
      </c>
      <c r="PX109" s="1">
        <f t="shared" ca="1" si="234"/>
        <v>0.83474000651848312</v>
      </c>
      <c r="PY109" s="1">
        <f t="shared" ca="1" si="234"/>
        <v>0.67549450750822992</v>
      </c>
      <c r="PZ109" s="1">
        <f t="shared" ca="1" si="234"/>
        <v>9.0093052976810584E-2</v>
      </c>
      <c r="QA109" s="1">
        <f t="shared" ca="1" si="234"/>
        <v>0.3965414059702258</v>
      </c>
      <c r="QB109" s="1">
        <f t="shared" ca="1" si="234"/>
        <v>0.19966182824319156</v>
      </c>
      <c r="QC109" s="1">
        <f t="shared" ca="1" si="234"/>
        <v>0.97652100839389022</v>
      </c>
      <c r="QD109" s="1">
        <f t="shared" ca="1" si="234"/>
        <v>0.48929029418212788</v>
      </c>
      <c r="QE109" s="1">
        <f t="shared" ca="1" si="234"/>
        <v>5.7385775709919762E-2</v>
      </c>
      <c r="QF109" s="1">
        <f t="shared" ca="1" si="234"/>
        <v>0.82386820793993787</v>
      </c>
      <c r="QG109" s="1">
        <f t="shared" ca="1" si="234"/>
        <v>0.2621249017003241</v>
      </c>
      <c r="QH109" s="1">
        <f t="shared" ca="1" si="234"/>
        <v>5.6226005441013527E-2</v>
      </c>
      <c r="QI109" s="1">
        <f t="shared" ca="1" si="234"/>
        <v>0.64491095771305518</v>
      </c>
      <c r="QJ109" s="1">
        <f t="shared" ca="1" si="234"/>
        <v>0.24183942882562659</v>
      </c>
      <c r="QK109" s="1">
        <f t="shared" ca="1" si="234"/>
        <v>0.11506360453213516</v>
      </c>
      <c r="QL109" s="1">
        <f t="shared" ca="1" si="234"/>
        <v>0.87354374515834132</v>
      </c>
      <c r="QM109" s="1">
        <f t="shared" ca="1" si="234"/>
        <v>0.13484222032622784</v>
      </c>
      <c r="QN109" s="1">
        <f t="shared" ca="1" si="234"/>
        <v>0.17367967641204862</v>
      </c>
      <c r="QO109" s="1">
        <f t="shared" ca="1" si="234"/>
        <v>0.99784464711075382</v>
      </c>
      <c r="QP109" s="1">
        <f t="shared" ca="1" si="227"/>
        <v>0.93662272853000772</v>
      </c>
      <c r="QQ109" s="1">
        <f t="shared" ca="1" si="227"/>
        <v>0.48297437756458261</v>
      </c>
      <c r="QR109" s="1">
        <f t="shared" ca="1" si="222"/>
        <v>0.56700457079193534</v>
      </c>
      <c r="QS109" s="1">
        <f t="shared" ca="1" si="222"/>
        <v>0.5062554496223417</v>
      </c>
      <c r="QT109" s="1">
        <f t="shared" ca="1" si="222"/>
        <v>0.61290667055023473</v>
      </c>
      <c r="QU109" s="1">
        <f t="shared" ca="1" si="222"/>
        <v>0.77554261949961634</v>
      </c>
      <c r="QV109" s="1">
        <f t="shared" ca="1" si="222"/>
        <v>0.52010945708407352</v>
      </c>
      <c r="QW109" s="1">
        <f t="shared" ca="1" si="222"/>
        <v>0.37218506215621483</v>
      </c>
      <c r="QX109" s="1">
        <f t="shared" ca="1" si="222"/>
        <v>0.94382955889848719</v>
      </c>
      <c r="QY109" s="1">
        <f t="shared" ca="1" si="222"/>
        <v>0.9813029708192017</v>
      </c>
      <c r="QZ109" s="1">
        <f t="shared" ca="1" si="222"/>
        <v>0.56419699684709335</v>
      </c>
      <c r="RA109" s="1">
        <f t="shared" ca="1" si="222"/>
        <v>0.4490736938726767</v>
      </c>
      <c r="RB109" s="1">
        <f t="shared" ca="1" si="222"/>
        <v>0.59832885552073056</v>
      </c>
      <c r="RC109" s="1">
        <f t="shared" ca="1" si="222"/>
        <v>0.53640885580090147</v>
      </c>
      <c r="RD109" s="1">
        <f t="shared" ca="1" si="222"/>
        <v>0.96544286940383428</v>
      </c>
      <c r="RE109" s="1">
        <f t="shared" ca="1" si="222"/>
        <v>0.44336175943084966</v>
      </c>
      <c r="RF109" s="1">
        <f t="shared" ca="1" si="222"/>
        <v>0.43183146731004096</v>
      </c>
      <c r="RG109" s="1">
        <f t="shared" ca="1" si="222"/>
        <v>0.68860837667506203</v>
      </c>
      <c r="RH109" s="1">
        <f t="shared" ca="1" si="222"/>
        <v>0.19025684470794868</v>
      </c>
      <c r="RI109" s="1">
        <f t="shared" ca="1" si="222"/>
        <v>0.93170078418051006</v>
      </c>
      <c r="RJ109" s="1">
        <f t="shared" ca="1" si="222"/>
        <v>0.26989707335716773</v>
      </c>
      <c r="RK109" s="1">
        <f t="shared" ca="1" si="222"/>
        <v>0.7497890504537138</v>
      </c>
      <c r="RL109" s="1">
        <f t="shared" ca="1" si="222"/>
        <v>9.2699032745339971E-2</v>
      </c>
      <c r="RM109" s="1">
        <f t="shared" ca="1" si="222"/>
        <v>0.26869284761844492</v>
      </c>
      <c r="RN109" s="1">
        <f t="shared" ca="1" si="222"/>
        <v>0.36393673322743558</v>
      </c>
      <c r="RO109" s="1">
        <f t="shared" ca="1" si="222"/>
        <v>9.7732572603071111E-2</v>
      </c>
      <c r="RP109" s="1">
        <f t="shared" ca="1" si="222"/>
        <v>0.70109171806639803</v>
      </c>
      <c r="RQ109" s="1">
        <f t="shared" ca="1" si="222"/>
        <v>0.57780299595604345</v>
      </c>
      <c r="RR109" s="1">
        <f t="shared" ca="1" si="222"/>
        <v>0.70028120045685138</v>
      </c>
      <c r="RS109" s="1">
        <f t="shared" ca="1" si="222"/>
        <v>1.5920343600078657E-2</v>
      </c>
      <c r="RT109" s="1">
        <f t="shared" ca="1" si="222"/>
        <v>0.64681269953558918</v>
      </c>
      <c r="RU109" s="1">
        <f t="shared" ca="1" si="222"/>
        <v>0.20359365823028275</v>
      </c>
      <c r="RV109" s="1">
        <f t="shared" ca="1" si="222"/>
        <v>0.18502338106892291</v>
      </c>
      <c r="RW109" s="1">
        <f t="shared" ca="1" si="222"/>
        <v>0.14586057553788678</v>
      </c>
      <c r="RX109" s="1">
        <f t="shared" ca="1" si="222"/>
        <v>0.75841478508901772</v>
      </c>
      <c r="RY109" s="1">
        <f t="shared" ca="1" si="222"/>
        <v>0.94123978414208753</v>
      </c>
      <c r="RZ109" s="1">
        <f t="shared" ca="1" si="222"/>
        <v>0.86642838005044531</v>
      </c>
      <c r="SA109" s="1">
        <f t="shared" ca="1" si="222"/>
        <v>0.9332817643476341</v>
      </c>
      <c r="SB109" s="1">
        <f t="shared" ca="1" si="222"/>
        <v>0.70011685093349318</v>
      </c>
      <c r="SC109" s="1">
        <f t="shared" ca="1" si="222"/>
        <v>0.90629750097532946</v>
      </c>
      <c r="SD109" s="1">
        <f t="shared" ca="1" si="222"/>
        <v>0.4922408945900355</v>
      </c>
      <c r="SE109" s="1">
        <f t="shared" ca="1" si="222"/>
        <v>0.98770559571452876</v>
      </c>
      <c r="SF109" s="1">
        <f t="shared" ca="1" si="222"/>
        <v>0.38885959717003926</v>
      </c>
      <c r="SG109" s="1">
        <f t="shared" ca="1" si="222"/>
        <v>0.45766815168519204</v>
      </c>
      <c r="SH109" s="1">
        <f t="shared" ca="1" si="222"/>
        <v>0.42289005078581443</v>
      </c>
      <c r="SI109" s="1">
        <f t="shared" ca="1" si="222"/>
        <v>0.79120327665403944</v>
      </c>
      <c r="SJ109" s="1">
        <f t="shared" ca="1" si="222"/>
        <v>0.64231184617788395</v>
      </c>
      <c r="SK109" s="1">
        <f t="shared" ca="1" si="222"/>
        <v>0.37357536196139629</v>
      </c>
      <c r="SL109" s="1">
        <f t="shared" ca="1" si="222"/>
        <v>1.6688224303250343E-2</v>
      </c>
      <c r="SM109" s="1">
        <f t="shared" ca="1" si="222"/>
        <v>0.6966925568894361</v>
      </c>
      <c r="SN109" s="1">
        <f t="shared" ca="1" si="222"/>
        <v>0.36795697307311448</v>
      </c>
      <c r="SO109" s="1">
        <f t="shared" ca="1" si="222"/>
        <v>0.39711253185411777</v>
      </c>
      <c r="SP109" s="1">
        <f t="shared" ca="1" si="222"/>
        <v>1.0441109003519466E-3</v>
      </c>
      <c r="SQ109" s="1">
        <f t="shared" ca="1" si="222"/>
        <v>0.3045802756224365</v>
      </c>
      <c r="SR109" s="1">
        <f t="shared" ca="1" si="222"/>
        <v>0.20013281428083018</v>
      </c>
      <c r="SS109" s="1">
        <f t="shared" ca="1" si="222"/>
        <v>0.10166638758358448</v>
      </c>
      <c r="ST109" s="1">
        <f t="shared" ca="1" si="222"/>
        <v>0.54034426840064265</v>
      </c>
      <c r="SU109" s="1">
        <f t="shared" ca="1" si="222"/>
        <v>0.69610025636619921</v>
      </c>
      <c r="SV109" s="1">
        <f t="shared" ca="1" si="222"/>
        <v>0.85722199641693464</v>
      </c>
      <c r="SW109" s="1">
        <f t="shared" ca="1" si="222"/>
        <v>0.6051771460967198</v>
      </c>
      <c r="SX109" s="1">
        <f t="shared" ca="1" si="222"/>
        <v>0.97110484031948852</v>
      </c>
      <c r="SY109" s="1">
        <f t="shared" ca="1" si="222"/>
        <v>9.3450524231026955E-2</v>
      </c>
      <c r="SZ109" s="1">
        <f t="shared" ca="1" si="222"/>
        <v>0.65523450271581651</v>
      </c>
      <c r="TA109" s="1">
        <f t="shared" ca="1" si="222"/>
        <v>0.5946451333070224</v>
      </c>
      <c r="TB109" s="1">
        <f t="shared" ca="1" si="222"/>
        <v>0.5158021437533068</v>
      </c>
      <c r="TC109" s="1">
        <f t="shared" ca="1" si="190"/>
        <v>0.96437916927923273</v>
      </c>
      <c r="TD109" s="1">
        <f t="shared" ca="1" si="182"/>
        <v>5.8260468485886396E-2</v>
      </c>
      <c r="TE109" s="1">
        <f t="shared" ca="1" si="182"/>
        <v>0.90868999648512172</v>
      </c>
      <c r="TF109" s="1">
        <f t="shared" ca="1" si="182"/>
        <v>0.63796354399894528</v>
      </c>
      <c r="TG109" s="1">
        <f t="shared" ca="1" si="182"/>
        <v>0.13924202051319712</v>
      </c>
      <c r="TH109" s="1">
        <f t="shared" ref="TH109:VS112" ca="1" si="235">RAND()</f>
        <v>0.2429944733791255</v>
      </c>
      <c r="TI109" s="1">
        <f t="shared" ca="1" si="235"/>
        <v>0.63629126400465352</v>
      </c>
      <c r="TJ109" s="1">
        <f t="shared" ca="1" si="235"/>
        <v>7.5708222641479472E-2</v>
      </c>
      <c r="TK109" s="1">
        <f t="shared" ca="1" si="235"/>
        <v>0.78431966949644705</v>
      </c>
      <c r="TL109" s="1">
        <f t="shared" ca="1" si="235"/>
        <v>0.11071024790587325</v>
      </c>
      <c r="TM109" s="1">
        <f t="shared" ca="1" si="235"/>
        <v>0.89669769993080295</v>
      </c>
      <c r="TN109" s="1">
        <f t="shared" ca="1" si="235"/>
        <v>1.9107342384906967E-2</v>
      </c>
      <c r="TO109" s="1">
        <f t="shared" ca="1" si="235"/>
        <v>0.38478272629925325</v>
      </c>
      <c r="TP109" s="1">
        <f t="shared" ca="1" si="235"/>
        <v>0.54757790361871583</v>
      </c>
      <c r="TQ109" s="1">
        <f t="shared" ca="1" si="235"/>
        <v>0.35901047059464941</v>
      </c>
      <c r="TR109" s="1">
        <f t="shared" ca="1" si="235"/>
        <v>0.6166534310572005</v>
      </c>
      <c r="TS109" s="1">
        <f t="shared" ca="1" si="235"/>
        <v>0.27990668164008181</v>
      </c>
      <c r="TT109" s="1">
        <f t="shared" ca="1" si="235"/>
        <v>0.18454617049669408</v>
      </c>
      <c r="TU109" s="1">
        <f t="shared" ca="1" si="235"/>
        <v>0.64751871435483477</v>
      </c>
      <c r="TV109" s="1">
        <f t="shared" ca="1" si="235"/>
        <v>0.71317283922904073</v>
      </c>
      <c r="TW109" s="1">
        <f t="shared" ca="1" si="235"/>
        <v>0.42065837593627098</v>
      </c>
      <c r="TX109" s="1">
        <f t="shared" ca="1" si="235"/>
        <v>8.2672324060275582E-3</v>
      </c>
      <c r="TY109" s="1">
        <f t="shared" ca="1" si="235"/>
        <v>3.4607586223017628E-2</v>
      </c>
      <c r="TZ109" s="1">
        <f t="shared" ca="1" si="235"/>
        <v>0.24096268707886559</v>
      </c>
      <c r="UA109" s="1">
        <f t="shared" ca="1" si="235"/>
        <v>0.42902263303425359</v>
      </c>
      <c r="UB109" s="1">
        <f t="shared" ca="1" si="235"/>
        <v>0.43727049184048616</v>
      </c>
      <c r="UC109" s="1">
        <f t="shared" ca="1" si="235"/>
        <v>0.86471875297426382</v>
      </c>
      <c r="UD109" s="1">
        <f t="shared" ca="1" si="235"/>
        <v>0.57850040559388227</v>
      </c>
      <c r="UE109" s="1">
        <f t="shared" ca="1" si="235"/>
        <v>0.36903992918479089</v>
      </c>
      <c r="UF109" s="1">
        <f t="shared" ca="1" si="235"/>
        <v>0.62352013178988075</v>
      </c>
      <c r="UG109" s="1">
        <f t="shared" ca="1" si="235"/>
        <v>0.84235443962604972</v>
      </c>
      <c r="UH109" s="1">
        <f t="shared" ca="1" si="235"/>
        <v>0.36052184969497425</v>
      </c>
      <c r="UI109" s="1">
        <f t="shared" ca="1" si="235"/>
        <v>0.39965403308264558</v>
      </c>
      <c r="UJ109" s="1">
        <f t="shared" ca="1" si="235"/>
        <v>0.44422452455116745</v>
      </c>
      <c r="UK109" s="1">
        <f t="shared" ca="1" si="235"/>
        <v>0.99563169360955273</v>
      </c>
      <c r="UL109" s="1">
        <f t="shared" ca="1" si="235"/>
        <v>0.97462629082421814</v>
      </c>
      <c r="UM109" s="1">
        <f t="shared" ca="1" si="235"/>
        <v>8.8165303926592165E-2</v>
      </c>
      <c r="UN109" s="1">
        <f t="shared" ca="1" si="235"/>
        <v>0.22868967716109556</v>
      </c>
      <c r="UO109" s="1">
        <f t="shared" ca="1" si="235"/>
        <v>0.22084601848900665</v>
      </c>
      <c r="UP109" s="1">
        <f t="shared" ca="1" si="235"/>
        <v>0.40051413903318134</v>
      </c>
      <c r="UQ109" s="1">
        <f t="shared" ca="1" si="235"/>
        <v>0.31182878249038692</v>
      </c>
      <c r="UR109" s="1">
        <f t="shared" ca="1" si="235"/>
        <v>4.2682823017505589E-2</v>
      </c>
      <c r="US109" s="1">
        <f t="shared" ca="1" si="235"/>
        <v>0.33379391242553125</v>
      </c>
      <c r="UT109" s="1">
        <f t="shared" ca="1" si="235"/>
        <v>0.47042347059490652</v>
      </c>
      <c r="UU109" s="1">
        <f t="shared" ca="1" si="235"/>
        <v>0.97099344862084169</v>
      </c>
      <c r="UV109" s="1">
        <f t="shared" ca="1" si="235"/>
        <v>0.27463304953041157</v>
      </c>
      <c r="UW109" s="1">
        <f t="shared" ca="1" si="235"/>
        <v>0.14891942656606871</v>
      </c>
      <c r="UX109" s="1">
        <f t="shared" ca="1" si="235"/>
        <v>0.62340413382480053</v>
      </c>
      <c r="UY109" s="1">
        <f t="shared" ca="1" si="235"/>
        <v>0.89288513951316684</v>
      </c>
      <c r="UZ109" s="1">
        <f t="shared" ca="1" si="235"/>
        <v>0.83702490945358832</v>
      </c>
      <c r="VA109" s="1">
        <f t="shared" ca="1" si="235"/>
        <v>0.87583482785058309</v>
      </c>
      <c r="VB109" s="1">
        <f t="shared" ca="1" si="235"/>
        <v>2.4328985562594219E-2</v>
      </c>
      <c r="VC109" s="1">
        <f t="shared" ca="1" si="235"/>
        <v>0.93618241552185766</v>
      </c>
      <c r="VD109" s="1">
        <f t="shared" ca="1" si="235"/>
        <v>0.507412752996377</v>
      </c>
      <c r="VE109" s="1">
        <f t="shared" ca="1" si="235"/>
        <v>0.32498598218997021</v>
      </c>
      <c r="VF109" s="1">
        <f t="shared" ca="1" si="235"/>
        <v>0.96287733343494719</v>
      </c>
      <c r="VG109" s="1">
        <f t="shared" ca="1" si="235"/>
        <v>0.32865505908348913</v>
      </c>
      <c r="VH109" s="1">
        <f t="shared" ca="1" si="235"/>
        <v>3.2354332596454261E-2</v>
      </c>
      <c r="VI109" s="1">
        <f t="shared" ca="1" si="235"/>
        <v>0.49490388910682703</v>
      </c>
      <c r="VJ109" s="1">
        <f t="shared" ca="1" si="235"/>
        <v>0.69281918610413873</v>
      </c>
      <c r="VK109" s="1">
        <f t="shared" ca="1" si="235"/>
        <v>0.43554244056053837</v>
      </c>
      <c r="VL109" s="1">
        <f t="shared" ca="1" si="235"/>
        <v>0.9137203698935501</v>
      </c>
      <c r="VM109" s="1">
        <f t="shared" ca="1" si="235"/>
        <v>3.4999971106504324E-2</v>
      </c>
      <c r="VN109" s="1">
        <f t="shared" ca="1" si="235"/>
        <v>0.14326769884902746</v>
      </c>
      <c r="VO109" s="1">
        <f t="shared" ca="1" si="235"/>
        <v>0.34980589294427067</v>
      </c>
      <c r="VP109" s="1">
        <f t="shared" ca="1" si="235"/>
        <v>0.86880633848010769</v>
      </c>
      <c r="VQ109" s="1">
        <f t="shared" ca="1" si="235"/>
        <v>0.3955161783989174</v>
      </c>
      <c r="VR109" s="1">
        <f t="shared" ca="1" si="235"/>
        <v>0.55729980024231762</v>
      </c>
      <c r="VS109" s="1">
        <f t="shared" ca="1" si="235"/>
        <v>3.7926176750907148E-2</v>
      </c>
      <c r="VT109" s="1">
        <f t="shared" ca="1" si="231"/>
        <v>0.26584142285756995</v>
      </c>
      <c r="VU109" s="1">
        <f t="shared" ca="1" si="231"/>
        <v>0.31443797534888906</v>
      </c>
      <c r="VV109" s="1">
        <f t="shared" ca="1" si="231"/>
        <v>0.82698160034014845</v>
      </c>
      <c r="VW109" s="1">
        <f t="shared" ca="1" si="231"/>
        <v>7.2321159535574608E-2</v>
      </c>
      <c r="VX109" s="1">
        <f t="shared" ca="1" si="231"/>
        <v>0.60486492826798954</v>
      </c>
      <c r="VY109" s="1">
        <f t="shared" ca="1" si="231"/>
        <v>0.33191064835113593</v>
      </c>
      <c r="VZ109" s="1">
        <f t="shared" ca="1" si="231"/>
        <v>0.43687796685457114</v>
      </c>
      <c r="WA109" s="1">
        <f t="shared" ca="1" si="231"/>
        <v>7.124911575527082E-3</v>
      </c>
      <c r="WB109" s="1">
        <f t="shared" ca="1" si="231"/>
        <v>0.27600274973898176</v>
      </c>
      <c r="WC109" s="1">
        <f t="shared" ca="1" si="231"/>
        <v>0.46989167618763572</v>
      </c>
      <c r="WD109" s="1">
        <f t="shared" ca="1" si="231"/>
        <v>0.90496844162571177</v>
      </c>
      <c r="WE109" s="1">
        <f t="shared" ca="1" si="231"/>
        <v>0.21574053218870426</v>
      </c>
      <c r="WF109" s="1">
        <f t="shared" ca="1" si="231"/>
        <v>0.83291796961287767</v>
      </c>
      <c r="WG109" s="1">
        <f t="shared" ca="1" si="231"/>
        <v>0.86369853532619267</v>
      </c>
      <c r="WH109" s="1">
        <f t="shared" ca="1" si="231"/>
        <v>0.48571812693134342</v>
      </c>
      <c r="WI109" s="1">
        <f t="shared" ca="1" si="231"/>
        <v>0.61397027143550786</v>
      </c>
      <c r="WJ109" s="1">
        <f t="shared" ca="1" si="231"/>
        <v>0.41622600954923727</v>
      </c>
      <c r="WK109" s="1">
        <f t="shared" ca="1" si="231"/>
        <v>0.87314224513079586</v>
      </c>
      <c r="WL109" s="1">
        <f t="shared" ca="1" si="231"/>
        <v>0.51478021627410064</v>
      </c>
      <c r="WM109" s="1">
        <f t="shared" ca="1" si="231"/>
        <v>0.5728478948557616</v>
      </c>
      <c r="WN109" s="1">
        <f t="shared" ca="1" si="231"/>
        <v>0.11249568721034786</v>
      </c>
      <c r="WO109" s="1">
        <f t="shared" ca="1" si="231"/>
        <v>0.19535876159867416</v>
      </c>
      <c r="WP109" s="1">
        <f t="shared" ca="1" si="231"/>
        <v>0.61377603721685825</v>
      </c>
      <c r="WQ109" s="1">
        <f t="shared" ca="1" si="231"/>
        <v>0.4679612552911917</v>
      </c>
      <c r="WR109" s="1">
        <f t="shared" ca="1" si="231"/>
        <v>0.77108998060861278</v>
      </c>
      <c r="WS109" s="1">
        <f t="shared" ca="1" si="231"/>
        <v>0.18233828607251779</v>
      </c>
      <c r="WT109" s="1">
        <f t="shared" ca="1" si="231"/>
        <v>0.92280635271912403</v>
      </c>
      <c r="WU109" s="1">
        <f t="shared" ca="1" si="231"/>
        <v>0.29604730925777667</v>
      </c>
      <c r="WV109" s="1">
        <f t="shared" ca="1" si="231"/>
        <v>0.47270497976699388</v>
      </c>
      <c r="WW109" s="1">
        <f t="shared" ca="1" si="231"/>
        <v>0.67803763591471589</v>
      </c>
      <c r="WX109" s="1">
        <f t="shared" ca="1" si="231"/>
        <v>0.13886431880728412</v>
      </c>
      <c r="WY109" s="1">
        <f t="shared" ca="1" si="231"/>
        <v>0.57027070277727077</v>
      </c>
      <c r="WZ109" s="1">
        <f t="shared" ca="1" si="231"/>
        <v>0.63907418400559379</v>
      </c>
      <c r="XA109" s="1">
        <f t="shared" ca="1" si="231"/>
        <v>5.6803107851267853E-2</v>
      </c>
      <c r="XB109" s="1">
        <f t="shared" ca="1" si="231"/>
        <v>0.48814513254971426</v>
      </c>
      <c r="XC109" s="1">
        <f t="shared" ca="1" si="231"/>
        <v>0.94532140497160522</v>
      </c>
      <c r="XD109" s="1">
        <f t="shared" ca="1" si="231"/>
        <v>0.51869824413730947</v>
      </c>
      <c r="XE109" s="1">
        <f t="shared" ca="1" si="231"/>
        <v>0.12420308502747091</v>
      </c>
      <c r="XF109" s="1">
        <f t="shared" ca="1" si="231"/>
        <v>0.9876048577171731</v>
      </c>
      <c r="XG109" s="1">
        <f t="shared" ca="1" si="231"/>
        <v>0.94529823005157287</v>
      </c>
      <c r="XH109" s="1">
        <f t="shared" ca="1" si="231"/>
        <v>0.1855862592042995</v>
      </c>
      <c r="XI109" s="1">
        <f t="shared" ca="1" si="231"/>
        <v>0.3878000539295352</v>
      </c>
      <c r="XJ109" s="1">
        <f t="shared" ca="1" si="231"/>
        <v>0.27975201075150524</v>
      </c>
      <c r="XK109" s="1">
        <f t="shared" ca="1" si="231"/>
        <v>0.74163511776572122</v>
      </c>
      <c r="XL109" s="1">
        <f t="shared" ca="1" si="231"/>
        <v>0.52449578908673089</v>
      </c>
      <c r="XM109" s="1">
        <f t="shared" ca="1" si="231"/>
        <v>0.34777428826241052</v>
      </c>
      <c r="XN109" s="1">
        <f t="shared" ca="1" si="231"/>
        <v>0.94424054258832557</v>
      </c>
      <c r="XO109" s="1">
        <f t="shared" ca="1" si="231"/>
        <v>0.57132829338258206</v>
      </c>
      <c r="XP109" s="1">
        <f t="shared" ca="1" si="231"/>
        <v>0.16603166231558986</v>
      </c>
      <c r="XQ109" s="1">
        <f t="shared" ca="1" si="231"/>
        <v>0.14453240636662368</v>
      </c>
      <c r="XR109" s="1">
        <f t="shared" ca="1" si="231"/>
        <v>0.59213232018322459</v>
      </c>
      <c r="XS109" s="1">
        <f t="shared" ca="1" si="231"/>
        <v>0.28228267034278731</v>
      </c>
      <c r="XT109" s="1">
        <f t="shared" ca="1" si="231"/>
        <v>0.36792627744513728</v>
      </c>
      <c r="XU109" s="1">
        <f t="shared" ca="1" si="231"/>
        <v>0.68523521010594546</v>
      </c>
      <c r="XV109" s="1">
        <f t="shared" ca="1" si="231"/>
        <v>0.97727495097822814</v>
      </c>
      <c r="XW109" s="1">
        <f t="shared" ca="1" si="231"/>
        <v>0.55680394630084895</v>
      </c>
      <c r="XX109" s="1">
        <f t="shared" ca="1" si="231"/>
        <v>0.24041365153953176</v>
      </c>
      <c r="XY109" s="1">
        <f t="shared" ca="1" si="231"/>
        <v>0.23460443057394142</v>
      </c>
      <c r="XZ109" s="1">
        <f t="shared" ca="1" si="231"/>
        <v>0.61310177095797191</v>
      </c>
      <c r="YA109" s="1">
        <f t="shared" ca="1" si="231"/>
        <v>0.51311126492035264</v>
      </c>
      <c r="YB109" s="1">
        <f t="shared" ca="1" si="231"/>
        <v>7.3856207875936608E-2</v>
      </c>
      <c r="YC109" s="1">
        <f t="shared" ca="1" si="231"/>
        <v>0.9634948086299685</v>
      </c>
      <c r="YD109" s="1">
        <f t="shared" ca="1" si="231"/>
        <v>0.48706723194376533</v>
      </c>
      <c r="YE109" s="1">
        <f t="shared" ca="1" si="191"/>
        <v>0.2341376287221365</v>
      </c>
      <c r="YF109" s="1">
        <f t="shared" ca="1" si="191"/>
        <v>0.38506772311463555</v>
      </c>
      <c r="YG109" s="1">
        <f t="shared" ca="1" si="191"/>
        <v>0.31149573253856777</v>
      </c>
      <c r="YH109" s="1">
        <f t="shared" ca="1" si="191"/>
        <v>0.63064485585603491</v>
      </c>
      <c r="YI109" s="1">
        <f t="shared" ca="1" si="191"/>
        <v>0.59525570921968418</v>
      </c>
      <c r="YJ109" s="1">
        <f t="shared" ca="1" si="191"/>
        <v>0.76303642254236559</v>
      </c>
      <c r="YK109" s="1">
        <f t="shared" ca="1" si="183"/>
        <v>0.57997007731700045</v>
      </c>
      <c r="YL109" s="1">
        <f t="shared" ca="1" si="183"/>
        <v>0.94768344412276084</v>
      </c>
      <c r="YM109" s="1">
        <f t="shared" ca="1" si="183"/>
        <v>0.66761409014149142</v>
      </c>
      <c r="YN109" s="1">
        <f t="shared" ca="1" si="183"/>
        <v>0.7512765090239385</v>
      </c>
      <c r="YO109" s="1">
        <f t="shared" ca="1" si="183"/>
        <v>0.50011416750951621</v>
      </c>
      <c r="YP109" s="1">
        <f t="shared" ca="1" si="183"/>
        <v>8.2487749120643383E-2</v>
      </c>
      <c r="YQ109" s="1">
        <f t="shared" ca="1" si="183"/>
        <v>0.86348718300952376</v>
      </c>
      <c r="YR109" s="1">
        <f t="shared" ca="1" si="183"/>
        <v>0.33328119526307309</v>
      </c>
      <c r="YS109" s="1">
        <f t="shared" ca="1" si="183"/>
        <v>0.35496693287861503</v>
      </c>
      <c r="YT109" s="1">
        <f t="shared" ca="1" si="183"/>
        <v>0.28113942610177955</v>
      </c>
      <c r="YU109" s="1">
        <f t="shared" ca="1" si="183"/>
        <v>0.54385506567237041</v>
      </c>
      <c r="YV109" s="1">
        <f t="shared" ca="1" si="228"/>
        <v>0.21205451748361914</v>
      </c>
      <c r="YW109" s="1">
        <f t="shared" ca="1" si="228"/>
        <v>0.81373601176083377</v>
      </c>
      <c r="YX109" s="1">
        <f t="shared" ca="1" si="228"/>
        <v>0.95191804297021143</v>
      </c>
      <c r="YY109" s="1">
        <f t="shared" ca="1" si="228"/>
        <v>0.37089350423240153</v>
      </c>
      <c r="YZ109" s="1">
        <f t="shared" ca="1" si="228"/>
        <v>0.25036836289894149</v>
      </c>
      <c r="ZA109" s="1">
        <f t="shared" ca="1" si="228"/>
        <v>0.58181792336251581</v>
      </c>
      <c r="ZB109" s="1">
        <f t="shared" ca="1" si="228"/>
        <v>0.95295829707961255</v>
      </c>
      <c r="ZC109" s="1">
        <f t="shared" ca="1" si="228"/>
        <v>0.18593857393642099</v>
      </c>
      <c r="ZD109" s="1">
        <f t="shared" ca="1" si="228"/>
        <v>0.4538517524652087</v>
      </c>
      <c r="ZE109" s="1">
        <f t="shared" ca="1" si="228"/>
        <v>4.1481151538839134E-2</v>
      </c>
      <c r="ZF109" s="1">
        <f t="shared" ca="1" si="228"/>
        <v>0.36315626050185335</v>
      </c>
      <c r="ZG109" s="1">
        <f t="shared" ca="1" si="228"/>
        <v>0.27430732262051771</v>
      </c>
      <c r="ZH109" s="1">
        <f t="shared" ca="1" si="228"/>
        <v>0.44095624686161827</v>
      </c>
      <c r="ZI109" s="1">
        <f t="shared" ca="1" si="228"/>
        <v>0.75994500659540465</v>
      </c>
      <c r="ZJ109" s="1">
        <f t="shared" ca="1" si="228"/>
        <v>0.8365330222155305</v>
      </c>
      <c r="ZK109" s="1">
        <f t="shared" ca="1" si="228"/>
        <v>0.15471657564604746</v>
      </c>
      <c r="ZL109" s="1">
        <f t="shared" ca="1" si="228"/>
        <v>0.79283983684108816</v>
      </c>
      <c r="ZM109" s="1">
        <f t="shared" ca="1" si="228"/>
        <v>0.55058594259037785</v>
      </c>
      <c r="ZN109" s="1">
        <f t="shared" ca="1" si="228"/>
        <v>0.16778653420395218</v>
      </c>
      <c r="ZO109" s="1">
        <f t="shared" ca="1" si="228"/>
        <v>0.94925951529408981</v>
      </c>
      <c r="ZP109" s="1">
        <f t="shared" ca="1" si="228"/>
        <v>0.5069773756317808</v>
      </c>
      <c r="ZQ109" s="1">
        <f t="shared" ca="1" si="228"/>
        <v>0.37544041311846565</v>
      </c>
      <c r="ZR109" s="1">
        <f t="shared" ca="1" si="228"/>
        <v>0.26975384197924779</v>
      </c>
      <c r="ZS109" s="1">
        <f t="shared" ca="1" si="228"/>
        <v>0.6952142491227048</v>
      </c>
      <c r="ZT109" s="1">
        <f t="shared" ca="1" si="228"/>
        <v>0.50068021793761031</v>
      </c>
      <c r="ZU109" s="1">
        <f t="shared" ca="1" si="228"/>
        <v>0.33469154231479914</v>
      </c>
      <c r="ZV109" s="1">
        <f t="shared" ca="1" si="228"/>
        <v>0.97561906133749798</v>
      </c>
      <c r="ZW109" s="1">
        <f t="shared" ca="1" si="228"/>
        <v>0.70303589630769914</v>
      </c>
      <c r="ZX109" s="1">
        <f t="shared" ca="1" si="228"/>
        <v>0.97637728122955891</v>
      </c>
      <c r="ZY109" s="1">
        <f t="shared" ca="1" si="228"/>
        <v>6.7822847871057079E-2</v>
      </c>
      <c r="ZZ109" s="1">
        <f t="shared" ca="1" si="228"/>
        <v>0.41608819808760411</v>
      </c>
      <c r="AAA109" s="1">
        <f t="shared" ca="1" si="228"/>
        <v>0.41584868135507247</v>
      </c>
      <c r="AAB109" s="1">
        <f t="shared" ca="1" si="228"/>
        <v>0.43469785715073173</v>
      </c>
      <c r="AAC109" s="1">
        <f t="shared" ca="1" si="228"/>
        <v>0.12064723787673526</v>
      </c>
      <c r="AAD109" s="1">
        <f t="shared" ca="1" si="228"/>
        <v>0.75287843302709856</v>
      </c>
      <c r="AAE109" s="1">
        <f t="shared" ca="1" si="228"/>
        <v>0.13476374346292319</v>
      </c>
      <c r="AAF109" s="1">
        <f t="shared" ca="1" si="228"/>
        <v>0.34178754396933309</v>
      </c>
      <c r="AAG109" s="1">
        <f t="shared" ca="1" si="228"/>
        <v>0.26741347865360532</v>
      </c>
      <c r="AAH109" s="1">
        <f t="shared" ca="1" si="228"/>
        <v>0.15297449937619856</v>
      </c>
      <c r="AAI109" s="1">
        <f t="shared" ca="1" si="228"/>
        <v>0.29027054403186225</v>
      </c>
      <c r="AAJ109" s="1">
        <f t="shared" ca="1" si="228"/>
        <v>0.19769339162787747</v>
      </c>
      <c r="AAK109" s="1">
        <f t="shared" ca="1" si="228"/>
        <v>0.10154757444230245</v>
      </c>
      <c r="AAL109" s="1">
        <f t="shared" ca="1" si="228"/>
        <v>0.47646730621756705</v>
      </c>
      <c r="AAM109" s="1">
        <f t="shared" ca="1" si="228"/>
        <v>0.78311228291557</v>
      </c>
      <c r="AAN109" s="1">
        <f t="shared" ca="1" si="228"/>
        <v>0.58203919688403594</v>
      </c>
      <c r="AAO109" s="1">
        <f t="shared" ca="1" si="228"/>
        <v>0.65265347933202122</v>
      </c>
      <c r="AAP109" s="1">
        <f t="shared" ca="1" si="228"/>
        <v>0.68468965872611565</v>
      </c>
      <c r="AAQ109" s="1">
        <f t="shared" ca="1" si="228"/>
        <v>0.64228104846976486</v>
      </c>
      <c r="AAR109" s="1">
        <f t="shared" ca="1" si="228"/>
        <v>0.52180335218515106</v>
      </c>
      <c r="AAS109" s="1">
        <f t="shared" ca="1" si="228"/>
        <v>8.0366310723926193E-2</v>
      </c>
      <c r="AAT109" s="1">
        <f t="shared" ca="1" si="228"/>
        <v>0.19168685678432762</v>
      </c>
      <c r="AAU109" s="1">
        <f t="shared" ca="1" si="228"/>
        <v>0.39438430411802372</v>
      </c>
      <c r="AAV109" s="1">
        <f t="shared" ca="1" si="228"/>
        <v>0.62836596930341071</v>
      </c>
      <c r="AAW109" s="1">
        <f t="shared" ca="1" si="228"/>
        <v>0.36475991474936342</v>
      </c>
      <c r="AAX109" s="1">
        <f t="shared" ca="1" si="228"/>
        <v>0.83289656773265108</v>
      </c>
      <c r="AAY109" s="1">
        <f t="shared" ca="1" si="228"/>
        <v>7.2043315820154663E-2</v>
      </c>
      <c r="AAZ109" s="1">
        <f t="shared" ca="1" si="228"/>
        <v>0.94658468841139143</v>
      </c>
      <c r="ABA109" s="1">
        <f t="shared" ca="1" si="228"/>
        <v>0.43893245358876076</v>
      </c>
      <c r="ABB109" s="1">
        <f t="shared" ca="1" si="228"/>
        <v>0.16481818239170232</v>
      </c>
      <c r="ABC109" s="1">
        <f t="shared" ca="1" si="228"/>
        <v>0.43361959576058862</v>
      </c>
      <c r="ABD109" s="1">
        <f t="shared" ca="1" si="228"/>
        <v>0.56602372104318521</v>
      </c>
      <c r="ABE109" s="1">
        <f t="shared" ca="1" si="228"/>
        <v>0.2946563019687678</v>
      </c>
      <c r="ABF109" s="1">
        <f t="shared" ca="1" si="228"/>
        <v>3.2200164668752418E-2</v>
      </c>
      <c r="ABG109" s="1">
        <f t="shared" ca="1" si="228"/>
        <v>0.79015381999964684</v>
      </c>
      <c r="ABH109" s="1">
        <f t="shared" ca="1" si="223"/>
        <v>0.72728900880116221</v>
      </c>
      <c r="ABI109" s="1">
        <f t="shared" ca="1" si="223"/>
        <v>0.46189100849989551</v>
      </c>
      <c r="ABJ109" s="1">
        <f t="shared" ca="1" si="223"/>
        <v>0.39867405946120893</v>
      </c>
      <c r="ABK109" s="1">
        <f t="shared" ca="1" si="223"/>
        <v>0.51451817952712775</v>
      </c>
      <c r="ABL109" s="1">
        <f t="shared" ca="1" si="223"/>
        <v>0.16287667835969089</v>
      </c>
      <c r="ABM109" s="1">
        <f t="shared" ca="1" si="223"/>
        <v>0.15695354928829575</v>
      </c>
      <c r="ABN109" s="1">
        <f t="shared" ca="1" si="223"/>
        <v>0.95645370347226477</v>
      </c>
      <c r="ABO109" s="1">
        <f t="shared" ca="1" si="223"/>
        <v>0.74246662352481274</v>
      </c>
      <c r="ABP109" s="1">
        <f t="shared" ca="1" si="223"/>
        <v>9.9524887024241782E-2</v>
      </c>
      <c r="ABQ109" s="1">
        <f t="shared" ca="1" si="223"/>
        <v>0.60523438317315281</v>
      </c>
      <c r="ABR109" s="1">
        <f t="shared" ca="1" si="223"/>
        <v>0.87923853417147546</v>
      </c>
      <c r="ABS109" s="1">
        <f t="shared" ca="1" si="223"/>
        <v>0.76399255079066253</v>
      </c>
      <c r="ABT109" s="1">
        <f t="shared" ca="1" si="223"/>
        <v>0.98767197946046792</v>
      </c>
      <c r="ABU109" s="1">
        <f t="shared" ca="1" si="223"/>
        <v>0.85028953059029644</v>
      </c>
      <c r="ABV109" s="1">
        <f t="shared" ca="1" si="223"/>
        <v>0.93727712232209015</v>
      </c>
      <c r="ABW109" s="1">
        <f t="shared" ca="1" si="223"/>
        <v>0.74885421331366642</v>
      </c>
      <c r="ABX109" s="1">
        <f t="shared" ca="1" si="223"/>
        <v>0.98476034286889547</v>
      </c>
      <c r="ABY109" s="1">
        <f t="shared" ca="1" si="223"/>
        <v>0.77268075060736463</v>
      </c>
      <c r="ABZ109" s="1">
        <f t="shared" ca="1" si="223"/>
        <v>0.17094157154423384</v>
      </c>
      <c r="ACA109" s="1">
        <f t="shared" ca="1" si="223"/>
        <v>8.4983914550010642E-2</v>
      </c>
      <c r="ACB109" s="1">
        <f t="shared" ca="1" si="223"/>
        <v>0.27364316517373766</v>
      </c>
      <c r="ACC109" s="1">
        <f t="shared" ca="1" si="223"/>
        <v>0.33240072954750843</v>
      </c>
      <c r="ACD109" s="1">
        <f t="shared" ca="1" si="223"/>
        <v>0.43401805394222603</v>
      </c>
      <c r="ACE109" s="1">
        <f t="shared" ca="1" si="223"/>
        <v>0.76572325538829122</v>
      </c>
      <c r="ACF109" s="1">
        <f t="shared" ca="1" si="223"/>
        <v>0.26402952369819066</v>
      </c>
      <c r="ACG109" s="1">
        <f t="shared" ca="1" si="223"/>
        <v>0.74548511795336458</v>
      </c>
      <c r="ACH109" s="1">
        <f t="shared" ca="1" si="223"/>
        <v>0.95695991331309904</v>
      </c>
      <c r="ACI109" s="1">
        <f t="shared" ca="1" si="223"/>
        <v>0.77561205663401389</v>
      </c>
      <c r="ACJ109" s="1">
        <f t="shared" ca="1" si="223"/>
        <v>0.70079320389627109</v>
      </c>
      <c r="ACK109" s="1">
        <f t="shared" ca="1" si="223"/>
        <v>0.71133786598883242</v>
      </c>
      <c r="ACL109" s="1">
        <f t="shared" ca="1" si="223"/>
        <v>0.67329075544235351</v>
      </c>
      <c r="ACM109" s="1">
        <f t="shared" ca="1" si="223"/>
        <v>0.99851975999642439</v>
      </c>
      <c r="ACN109" s="1">
        <f t="shared" ca="1" si="223"/>
        <v>0.65044806937731436</v>
      </c>
      <c r="ACO109" s="1">
        <f t="shared" ca="1" si="223"/>
        <v>0.32445669873398053</v>
      </c>
      <c r="ACP109" s="1">
        <f t="shared" ca="1" si="223"/>
        <v>0.94829232656610596</v>
      </c>
      <c r="ACQ109" s="1">
        <f t="shared" ca="1" si="223"/>
        <v>0.87499590703674612</v>
      </c>
      <c r="ACR109" s="1">
        <f t="shared" ca="1" si="223"/>
        <v>0.22458058640352829</v>
      </c>
      <c r="ACS109" s="1">
        <f t="shared" ca="1" si="223"/>
        <v>0.87309394178651101</v>
      </c>
      <c r="ACT109" s="1">
        <f t="shared" ca="1" si="223"/>
        <v>0.91718676734820348</v>
      </c>
      <c r="ACU109" s="1">
        <f t="shared" ca="1" si="223"/>
        <v>9.4751523006501359E-2</v>
      </c>
      <c r="ACV109" s="1">
        <f t="shared" ca="1" si="223"/>
        <v>0.33146759337122045</v>
      </c>
      <c r="ACW109" s="1">
        <f t="shared" ca="1" si="223"/>
        <v>0.46100476415321912</v>
      </c>
      <c r="ACX109" s="1">
        <f t="shared" ca="1" si="223"/>
        <v>7.4347406926580151E-2</v>
      </c>
      <c r="ACY109" s="1">
        <f t="shared" ca="1" si="223"/>
        <v>0.19890138800995882</v>
      </c>
      <c r="ACZ109" s="1">
        <f t="shared" ca="1" si="223"/>
        <v>0.6122293509722796</v>
      </c>
      <c r="ADA109" s="1">
        <f t="shared" ca="1" si="223"/>
        <v>0.90130647085002924</v>
      </c>
      <c r="ADB109" s="1">
        <f t="shared" ca="1" si="223"/>
        <v>0.21484112115957077</v>
      </c>
      <c r="ADC109" s="1">
        <f t="shared" ca="1" si="223"/>
        <v>8.2361359327401962E-2</v>
      </c>
      <c r="ADD109" s="1">
        <f t="shared" ca="1" si="223"/>
        <v>0.45536844684662248</v>
      </c>
      <c r="ADE109" s="1">
        <f t="shared" ca="1" si="223"/>
        <v>0.54520826633933872</v>
      </c>
      <c r="ADF109" s="1">
        <f t="shared" ca="1" si="223"/>
        <v>0.75628919004713868</v>
      </c>
      <c r="ADG109" s="1">
        <f t="shared" ca="1" si="223"/>
        <v>0.77121261187914369</v>
      </c>
      <c r="ADH109" s="1">
        <f t="shared" ca="1" si="223"/>
        <v>0.48392656122316169</v>
      </c>
      <c r="ADI109" s="1">
        <f t="shared" ca="1" si="223"/>
        <v>0.3184402992843296</v>
      </c>
      <c r="ADJ109" s="1">
        <f t="shared" ca="1" si="223"/>
        <v>0.56845923161952694</v>
      </c>
      <c r="ADK109" s="1">
        <f t="shared" ca="1" si="223"/>
        <v>0.59142662918350675</v>
      </c>
      <c r="ADL109" s="1">
        <f t="shared" ca="1" si="223"/>
        <v>0.1497209343545155</v>
      </c>
      <c r="ADM109" s="1">
        <f t="shared" ca="1" si="223"/>
        <v>0.9209817583744857</v>
      </c>
      <c r="ADN109" s="1">
        <f t="shared" ca="1" si="223"/>
        <v>0.57774346814553301</v>
      </c>
      <c r="ADO109" s="1">
        <f t="shared" ca="1" si="223"/>
        <v>0.75155745932900087</v>
      </c>
      <c r="ADP109" s="1">
        <f t="shared" ca="1" si="223"/>
        <v>0.57888431466666879</v>
      </c>
      <c r="ADQ109" s="1">
        <f t="shared" ca="1" si="223"/>
        <v>0.82874364596310501</v>
      </c>
      <c r="ADR109" s="1">
        <f t="shared" ca="1" si="223"/>
        <v>0.86972042670693261</v>
      </c>
      <c r="ADS109" s="1">
        <f t="shared" ca="1" si="219"/>
        <v>1.8066536476663009E-3</v>
      </c>
      <c r="ADT109" s="1">
        <f t="shared" ca="1" si="219"/>
        <v>2.4637188545521105E-2</v>
      </c>
      <c r="ADU109" s="1">
        <f t="shared" ca="1" si="219"/>
        <v>0.69343387182311977</v>
      </c>
      <c r="ADV109" s="1">
        <f t="shared" ca="1" si="219"/>
        <v>0.96016249458105962</v>
      </c>
      <c r="ADW109" s="1">
        <f t="shared" ca="1" si="219"/>
        <v>0.45928352011729634</v>
      </c>
      <c r="ADX109" s="1">
        <f t="shared" ca="1" si="219"/>
        <v>0.68786678467472107</v>
      </c>
      <c r="ADY109" s="1">
        <f t="shared" ca="1" si="219"/>
        <v>0.7582039639322975</v>
      </c>
      <c r="ADZ109" s="1">
        <f t="shared" ca="1" si="219"/>
        <v>0.97859556803448933</v>
      </c>
      <c r="AEA109" s="1">
        <f t="shared" ca="1" si="219"/>
        <v>0.32651762595357348</v>
      </c>
      <c r="AEB109" s="1">
        <f t="shared" ca="1" si="219"/>
        <v>0.80015629504502106</v>
      </c>
      <c r="AEC109" s="1">
        <f t="shared" ca="1" si="219"/>
        <v>0.95084457836319136</v>
      </c>
      <c r="AED109" s="1">
        <f t="shared" ca="1" si="219"/>
        <v>0.30075591484701747</v>
      </c>
      <c r="AEE109" s="1">
        <f t="shared" ca="1" si="219"/>
        <v>0.32523870734168769</v>
      </c>
      <c r="AEF109" s="1">
        <f t="shared" ca="1" si="219"/>
        <v>0.57811586557420325</v>
      </c>
      <c r="AEG109" s="1">
        <f t="shared" ca="1" si="219"/>
        <v>0.8667150204556715</v>
      </c>
      <c r="AEH109" s="1">
        <f t="shared" ca="1" si="219"/>
        <v>0.33726853898661668</v>
      </c>
      <c r="AEI109" s="1">
        <f t="shared" ca="1" si="219"/>
        <v>0.28362836755163645</v>
      </c>
      <c r="AEJ109" s="1">
        <f t="shared" ca="1" si="219"/>
        <v>0.63646336617174215</v>
      </c>
      <c r="AEK109" s="1">
        <f t="shared" ca="1" si="219"/>
        <v>0.9712826866239197</v>
      </c>
      <c r="AEL109" s="1">
        <f t="shared" ca="1" si="219"/>
        <v>0.18743302959180164</v>
      </c>
      <c r="AEM109" s="1">
        <f t="shared" ca="1" si="219"/>
        <v>0.18499778529627875</v>
      </c>
      <c r="AEN109" s="1">
        <f t="shared" ca="1" si="219"/>
        <v>0.96680932106287043</v>
      </c>
      <c r="AEO109" s="1">
        <f t="shared" ca="1" si="219"/>
        <v>0.88264901001431406</v>
      </c>
      <c r="AEP109" s="1">
        <f t="shared" ca="1" si="219"/>
        <v>0.86967936488803632</v>
      </c>
      <c r="AEQ109" s="1">
        <f t="shared" ca="1" si="219"/>
        <v>0.52044486497054954</v>
      </c>
      <c r="AER109" s="1">
        <f t="shared" ca="1" si="219"/>
        <v>0.17883765266946006</v>
      </c>
      <c r="AES109" s="1">
        <f t="shared" ca="1" si="219"/>
        <v>0.59405935820975864</v>
      </c>
      <c r="AET109" s="1">
        <f t="shared" ca="1" si="219"/>
        <v>0.7510798866424705</v>
      </c>
      <c r="AEU109" s="1">
        <f t="shared" ca="1" si="219"/>
        <v>0.80877043816049621</v>
      </c>
      <c r="AEV109" s="1">
        <f t="shared" ca="1" si="219"/>
        <v>0.61394123479187868</v>
      </c>
      <c r="AEW109" s="1">
        <f t="shared" ca="1" si="219"/>
        <v>0.27538387238852002</v>
      </c>
      <c r="AEX109" s="1">
        <f t="shared" ca="1" si="219"/>
        <v>0.57648491540180258</v>
      </c>
      <c r="AEY109" s="1">
        <f t="shared" ca="1" si="219"/>
        <v>0.48235219925911321</v>
      </c>
      <c r="AEZ109" s="1">
        <f t="shared" ca="1" si="219"/>
        <v>4.982969478059629E-2</v>
      </c>
      <c r="AFA109" s="1">
        <f t="shared" ca="1" si="219"/>
        <v>0.21748863981858624</v>
      </c>
      <c r="AFB109" s="1">
        <f t="shared" ca="1" si="210"/>
        <v>0.41766300377718302</v>
      </c>
      <c r="AFC109" s="1">
        <f t="shared" ca="1" si="210"/>
        <v>0.80593687321897534</v>
      </c>
      <c r="AFD109" s="1">
        <f t="shared" ca="1" si="210"/>
        <v>0.22054908860353628</v>
      </c>
      <c r="AFE109" s="1">
        <f t="shared" ca="1" si="210"/>
        <v>0.39427059346459647</v>
      </c>
      <c r="AFF109" s="1">
        <f t="shared" ca="1" si="210"/>
        <v>0.63110425715797602</v>
      </c>
      <c r="AFG109" s="1">
        <f t="shared" ca="1" si="210"/>
        <v>0.87712023214270529</v>
      </c>
      <c r="AFH109" s="1">
        <f t="shared" ca="1" si="210"/>
        <v>5.1541084848253371E-3</v>
      </c>
      <c r="AFI109" s="1">
        <f t="shared" ca="1" si="210"/>
        <v>0.89265981987233867</v>
      </c>
      <c r="AFJ109" s="1">
        <f t="shared" ca="1" si="210"/>
        <v>0.76320095460717718</v>
      </c>
      <c r="AFK109" s="1">
        <f t="shared" ca="1" si="210"/>
        <v>0.79495842192573973</v>
      </c>
      <c r="AFL109" s="1">
        <f t="shared" ca="1" si="210"/>
        <v>0.40066335840582012</v>
      </c>
      <c r="AFM109" s="1">
        <f t="shared" ca="1" si="210"/>
        <v>0.13331452850381409</v>
      </c>
      <c r="AFN109" s="1">
        <f t="shared" ca="1" si="210"/>
        <v>0.96034815276672258</v>
      </c>
      <c r="AFO109" s="1">
        <f t="shared" ca="1" si="210"/>
        <v>0.31745086877155448</v>
      </c>
      <c r="AFP109" s="1">
        <f t="shared" ca="1" si="210"/>
        <v>0.57587170218875916</v>
      </c>
      <c r="AFQ109" s="1">
        <f t="shared" ca="1" si="210"/>
        <v>0.49403527497675137</v>
      </c>
      <c r="AFR109" s="1">
        <f t="shared" ca="1" si="210"/>
        <v>0.46048399090125103</v>
      </c>
      <c r="AFS109" s="1">
        <f t="shared" ca="1" si="210"/>
        <v>0.41225136107841731</v>
      </c>
      <c r="AFT109" s="1">
        <f t="shared" ca="1" si="210"/>
        <v>0.16425534402492381</v>
      </c>
      <c r="AFU109" s="1">
        <f t="shared" ca="1" si="210"/>
        <v>0.36577299096015281</v>
      </c>
      <c r="AFV109" s="1">
        <f t="shared" ca="1" si="210"/>
        <v>0.46296284107539443</v>
      </c>
      <c r="AFW109" s="1">
        <f t="shared" ca="1" si="210"/>
        <v>0.2843208994860229</v>
      </c>
      <c r="AFX109" s="1">
        <f t="shared" ca="1" si="210"/>
        <v>0.37963164951975081</v>
      </c>
      <c r="AFY109" s="1">
        <f t="shared" ca="1" si="210"/>
        <v>0.40940694057249849</v>
      </c>
      <c r="AFZ109" s="1">
        <f t="shared" ca="1" si="203"/>
        <v>0.14550081503774337</v>
      </c>
      <c r="AGA109" s="1">
        <f t="shared" ca="1" si="203"/>
        <v>0.98215865788425094</v>
      </c>
      <c r="AGB109" s="1">
        <f t="shared" ca="1" si="203"/>
        <v>0.23402504050075501</v>
      </c>
      <c r="AGC109" s="1">
        <f t="shared" ca="1" si="203"/>
        <v>5.7314728511277391E-3</v>
      </c>
      <c r="AGD109" s="1">
        <f t="shared" ca="1" si="203"/>
        <v>0.57703131407045249</v>
      </c>
      <c r="AGE109" s="1">
        <f t="shared" ca="1" si="203"/>
        <v>9.8780238911772456E-2</v>
      </c>
      <c r="AGF109" s="1">
        <f t="shared" ca="1" si="203"/>
        <v>0.87404269900494891</v>
      </c>
      <c r="AGG109" s="1">
        <f t="shared" ca="1" si="232"/>
        <v>0.72139143976863329</v>
      </c>
      <c r="AGH109" s="1">
        <f t="shared" ca="1" si="232"/>
        <v>0.72527196339337952</v>
      </c>
      <c r="AGI109" s="1">
        <f t="shared" ca="1" si="232"/>
        <v>0.49685443609544266</v>
      </c>
      <c r="AGJ109" s="1">
        <f t="shared" ca="1" si="232"/>
        <v>0.40840088506743999</v>
      </c>
      <c r="AGK109" s="1">
        <f t="shared" ca="1" si="232"/>
        <v>0.22461713822569673</v>
      </c>
      <c r="AGL109" s="1">
        <f t="shared" ca="1" si="232"/>
        <v>0.89760332972589674</v>
      </c>
      <c r="AGM109" s="1">
        <f t="shared" ca="1" si="232"/>
        <v>0.51637697241087865</v>
      </c>
      <c r="AGN109" s="1">
        <f t="shared" ca="1" si="232"/>
        <v>0.26732035411149846</v>
      </c>
      <c r="AGO109" s="1">
        <f t="shared" ca="1" si="232"/>
        <v>0.12101186168532285</v>
      </c>
      <c r="AGP109" s="1">
        <f t="shared" ca="1" si="232"/>
        <v>0.90247159933873178</v>
      </c>
      <c r="AGQ109" s="1">
        <f t="shared" ca="1" si="232"/>
        <v>0.60560831893130107</v>
      </c>
      <c r="AGR109" s="1">
        <f t="shared" ca="1" si="232"/>
        <v>0.59507211735402743</v>
      </c>
      <c r="AGS109" s="1">
        <f t="shared" ca="1" si="232"/>
        <v>0.84163175225146691</v>
      </c>
      <c r="AGT109" s="1">
        <f t="shared" ca="1" si="232"/>
        <v>0.69019622365946665</v>
      </c>
      <c r="AGU109" s="1">
        <f t="shared" ca="1" si="232"/>
        <v>0.11888677228211175</v>
      </c>
      <c r="AGV109" s="1">
        <f t="shared" ca="1" si="232"/>
        <v>0.35694397212688678</v>
      </c>
      <c r="AGW109" s="1">
        <f t="shared" ca="1" si="232"/>
        <v>7.5318432029870874E-2</v>
      </c>
      <c r="AGX109" s="1">
        <f t="shared" ca="1" si="232"/>
        <v>0.62096271161790784</v>
      </c>
      <c r="AGY109" s="1">
        <f t="shared" ca="1" si="232"/>
        <v>6.4082827043888679E-3</v>
      </c>
      <c r="AGZ109" s="1">
        <f t="shared" ca="1" si="232"/>
        <v>0.68673294885280745</v>
      </c>
      <c r="AHA109" s="1">
        <f t="shared" ca="1" si="232"/>
        <v>0.8166235977411288</v>
      </c>
      <c r="AHB109" s="1">
        <f t="shared" ca="1" si="232"/>
        <v>0.81565436859313323</v>
      </c>
      <c r="AHC109" s="1">
        <f t="shared" ca="1" si="232"/>
        <v>0.87020614805405982</v>
      </c>
      <c r="AHD109" s="1">
        <f t="shared" ca="1" si="232"/>
        <v>0.15340423132528991</v>
      </c>
      <c r="AHE109" s="1">
        <f t="shared" ca="1" si="232"/>
        <v>0.94392970221881589</v>
      </c>
      <c r="AHF109" s="1">
        <f t="shared" ca="1" si="232"/>
        <v>0.87851571347909296</v>
      </c>
      <c r="AHG109" s="1">
        <f t="shared" ca="1" si="232"/>
        <v>0.59129898812957171</v>
      </c>
      <c r="AHH109" s="1">
        <f t="shared" ca="1" si="232"/>
        <v>0.21037089555687005</v>
      </c>
      <c r="AHI109" s="1">
        <f t="shared" ca="1" si="232"/>
        <v>9.9362272579950339E-4</v>
      </c>
      <c r="AHJ109" s="1">
        <f t="shared" ca="1" si="232"/>
        <v>0.42328571255031966</v>
      </c>
      <c r="AHK109" s="1">
        <f t="shared" ca="1" si="232"/>
        <v>0.19110877125418924</v>
      </c>
      <c r="AHL109" s="1">
        <f t="shared" ca="1" si="232"/>
        <v>0.70877136104962779</v>
      </c>
      <c r="AHM109" s="1">
        <f t="shared" ca="1" si="232"/>
        <v>3.3461572792402361E-2</v>
      </c>
      <c r="AHN109" s="1">
        <f t="shared" ca="1" si="232"/>
        <v>0.55187389015679011</v>
      </c>
      <c r="AHO109" s="1">
        <f t="shared" ca="1" si="232"/>
        <v>0.18923374506684776</v>
      </c>
      <c r="AHP109" s="1">
        <f t="shared" ca="1" si="232"/>
        <v>5.6731967299260333E-2</v>
      </c>
      <c r="AHQ109" s="1">
        <f t="shared" ca="1" si="232"/>
        <v>3.6866938653988268E-2</v>
      </c>
      <c r="AHR109" s="1">
        <f t="shared" ca="1" si="232"/>
        <v>0.47403647384485859</v>
      </c>
      <c r="AHS109" s="1">
        <f t="shared" ca="1" si="232"/>
        <v>0.87286752302150628</v>
      </c>
      <c r="AHT109" s="1">
        <f t="shared" ca="1" si="232"/>
        <v>0.18442152912160337</v>
      </c>
      <c r="AHU109" s="1">
        <f t="shared" ca="1" si="232"/>
        <v>0.11408320177695885</v>
      </c>
      <c r="AHV109" s="1">
        <f t="shared" ca="1" si="232"/>
        <v>0.42433918501581758</v>
      </c>
      <c r="AHW109" s="1">
        <f t="shared" ca="1" si="232"/>
        <v>0.37899932593007601</v>
      </c>
      <c r="AHX109" s="1">
        <f t="shared" ca="1" si="232"/>
        <v>0.55545884116332411</v>
      </c>
      <c r="AHY109" s="1">
        <f t="shared" ca="1" si="232"/>
        <v>0.36647102613056048</v>
      </c>
      <c r="AHZ109" s="1">
        <f t="shared" ca="1" si="232"/>
        <v>0.62218287392392957</v>
      </c>
      <c r="AIA109" s="1">
        <f t="shared" ca="1" si="232"/>
        <v>0.17444581648565638</v>
      </c>
      <c r="AIB109" s="1">
        <f t="shared" ca="1" si="232"/>
        <v>0.49819033354803066</v>
      </c>
      <c r="AIC109" s="1">
        <f t="shared" ca="1" si="232"/>
        <v>0.62624393380591414</v>
      </c>
      <c r="AID109" s="1">
        <f t="shared" ca="1" si="232"/>
        <v>0.67891768861159207</v>
      </c>
      <c r="AIE109" s="1">
        <f t="shared" ca="1" si="232"/>
        <v>0.77393243887078378</v>
      </c>
      <c r="AIF109" s="1">
        <f t="shared" ca="1" si="232"/>
        <v>0.59964348895262132</v>
      </c>
      <c r="AIG109" s="1">
        <f t="shared" ca="1" si="232"/>
        <v>0.16739602587764035</v>
      </c>
      <c r="AIH109" s="1">
        <f t="shared" ca="1" si="232"/>
        <v>0.30738204219429388</v>
      </c>
      <c r="AII109" s="1">
        <f t="shared" ca="1" si="232"/>
        <v>0.95326033687641631</v>
      </c>
      <c r="AIJ109" s="1">
        <f t="shared" ca="1" si="232"/>
        <v>0.15147865512175318</v>
      </c>
      <c r="AIK109" s="1">
        <f t="shared" ca="1" si="232"/>
        <v>0.13033739526201593</v>
      </c>
      <c r="AIL109" s="1">
        <f t="shared" ca="1" si="232"/>
        <v>0.78429963095151134</v>
      </c>
      <c r="AIM109" s="1">
        <f t="shared" ca="1" si="232"/>
        <v>0.78571160313059762</v>
      </c>
      <c r="AIN109" s="1">
        <f t="shared" ca="1" si="232"/>
        <v>0.20154438951840847</v>
      </c>
      <c r="AIO109" s="1">
        <f t="shared" ca="1" si="232"/>
        <v>0.98949137558772793</v>
      </c>
      <c r="AIP109" s="1">
        <f t="shared" ca="1" si="232"/>
        <v>0.20976074577145776</v>
      </c>
      <c r="AIQ109" s="1">
        <f t="shared" ca="1" si="232"/>
        <v>0.27681791772402486</v>
      </c>
      <c r="AIR109" s="1">
        <f t="shared" ca="1" si="232"/>
        <v>5.4532179468399167E-2</v>
      </c>
      <c r="AIS109" s="1">
        <f t="shared" ca="1" si="229"/>
        <v>0.13411101460560937</v>
      </c>
      <c r="AIT109" s="1">
        <f t="shared" ca="1" si="229"/>
        <v>0.66197913798479613</v>
      </c>
      <c r="AIU109" s="1">
        <f t="shared" ca="1" si="229"/>
        <v>0.45837179469587808</v>
      </c>
      <c r="AIV109" s="1">
        <f t="shared" ca="1" si="229"/>
        <v>0.28123233227846389</v>
      </c>
      <c r="AIW109" s="1">
        <f t="shared" ca="1" si="229"/>
        <v>0.6421835694493383</v>
      </c>
      <c r="AIX109" s="1">
        <f t="shared" ca="1" si="229"/>
        <v>0.75132735794970917</v>
      </c>
      <c r="AIY109" s="1">
        <f t="shared" ca="1" si="229"/>
        <v>0.2680124034063881</v>
      </c>
      <c r="AIZ109" s="1">
        <f t="shared" ca="1" si="229"/>
        <v>0.32076910208906462</v>
      </c>
      <c r="AJA109" s="1">
        <f t="shared" ca="1" si="229"/>
        <v>0.43944891785161522</v>
      </c>
      <c r="AJB109" s="1">
        <f t="shared" ca="1" si="229"/>
        <v>0.47988240564602069</v>
      </c>
      <c r="AJC109" s="1">
        <f t="shared" ca="1" si="229"/>
        <v>0.16240348525137582</v>
      </c>
      <c r="AJD109" s="1">
        <f t="shared" ca="1" si="229"/>
        <v>0.7333281168152731</v>
      </c>
      <c r="AJE109" s="1">
        <f t="shared" ca="1" si="229"/>
        <v>0.13176104642004649</v>
      </c>
      <c r="AJF109" s="1">
        <f t="shared" ca="1" si="229"/>
        <v>0.11430017283328309</v>
      </c>
      <c r="AJG109" s="1">
        <f t="shared" ca="1" si="229"/>
        <v>0.18265149549023685</v>
      </c>
      <c r="AJH109" s="1">
        <f t="shared" ca="1" si="229"/>
        <v>0.80813260953324673</v>
      </c>
      <c r="AJI109" s="1">
        <f t="shared" ca="1" si="229"/>
        <v>0.12135568667092478</v>
      </c>
      <c r="AJJ109" s="1">
        <f t="shared" ca="1" si="229"/>
        <v>0.86339155269382317</v>
      </c>
      <c r="AJK109" s="1">
        <f t="shared" ca="1" si="229"/>
        <v>0.85627392785627288</v>
      </c>
      <c r="AJL109" s="1">
        <f t="shared" ca="1" si="229"/>
        <v>0.79968117455869037</v>
      </c>
      <c r="AJM109" s="1">
        <f t="shared" ca="1" si="229"/>
        <v>0.63755427525715114</v>
      </c>
      <c r="AJN109" s="1">
        <f t="shared" ca="1" si="229"/>
        <v>7.3353946660469349E-3</v>
      </c>
      <c r="AJO109" s="1">
        <f t="shared" ca="1" si="229"/>
        <v>0.94473011449375655</v>
      </c>
      <c r="AJP109" s="1">
        <f t="shared" ca="1" si="229"/>
        <v>0.95600844724568734</v>
      </c>
      <c r="AJQ109" s="1">
        <f t="shared" ca="1" si="229"/>
        <v>0.1800078418357185</v>
      </c>
      <c r="AJR109" s="1">
        <f t="shared" ca="1" si="229"/>
        <v>0.59797153831217109</v>
      </c>
      <c r="AJS109" s="1">
        <f t="shared" ca="1" si="229"/>
        <v>0.54575129987149007</v>
      </c>
      <c r="AJT109" s="1">
        <f t="shared" ca="1" si="229"/>
        <v>0.37651822355864983</v>
      </c>
      <c r="AJU109" s="1">
        <f t="shared" ca="1" si="229"/>
        <v>0.10211492086213858</v>
      </c>
      <c r="AJV109" s="1">
        <f t="shared" ca="1" si="229"/>
        <v>0.54737696304026051</v>
      </c>
      <c r="AJW109" s="1">
        <f t="shared" ca="1" si="229"/>
        <v>0.3843988481527757</v>
      </c>
      <c r="AJX109" s="1">
        <f t="shared" ca="1" si="229"/>
        <v>0.53489243732248226</v>
      </c>
      <c r="AJY109" s="1">
        <f t="shared" ca="1" si="229"/>
        <v>0.69507646222043784</v>
      </c>
      <c r="AJZ109" s="1">
        <f t="shared" ca="1" si="229"/>
        <v>0.97141476260829296</v>
      </c>
      <c r="AKA109" s="1">
        <f t="shared" ca="1" si="229"/>
        <v>0.99992820507283797</v>
      </c>
      <c r="AKB109" s="1">
        <f t="shared" ca="1" si="229"/>
        <v>0.83672270125683812</v>
      </c>
      <c r="AKC109" s="1">
        <f t="shared" ca="1" si="229"/>
        <v>0.62011068898191835</v>
      </c>
      <c r="AKD109" s="1">
        <f t="shared" ca="1" si="229"/>
        <v>0.7653219866789357</v>
      </c>
      <c r="AKE109" s="1">
        <f t="shared" ca="1" si="229"/>
        <v>0.11214186869667997</v>
      </c>
      <c r="AKF109" s="1">
        <f t="shared" ca="1" si="229"/>
        <v>0.60415294504199368</v>
      </c>
      <c r="AKG109" s="1">
        <f t="shared" ca="1" si="229"/>
        <v>0.67259920948117013</v>
      </c>
      <c r="AKH109" s="1">
        <f t="shared" ca="1" si="229"/>
        <v>0.67132111849585385</v>
      </c>
      <c r="AKI109" s="1">
        <f t="shared" ca="1" si="229"/>
        <v>0.23269427357194949</v>
      </c>
      <c r="AKJ109" s="1">
        <f t="shared" ca="1" si="229"/>
        <v>9.4309243778157192E-2</v>
      </c>
      <c r="AKK109" s="1">
        <f t="shared" ca="1" si="229"/>
        <v>0.90931661238254191</v>
      </c>
      <c r="AKL109" s="1">
        <f t="shared" ca="1" si="229"/>
        <v>0.75498063899396339</v>
      </c>
      <c r="AKM109" s="1">
        <f t="shared" ca="1" si="229"/>
        <v>0.6692924829457807</v>
      </c>
      <c r="AKN109" s="1">
        <f t="shared" ca="1" si="229"/>
        <v>0.43501999237692102</v>
      </c>
      <c r="AKO109" s="1">
        <f t="shared" ca="1" si="229"/>
        <v>0.90339594965922576</v>
      </c>
      <c r="AKP109" s="1">
        <f t="shared" ca="1" si="229"/>
        <v>0.28784358641557273</v>
      </c>
      <c r="AKQ109" s="1">
        <f t="shared" ca="1" si="229"/>
        <v>0.7240128254015421</v>
      </c>
      <c r="AKR109" s="1">
        <f t="shared" ca="1" si="229"/>
        <v>0.9614961373080545</v>
      </c>
      <c r="AKS109" s="1">
        <f t="shared" ca="1" si="229"/>
        <v>0.5892093652603495</v>
      </c>
      <c r="AKT109" s="1">
        <f t="shared" ca="1" si="229"/>
        <v>0.71472000665807212</v>
      </c>
      <c r="AKU109" s="1">
        <f t="shared" ca="1" si="229"/>
        <v>5.6462628456287467E-2</v>
      </c>
      <c r="AKV109" s="1">
        <f t="shared" ca="1" si="229"/>
        <v>0.46416766677463095</v>
      </c>
      <c r="AKW109" s="1">
        <f t="shared" ca="1" si="229"/>
        <v>8.4239185378246262E-2</v>
      </c>
      <c r="AKX109" s="1">
        <f t="shared" ca="1" si="229"/>
        <v>0.23103104388215367</v>
      </c>
      <c r="AKY109" s="1">
        <f t="shared" ca="1" si="229"/>
        <v>0.51755691940721338</v>
      </c>
      <c r="AKZ109" s="1">
        <f t="shared" ca="1" si="229"/>
        <v>0.45251892628133283</v>
      </c>
      <c r="ALA109" s="1">
        <f t="shared" ca="1" si="229"/>
        <v>0.46567056842512256</v>
      </c>
      <c r="ALB109" s="1">
        <f t="shared" ca="1" si="229"/>
        <v>0.58034409758091987</v>
      </c>
      <c r="ALC109" s="1">
        <f t="shared" ca="1" si="229"/>
        <v>0.32673412805160595</v>
      </c>
      <c r="ALD109" s="1">
        <f t="shared" ca="1" si="224"/>
        <v>0.21420784137174476</v>
      </c>
      <c r="ALE109" s="1">
        <f t="shared" ca="1" si="224"/>
        <v>0.68699848880663728</v>
      </c>
      <c r="ALF109" s="1">
        <f t="shared" ca="1" si="224"/>
        <v>0.40076995429072837</v>
      </c>
      <c r="ALG109" s="1">
        <f t="shared" ca="1" si="224"/>
        <v>0.20247656925690272</v>
      </c>
      <c r="ALH109" s="1">
        <f t="shared" ca="1" si="224"/>
        <v>0.41506674732425564</v>
      </c>
      <c r="ALI109" s="1">
        <f t="shared" ca="1" si="224"/>
        <v>0.13151870181163339</v>
      </c>
      <c r="ALJ109" s="1">
        <f t="shared" ca="1" si="224"/>
        <v>0.72478113251363518</v>
      </c>
      <c r="ALK109" s="1">
        <f t="shared" ca="1" si="224"/>
        <v>0.35236495813628188</v>
      </c>
      <c r="ALL109" s="1">
        <f t="shared" ca="1" si="224"/>
        <v>0.16810236970919057</v>
      </c>
      <c r="ALM109" s="1">
        <f t="shared" ca="1" si="224"/>
        <v>0.99849087205618292</v>
      </c>
      <c r="ALN109" s="1">
        <f t="shared" ca="1" si="224"/>
        <v>0.5854416589207625</v>
      </c>
      <c r="ALO109" s="1">
        <f t="shared" ca="1" si="224"/>
        <v>0.70626937986311888</v>
      </c>
      <c r="ALP109" s="1">
        <f t="shared" ca="1" si="224"/>
        <v>0.89323935153303613</v>
      </c>
      <c r="ALQ109" s="1">
        <f t="shared" ca="1" si="224"/>
        <v>0.79388302273601508</v>
      </c>
    </row>
    <row r="110" spans="6:1005">
      <c r="F110" s="1">
        <f t="shared" ca="1" si="216"/>
        <v>0.89103717009871475</v>
      </c>
      <c r="G110" s="1">
        <f t="shared" ca="1" si="216"/>
        <v>0.27359229905623061</v>
      </c>
      <c r="H110" s="1">
        <f t="shared" ca="1" si="216"/>
        <v>0.6370629247386127</v>
      </c>
      <c r="I110" s="1">
        <f t="shared" ca="1" si="216"/>
        <v>0.80057850420532173</v>
      </c>
      <c r="J110" s="1">
        <f t="shared" ca="1" si="216"/>
        <v>0.2495471003773666</v>
      </c>
      <c r="K110" s="1">
        <f t="shared" ca="1" si="216"/>
        <v>0.15438688649553167</v>
      </c>
      <c r="L110" s="1">
        <f t="shared" ca="1" si="216"/>
        <v>0.61129905324418576</v>
      </c>
      <c r="M110" s="1">
        <f t="shared" ca="1" si="216"/>
        <v>0.37649144405228041</v>
      </c>
      <c r="N110" s="1">
        <f t="shared" ca="1" si="216"/>
        <v>0.24815496498778011</v>
      </c>
      <c r="O110" s="1">
        <f t="shared" ca="1" si="216"/>
        <v>0.97394403716450173</v>
      </c>
      <c r="P110" s="1">
        <f t="shared" ca="1" si="216"/>
        <v>0.82955577642468847</v>
      </c>
      <c r="Q110" s="1">
        <f t="shared" ca="1" si="216"/>
        <v>0.35927806296851827</v>
      </c>
      <c r="R110" s="1">
        <f t="shared" ca="1" si="216"/>
        <v>0.42055831192491322</v>
      </c>
      <c r="S110" s="1">
        <f t="shared" ca="1" si="216"/>
        <v>0.65478762351959774</v>
      </c>
      <c r="T110" s="1">
        <f t="shared" ca="1" si="216"/>
        <v>0.39353886715460762</v>
      </c>
      <c r="U110" s="1">
        <f t="shared" ca="1" si="216"/>
        <v>0.16233205270121043</v>
      </c>
      <c r="V110" s="1">
        <f t="shared" ca="1" si="233"/>
        <v>0.63573124042771856</v>
      </c>
      <c r="W110" s="1">
        <f t="shared" ca="1" si="233"/>
        <v>0.99138763371387773</v>
      </c>
      <c r="X110" s="1">
        <f t="shared" ca="1" si="233"/>
        <v>0.76222412151033003</v>
      </c>
      <c r="Y110" s="1">
        <f t="shared" ca="1" si="233"/>
        <v>0.83810314201032288</v>
      </c>
      <c r="Z110" s="1">
        <f t="shared" ca="1" si="233"/>
        <v>0.3612923988852923</v>
      </c>
      <c r="AA110" s="1">
        <f t="shared" ca="1" si="233"/>
        <v>0.18420947393431852</v>
      </c>
      <c r="AB110" s="1">
        <f t="shared" ca="1" si="233"/>
        <v>0.62493023554360305</v>
      </c>
      <c r="AC110" s="1">
        <f t="shared" ca="1" si="233"/>
        <v>0.28150106783105489</v>
      </c>
      <c r="AD110" s="1">
        <f t="shared" ca="1" si="233"/>
        <v>0.5320932353856247</v>
      </c>
      <c r="AE110" s="1">
        <f t="shared" ca="1" si="233"/>
        <v>0.71283706192851104</v>
      </c>
      <c r="AF110" s="1">
        <f t="shared" ca="1" si="233"/>
        <v>0.50752012420275072</v>
      </c>
      <c r="AG110" s="1">
        <f t="shared" ca="1" si="233"/>
        <v>0.66462104195822624</v>
      </c>
      <c r="AH110" s="1">
        <f t="shared" ca="1" si="233"/>
        <v>0.83194326104965932</v>
      </c>
      <c r="AI110" s="1">
        <f t="shared" ca="1" si="233"/>
        <v>6.9867369991860717E-2</v>
      </c>
      <c r="AJ110" s="1">
        <f t="shared" ca="1" si="233"/>
        <v>0.72634870566404719</v>
      </c>
      <c r="AK110" s="1">
        <f t="shared" ca="1" si="233"/>
        <v>0.88056219177201112</v>
      </c>
      <c r="AL110" s="1">
        <f t="shared" ca="1" si="233"/>
        <v>0.59317913710950632</v>
      </c>
      <c r="AM110" s="1">
        <f t="shared" ca="1" si="233"/>
        <v>0.160887873125939</v>
      </c>
      <c r="AN110" s="1">
        <f t="shared" ca="1" si="233"/>
        <v>0.60444068871714718</v>
      </c>
      <c r="AO110" s="1">
        <f t="shared" ca="1" si="233"/>
        <v>0.21278768483336141</v>
      </c>
      <c r="AP110" s="1">
        <f t="shared" ca="1" si="233"/>
        <v>0.49051152016988764</v>
      </c>
      <c r="AQ110" s="1">
        <f t="shared" ca="1" si="233"/>
        <v>0.81629694299249955</v>
      </c>
      <c r="AR110" s="1">
        <f t="shared" ca="1" si="233"/>
        <v>0.60375030986076084</v>
      </c>
      <c r="AS110" s="1">
        <f t="shared" ca="1" si="233"/>
        <v>0.18519088236160297</v>
      </c>
      <c r="AT110" s="1">
        <f t="shared" ca="1" si="233"/>
        <v>3.6336418980690954E-2</v>
      </c>
      <c r="AU110" s="1">
        <f t="shared" ca="1" si="233"/>
        <v>5.9460175698737627E-2</v>
      </c>
      <c r="AV110" s="1">
        <f t="shared" ca="1" si="233"/>
        <v>0.50600263757081709</v>
      </c>
      <c r="AW110" s="1">
        <f t="shared" ca="1" si="233"/>
        <v>0.34669282850876015</v>
      </c>
      <c r="AX110" s="1">
        <f t="shared" ca="1" si="233"/>
        <v>0.82489686432659803</v>
      </c>
      <c r="AY110" s="1">
        <f t="shared" ca="1" si="233"/>
        <v>0.31194350142483984</v>
      </c>
      <c r="AZ110" s="1">
        <f t="shared" ca="1" si="233"/>
        <v>0.97982327364916233</v>
      </c>
      <c r="BA110" s="1">
        <f t="shared" ca="1" si="233"/>
        <v>0.5462368213987745</v>
      </c>
      <c r="BB110" s="1">
        <f t="shared" ca="1" si="233"/>
        <v>0.62589952149393269</v>
      </c>
      <c r="BC110" s="1">
        <f t="shared" ca="1" si="233"/>
        <v>0.4650869239049249</v>
      </c>
      <c r="BD110" s="1">
        <f t="shared" ca="1" si="233"/>
        <v>0.59902596242894657</v>
      </c>
      <c r="BE110" s="1">
        <f t="shared" ca="1" si="233"/>
        <v>1.9138571421607908E-2</v>
      </c>
      <c r="BF110" s="1">
        <f t="shared" ca="1" si="233"/>
        <v>0.20987751908925112</v>
      </c>
      <c r="BG110" s="1">
        <f t="shared" ca="1" si="233"/>
        <v>0.628864798977124</v>
      </c>
      <c r="BH110" s="1">
        <f t="shared" ca="1" si="233"/>
        <v>0.42819161002219408</v>
      </c>
      <c r="BI110" s="1">
        <f t="shared" ca="1" si="233"/>
        <v>0.86471471354216944</v>
      </c>
      <c r="BJ110" s="1">
        <f t="shared" ca="1" si="233"/>
        <v>0.9533754771961912</v>
      </c>
      <c r="BK110" s="1">
        <f t="shared" ca="1" si="233"/>
        <v>0.13705610337259999</v>
      </c>
      <c r="BL110" s="1">
        <f t="shared" ca="1" si="233"/>
        <v>0.42588305119742886</v>
      </c>
      <c r="BM110" s="1">
        <f t="shared" ca="1" si="233"/>
        <v>8.4121437935606003E-2</v>
      </c>
      <c r="BN110" s="1">
        <f t="shared" ca="1" si="233"/>
        <v>0.8290617378717331</v>
      </c>
      <c r="BO110" s="1">
        <f t="shared" ca="1" si="233"/>
        <v>0.8245763785642265</v>
      </c>
      <c r="BP110" s="1">
        <f t="shared" ca="1" si="233"/>
        <v>0.14205819979187606</v>
      </c>
      <c r="BQ110" s="1">
        <f t="shared" ca="1" si="233"/>
        <v>0.70318625367777332</v>
      </c>
      <c r="BR110" s="1">
        <f t="shared" ca="1" si="233"/>
        <v>8.4620027725878511E-2</v>
      </c>
      <c r="BS110" s="1">
        <f t="shared" ca="1" si="230"/>
        <v>0.49644542287978011</v>
      </c>
      <c r="BT110" s="1">
        <f t="shared" ca="1" si="230"/>
        <v>0.27741595399023422</v>
      </c>
      <c r="BU110" s="1">
        <f t="shared" ca="1" si="230"/>
        <v>1.2077173700999255E-2</v>
      </c>
      <c r="BV110" s="1">
        <f t="shared" ca="1" si="230"/>
        <v>0.57469962572902089</v>
      </c>
      <c r="BW110" s="1">
        <f t="shared" ca="1" si="230"/>
        <v>0.28484592137526299</v>
      </c>
      <c r="BX110" s="1">
        <f t="shared" ca="1" si="230"/>
        <v>0.72750868369686694</v>
      </c>
      <c r="BY110" s="1">
        <f t="shared" ca="1" si="230"/>
        <v>0.71604411185900241</v>
      </c>
      <c r="BZ110" s="1">
        <f t="shared" ca="1" si="230"/>
        <v>0.55312902725781721</v>
      </c>
      <c r="CA110" s="1">
        <f t="shared" ca="1" si="230"/>
        <v>0.69263017416319461</v>
      </c>
      <c r="CB110" s="1">
        <f t="shared" ca="1" si="230"/>
        <v>0.43400443466481231</v>
      </c>
      <c r="CC110" s="1">
        <f t="shared" ca="1" si="230"/>
        <v>2.4260084351330202E-2</v>
      </c>
      <c r="CD110" s="1">
        <f t="shared" ca="1" si="230"/>
        <v>0.22106520746145719</v>
      </c>
      <c r="CE110" s="1">
        <f t="shared" ca="1" si="230"/>
        <v>0.43007802859018474</v>
      </c>
      <c r="CF110" s="1">
        <f t="shared" ca="1" si="230"/>
        <v>0.1472375787720589</v>
      </c>
      <c r="CG110" s="1">
        <f t="shared" ca="1" si="230"/>
        <v>0.86870891979768128</v>
      </c>
      <c r="CH110" s="1">
        <f t="shared" ca="1" si="230"/>
        <v>0.24797663051022822</v>
      </c>
      <c r="CI110" s="1">
        <f t="shared" ca="1" si="230"/>
        <v>0.3567082821879537</v>
      </c>
      <c r="CJ110" s="1">
        <f t="shared" ca="1" si="230"/>
        <v>0.78466449396722804</v>
      </c>
      <c r="CK110" s="1">
        <f t="shared" ca="1" si="230"/>
        <v>0.20631219532502987</v>
      </c>
      <c r="CL110" s="1">
        <f t="shared" ca="1" si="230"/>
        <v>0.93513533688471062</v>
      </c>
      <c r="CM110" s="1">
        <f t="shared" ca="1" si="230"/>
        <v>0.25202904259539027</v>
      </c>
      <c r="CN110" s="1">
        <f t="shared" ca="1" si="230"/>
        <v>0.36803498355681696</v>
      </c>
      <c r="CO110" s="1">
        <f t="shared" ca="1" si="230"/>
        <v>0.58759112643457134</v>
      </c>
      <c r="CP110" s="1">
        <f t="shared" ca="1" si="230"/>
        <v>9.7595140071588427E-2</v>
      </c>
      <c r="CQ110" s="1">
        <f t="shared" ca="1" si="230"/>
        <v>0.88797533269252515</v>
      </c>
      <c r="CR110" s="1">
        <f t="shared" ca="1" si="230"/>
        <v>0.14484565647352365</v>
      </c>
      <c r="CS110" s="1">
        <f t="shared" ca="1" si="230"/>
        <v>0.34550058206813128</v>
      </c>
      <c r="CT110" s="1">
        <f t="shared" ca="1" si="230"/>
        <v>0.74800633132843553</v>
      </c>
      <c r="CU110" s="1">
        <f t="shared" ca="1" si="230"/>
        <v>0.62942543019581665</v>
      </c>
      <c r="CV110" s="1">
        <f t="shared" ca="1" si="230"/>
        <v>0.66412535731573763</v>
      </c>
      <c r="CW110" s="1">
        <f t="shared" ca="1" si="230"/>
        <v>0.27254088449746072</v>
      </c>
      <c r="CX110" s="1">
        <f t="shared" ca="1" si="230"/>
        <v>0.99479140712958058</v>
      </c>
      <c r="CY110" s="1">
        <f t="shared" ca="1" si="230"/>
        <v>0.44183479591106889</v>
      </c>
      <c r="CZ110" s="1">
        <f t="shared" ca="1" si="230"/>
        <v>0.29733569800614523</v>
      </c>
      <c r="DA110" s="1">
        <f t="shared" ca="1" si="230"/>
        <v>0.19424314558659195</v>
      </c>
      <c r="DB110" s="1">
        <f t="shared" ca="1" si="230"/>
        <v>0.97456611870422238</v>
      </c>
      <c r="DC110" s="1">
        <f t="shared" ca="1" si="230"/>
        <v>0.35695529234697942</v>
      </c>
      <c r="DD110" s="1">
        <f t="shared" ca="1" si="230"/>
        <v>0.97830038290582122</v>
      </c>
      <c r="DE110" s="1">
        <f t="shared" ca="1" si="230"/>
        <v>0.42841338810928087</v>
      </c>
      <c r="DF110" s="1">
        <f t="shared" ca="1" si="230"/>
        <v>0.59463908366272034</v>
      </c>
      <c r="DG110" s="1">
        <f t="shared" ca="1" si="230"/>
        <v>0.73046400024253999</v>
      </c>
      <c r="DH110" s="1">
        <f t="shared" ca="1" si="230"/>
        <v>0.3543690258162796</v>
      </c>
      <c r="DI110" s="1">
        <f t="shared" ca="1" si="230"/>
        <v>0.27890352581111222</v>
      </c>
      <c r="DJ110" s="1">
        <f t="shared" ca="1" si="230"/>
        <v>0.95656332888188345</v>
      </c>
      <c r="DK110" s="1">
        <f t="shared" ca="1" si="230"/>
        <v>0.48281081035876139</v>
      </c>
      <c r="DL110" s="1">
        <f t="shared" ca="1" si="230"/>
        <v>5.1468908404813662E-3</v>
      </c>
      <c r="DM110" s="1">
        <f t="shared" ca="1" si="230"/>
        <v>0.75289471128585572</v>
      </c>
      <c r="DN110" s="1">
        <f t="shared" ca="1" si="230"/>
        <v>0.65494461277875071</v>
      </c>
      <c r="DO110" s="1">
        <f t="shared" ca="1" si="230"/>
        <v>0.74658036359146385</v>
      </c>
      <c r="DP110" s="1">
        <f t="shared" ca="1" si="230"/>
        <v>0.24900447551456506</v>
      </c>
      <c r="DQ110" s="1">
        <f t="shared" ca="1" si="230"/>
        <v>4.4891482120360537E-2</v>
      </c>
      <c r="DR110" s="1">
        <f t="shared" ca="1" si="230"/>
        <v>0.87144394780230405</v>
      </c>
      <c r="DS110" s="1">
        <f t="shared" ca="1" si="230"/>
        <v>0.21754823891124053</v>
      </c>
      <c r="DT110" s="1">
        <f t="shared" ca="1" si="230"/>
        <v>0.33927348046702621</v>
      </c>
      <c r="DU110" s="1">
        <f t="shared" ca="1" si="230"/>
        <v>0.91186631541269292</v>
      </c>
      <c r="DV110" s="1">
        <f t="shared" ca="1" si="230"/>
        <v>0.68523831915798017</v>
      </c>
      <c r="DW110" s="1">
        <f t="shared" ca="1" si="230"/>
        <v>0.42982327016972965</v>
      </c>
      <c r="DX110" s="1">
        <f t="shared" ca="1" si="230"/>
        <v>0.64985369783389291</v>
      </c>
      <c r="DY110" s="1">
        <f t="shared" ca="1" si="230"/>
        <v>0.49104306157382005</v>
      </c>
      <c r="DZ110" s="1">
        <f t="shared" ca="1" si="220"/>
        <v>0.95763817736569801</v>
      </c>
      <c r="EA110" s="1">
        <f t="shared" ca="1" si="220"/>
        <v>0.79230801002984863</v>
      </c>
      <c r="EB110" s="1">
        <f t="shared" ca="1" si="220"/>
        <v>0.70987357637882531</v>
      </c>
      <c r="EC110" s="1">
        <f t="shared" ca="1" si="220"/>
        <v>0.47458270636806466</v>
      </c>
      <c r="ED110" s="1">
        <f t="shared" ca="1" si="220"/>
        <v>0.32601418278993499</v>
      </c>
      <c r="EE110" s="1">
        <f t="shared" ca="1" si="220"/>
        <v>7.6750577977993117E-2</v>
      </c>
      <c r="EF110" s="1">
        <f t="shared" ca="1" si="220"/>
        <v>0.11085206256836466</v>
      </c>
      <c r="EG110" s="1">
        <f t="shared" ca="1" si="220"/>
        <v>0.95964101222488241</v>
      </c>
      <c r="EH110" s="1">
        <f t="shared" ca="1" si="220"/>
        <v>2.5960755290760695E-2</v>
      </c>
      <c r="EI110" s="1">
        <f t="shared" ca="1" si="220"/>
        <v>0.19796476395752782</v>
      </c>
      <c r="EJ110" s="1">
        <f t="shared" ca="1" si="220"/>
        <v>0.83860477048888038</v>
      </c>
      <c r="EK110" s="1">
        <f t="shared" ca="1" si="220"/>
        <v>6.9954904043953658E-2</v>
      </c>
      <c r="EL110" s="1">
        <f t="shared" ca="1" si="220"/>
        <v>0.3767346381874932</v>
      </c>
      <c r="EM110" s="1">
        <f t="shared" ca="1" si="220"/>
        <v>0.96517747437557577</v>
      </c>
      <c r="EN110" s="1">
        <f t="shared" ca="1" si="220"/>
        <v>0.50644397018610177</v>
      </c>
      <c r="EO110" s="1">
        <f t="shared" ca="1" si="220"/>
        <v>0.37967596281631355</v>
      </c>
      <c r="EP110" s="1">
        <f t="shared" ca="1" si="220"/>
        <v>0.67447378404706082</v>
      </c>
      <c r="EQ110" s="1">
        <f t="shared" ca="1" si="220"/>
        <v>0.83203968613609147</v>
      </c>
      <c r="ER110" s="1">
        <f t="shared" ca="1" si="220"/>
        <v>0.27930204547908377</v>
      </c>
      <c r="ES110" s="1">
        <f t="shared" ca="1" si="220"/>
        <v>0.49421418039045284</v>
      </c>
      <c r="ET110" s="1">
        <f t="shared" ca="1" si="220"/>
        <v>0.18579972232166397</v>
      </c>
      <c r="EU110" s="1">
        <f t="shared" ca="1" si="220"/>
        <v>0.57217304637871036</v>
      </c>
      <c r="EV110" s="1">
        <f t="shared" ca="1" si="220"/>
        <v>0.94114459928867777</v>
      </c>
      <c r="EW110" s="1">
        <f t="shared" ca="1" si="220"/>
        <v>0.5415016212859679</v>
      </c>
      <c r="EX110" s="1">
        <f t="shared" ca="1" si="220"/>
        <v>8.711850707892832E-2</v>
      </c>
      <c r="EY110" s="1">
        <f t="shared" ca="1" si="220"/>
        <v>0.27409562455576364</v>
      </c>
      <c r="EZ110" s="1">
        <f t="shared" ca="1" si="220"/>
        <v>0.48136999355155863</v>
      </c>
      <c r="FA110" s="1">
        <f t="shared" ca="1" si="220"/>
        <v>0.93511973823624106</v>
      </c>
      <c r="FB110" s="1">
        <f t="shared" ca="1" si="220"/>
        <v>0.77542196464671853</v>
      </c>
      <c r="FC110" s="1">
        <f t="shared" ca="1" si="220"/>
        <v>0.19056599105883343</v>
      </c>
      <c r="FD110" s="1">
        <f t="shared" ca="1" si="220"/>
        <v>0.99478931842051843</v>
      </c>
      <c r="FE110" s="1">
        <f t="shared" ca="1" si="220"/>
        <v>0.19480897832215804</v>
      </c>
      <c r="FF110" s="1">
        <f t="shared" ca="1" si="220"/>
        <v>0.64533707559743281</v>
      </c>
      <c r="FG110" s="1">
        <f t="shared" ca="1" si="220"/>
        <v>0.32455202304928044</v>
      </c>
      <c r="FH110" s="1">
        <f t="shared" ca="1" si="225"/>
        <v>0.72441954440924949</v>
      </c>
      <c r="FI110" s="1">
        <f t="shared" ca="1" si="225"/>
        <v>0.76946255473285552</v>
      </c>
      <c r="FJ110" s="1">
        <f t="shared" ca="1" si="225"/>
        <v>0.45801350822926989</v>
      </c>
      <c r="FK110" s="1">
        <f t="shared" ca="1" si="225"/>
        <v>0.78194066937051898</v>
      </c>
      <c r="FL110" s="1">
        <f t="shared" ca="1" si="225"/>
        <v>0.82393143131184643</v>
      </c>
      <c r="FM110" s="1">
        <f t="shared" ca="1" si="225"/>
        <v>0.70977254857665606</v>
      </c>
      <c r="FN110" s="1">
        <f t="shared" ca="1" si="225"/>
        <v>0.45037363922892459</v>
      </c>
      <c r="FO110" s="1">
        <f t="shared" ca="1" si="225"/>
        <v>0.54881596480622652</v>
      </c>
      <c r="FP110" s="1">
        <f t="shared" ca="1" si="225"/>
        <v>0.8316394370988639</v>
      </c>
      <c r="FQ110" s="1">
        <f t="shared" ca="1" si="225"/>
        <v>0.40680604559437328</v>
      </c>
      <c r="FR110" s="1">
        <f t="shared" ca="1" si="225"/>
        <v>0.86524639878086862</v>
      </c>
      <c r="FS110" s="1">
        <f t="shared" ca="1" si="225"/>
        <v>2.8765658524730342E-2</v>
      </c>
      <c r="FT110" s="1">
        <f t="shared" ca="1" si="225"/>
        <v>0.89177182392286036</v>
      </c>
      <c r="FU110" s="1">
        <f t="shared" ca="1" si="225"/>
        <v>0.62508968156946365</v>
      </c>
      <c r="FV110" s="1">
        <f t="shared" ca="1" si="225"/>
        <v>0.89978607966470414</v>
      </c>
      <c r="FW110" s="1">
        <f t="shared" ca="1" si="225"/>
        <v>3.4359392969250613E-2</v>
      </c>
      <c r="FX110" s="1">
        <f t="shared" ca="1" si="225"/>
        <v>0.3405232978530135</v>
      </c>
      <c r="FY110" s="1">
        <f t="shared" ca="1" si="225"/>
        <v>0.26486691841938881</v>
      </c>
      <c r="FZ110" s="1">
        <f t="shared" ca="1" si="225"/>
        <v>0.28937603090369979</v>
      </c>
      <c r="GA110" s="1">
        <f t="shared" ca="1" si="225"/>
        <v>0.82322746665586699</v>
      </c>
      <c r="GB110" s="1">
        <f t="shared" ca="1" si="225"/>
        <v>0.92994876744483612</v>
      </c>
      <c r="GC110" s="1">
        <f t="shared" ca="1" si="225"/>
        <v>0.54829876824698687</v>
      </c>
      <c r="GD110" s="1">
        <f t="shared" ca="1" si="225"/>
        <v>0.58477860308511453</v>
      </c>
      <c r="GE110" s="1">
        <f t="shared" ca="1" si="225"/>
        <v>0.64753632709423703</v>
      </c>
      <c r="GF110" s="1">
        <f t="shared" ca="1" si="225"/>
        <v>0.81951010827605131</v>
      </c>
      <c r="GG110" s="1">
        <f t="shared" ca="1" si="225"/>
        <v>3.7305410414680829E-2</v>
      </c>
      <c r="GH110" s="1">
        <f t="shared" ca="1" si="225"/>
        <v>0.96464144921338546</v>
      </c>
      <c r="GI110" s="1">
        <f t="shared" ca="1" si="225"/>
        <v>2.3637505465573416E-2</v>
      </c>
      <c r="GJ110" s="1">
        <f t="shared" ca="1" si="225"/>
        <v>0.81095346559668846</v>
      </c>
      <c r="GK110" s="1">
        <f t="shared" ca="1" si="225"/>
        <v>5.1442507314092611E-2</v>
      </c>
      <c r="GL110" s="1">
        <f t="shared" ca="1" si="225"/>
        <v>0.5109539049504046</v>
      </c>
      <c r="GM110" s="1">
        <f t="shared" ca="1" si="225"/>
        <v>0.96394932861152882</v>
      </c>
      <c r="GN110" s="1">
        <f t="shared" ca="1" si="225"/>
        <v>0.41941236908937574</v>
      </c>
      <c r="GO110" s="1">
        <f t="shared" ca="1" si="225"/>
        <v>0.47194216844990666</v>
      </c>
      <c r="GP110" s="1">
        <f t="shared" ca="1" si="225"/>
        <v>0.81842697999511249</v>
      </c>
      <c r="GQ110" s="1">
        <f t="shared" ca="1" si="225"/>
        <v>0.46772245014421343</v>
      </c>
      <c r="GR110" s="1">
        <f t="shared" ca="1" si="225"/>
        <v>0.85325633594507444</v>
      </c>
      <c r="GS110" s="1">
        <f t="shared" ca="1" si="225"/>
        <v>0.86858134730245762</v>
      </c>
      <c r="GT110" s="1">
        <f t="shared" ca="1" si="225"/>
        <v>0.44438234226258622</v>
      </c>
      <c r="GU110" s="1">
        <f t="shared" ca="1" si="225"/>
        <v>0.33532609809727743</v>
      </c>
      <c r="GV110" s="1">
        <f t="shared" ca="1" si="206"/>
        <v>0.59871755213890765</v>
      </c>
      <c r="GW110" s="1">
        <f t="shared" ca="1" si="206"/>
        <v>0.43182133385680366</v>
      </c>
      <c r="GX110" s="1">
        <f t="shared" ca="1" si="206"/>
        <v>0.75807789864388209</v>
      </c>
      <c r="GY110" s="1">
        <f t="shared" ca="1" si="206"/>
        <v>0.59772257267617346</v>
      </c>
      <c r="GZ110" s="1">
        <f t="shared" ca="1" si="206"/>
        <v>0.7144615973148768</v>
      </c>
      <c r="HA110" s="1">
        <f t="shared" ca="1" si="206"/>
        <v>0.94145570213067897</v>
      </c>
      <c r="HB110" s="1">
        <f t="shared" ca="1" si="206"/>
        <v>0.2640156271112698</v>
      </c>
      <c r="HC110" s="1">
        <f t="shared" ca="1" si="206"/>
        <v>0.27787268113880681</v>
      </c>
      <c r="HD110" s="1">
        <f t="shared" ca="1" si="206"/>
        <v>0.36072876091545236</v>
      </c>
      <c r="HE110" s="1">
        <f t="shared" ca="1" si="206"/>
        <v>0.49758359360146398</v>
      </c>
      <c r="HF110" s="1">
        <f t="shared" ca="1" si="206"/>
        <v>0.82045053378358745</v>
      </c>
      <c r="HG110" s="1">
        <f t="shared" ca="1" si="206"/>
        <v>0.35547895868644175</v>
      </c>
      <c r="HH110" s="1">
        <f t="shared" ca="1" si="206"/>
        <v>0.63194002799844273</v>
      </c>
      <c r="HI110" s="1">
        <f t="shared" ca="1" si="206"/>
        <v>0.88588697225653179</v>
      </c>
      <c r="HJ110" s="1">
        <f t="shared" ca="1" si="206"/>
        <v>0.82280606192105166</v>
      </c>
      <c r="HK110" s="1">
        <f t="shared" ca="1" si="206"/>
        <v>0.97537471266216658</v>
      </c>
      <c r="HL110" s="1">
        <f t="shared" ca="1" si="206"/>
        <v>0.69400819374693112</v>
      </c>
      <c r="HM110" s="1">
        <f t="shared" ca="1" si="206"/>
        <v>0.57221762608320315</v>
      </c>
      <c r="HN110" s="1">
        <f t="shared" ca="1" si="206"/>
        <v>0.86936306646244454</v>
      </c>
      <c r="HO110" s="1">
        <f t="shared" ca="1" si="206"/>
        <v>0.46083794741356165</v>
      </c>
      <c r="HP110" s="1">
        <f t="shared" ca="1" si="206"/>
        <v>0.46071030907829669</v>
      </c>
      <c r="HQ110" s="1">
        <f t="shared" ca="1" si="206"/>
        <v>0.27365447015375222</v>
      </c>
      <c r="HR110" s="1">
        <f t="shared" ca="1" si="206"/>
        <v>0.18826652867975646</v>
      </c>
      <c r="HS110" s="1">
        <f t="shared" ca="1" si="213"/>
        <v>0.53241315347860629</v>
      </c>
      <c r="HT110" s="1">
        <f t="shared" ca="1" si="213"/>
        <v>0.91336783533036336</v>
      </c>
      <c r="HU110" s="1">
        <f t="shared" ca="1" si="213"/>
        <v>0.89118241981854263</v>
      </c>
      <c r="HV110" s="1">
        <f t="shared" ca="1" si="213"/>
        <v>0.98892584294415775</v>
      </c>
      <c r="HW110" s="1">
        <f t="shared" ca="1" si="213"/>
        <v>0.22656103865262811</v>
      </c>
      <c r="HX110" s="1">
        <f t="shared" ca="1" si="213"/>
        <v>0.93245094915636906</v>
      </c>
      <c r="HY110" s="1">
        <f t="shared" ca="1" si="213"/>
        <v>0.72798251712235729</v>
      </c>
      <c r="HZ110" s="1">
        <f t="shared" ca="1" si="213"/>
        <v>0.50791388663667114</v>
      </c>
      <c r="IA110" s="1">
        <f t="shared" ca="1" si="213"/>
        <v>0.43964811546055071</v>
      </c>
      <c r="IB110" s="1">
        <f t="shared" ca="1" si="213"/>
        <v>0.57232168246495918</v>
      </c>
      <c r="IC110" s="1">
        <f t="shared" ca="1" si="213"/>
        <v>8.4573794063963481E-3</v>
      </c>
      <c r="ID110" s="1">
        <f t="shared" ca="1" si="213"/>
        <v>0.54472668383784162</v>
      </c>
      <c r="IE110" s="1">
        <f t="shared" ca="1" si="213"/>
        <v>0.68872100587743645</v>
      </c>
      <c r="IF110" s="1">
        <f t="shared" ca="1" si="213"/>
        <v>0.90069598378513049</v>
      </c>
      <c r="IG110" s="1">
        <f t="shared" ca="1" si="213"/>
        <v>0.49790085816671303</v>
      </c>
      <c r="IH110" s="1">
        <f t="shared" ca="1" si="213"/>
        <v>0.99310138986654162</v>
      </c>
      <c r="II110" s="1">
        <f t="shared" ca="1" si="213"/>
        <v>0.56993324593256833</v>
      </c>
      <c r="IJ110" s="1">
        <f t="shared" ca="1" si="213"/>
        <v>0.21544757836177397</v>
      </c>
      <c r="IK110" s="1">
        <f t="shared" ca="1" si="213"/>
        <v>0.24081927272866299</v>
      </c>
      <c r="IL110" s="1">
        <f t="shared" ca="1" si="213"/>
        <v>0.6020608017224568</v>
      </c>
      <c r="IM110" s="1">
        <f t="shared" ca="1" si="213"/>
        <v>0.66496282543254603</v>
      </c>
      <c r="IN110" s="1">
        <f t="shared" ca="1" si="213"/>
        <v>5.0897479631885845E-2</v>
      </c>
      <c r="IO110" s="1">
        <f t="shared" ca="1" si="213"/>
        <v>0.16319849215548121</v>
      </c>
      <c r="IP110" s="1">
        <f t="shared" ca="1" si="213"/>
        <v>0.18316879196678093</v>
      </c>
      <c r="IQ110" s="1">
        <f t="shared" ca="1" si="213"/>
        <v>0.91410444651656897</v>
      </c>
      <c r="IR110" s="1">
        <f t="shared" ca="1" si="213"/>
        <v>0.95935021693060918</v>
      </c>
      <c r="IS110" s="1">
        <f t="shared" ca="1" si="213"/>
        <v>0.26883301501072443</v>
      </c>
      <c r="IT110" s="1">
        <f t="shared" ref="IT110:IZ110" ca="1" si="236">RAND()</f>
        <v>0.79745591567941965</v>
      </c>
      <c r="IU110" s="1">
        <f t="shared" ca="1" si="236"/>
        <v>0.3739939132820469</v>
      </c>
      <c r="IV110" s="1">
        <f t="shared" ca="1" si="236"/>
        <v>0.75723101593694764</v>
      </c>
      <c r="IW110" s="1">
        <f t="shared" ca="1" si="236"/>
        <v>0.33471423186694915</v>
      </c>
      <c r="IX110" s="1">
        <f t="shared" ca="1" si="236"/>
        <v>0.15271909417356921</v>
      </c>
      <c r="IY110" s="1">
        <f t="shared" ca="1" si="236"/>
        <v>3.3902395939669705E-2</v>
      </c>
      <c r="IZ110" s="1">
        <f t="shared" ca="1" si="236"/>
        <v>0.18958173651331567</v>
      </c>
      <c r="JA110" s="1">
        <f t="shared" ca="1" si="180"/>
        <v>0.74606698868203969</v>
      </c>
      <c r="JB110" s="1">
        <f t="shared" ca="1" si="180"/>
        <v>0.75255179579543208</v>
      </c>
      <c r="JC110" s="1">
        <f t="shared" ca="1" si="180"/>
        <v>0.66417925636875086</v>
      </c>
      <c r="JD110" s="1">
        <f t="shared" ca="1" si="180"/>
        <v>0.65925762480294681</v>
      </c>
      <c r="JE110" s="1">
        <f t="shared" ref="JE110:LP114" ca="1" si="237">RAND()</f>
        <v>0.17579562437448371</v>
      </c>
      <c r="JF110" s="1">
        <f t="shared" ca="1" si="237"/>
        <v>0.5363976267775814</v>
      </c>
      <c r="JG110" s="1">
        <f t="shared" ca="1" si="237"/>
        <v>0.28451519168355677</v>
      </c>
      <c r="JH110" s="1">
        <f t="shared" ca="1" si="237"/>
        <v>0.68092321542416401</v>
      </c>
      <c r="JI110" s="1">
        <f t="shared" ca="1" si="237"/>
        <v>0.58952508255496505</v>
      </c>
      <c r="JJ110" s="1">
        <f t="shared" ca="1" si="237"/>
        <v>0.10619207505930506</v>
      </c>
      <c r="JK110" s="1">
        <f t="shared" ca="1" si="237"/>
        <v>0.82248210330266491</v>
      </c>
      <c r="JL110" s="1">
        <f t="shared" ca="1" si="237"/>
        <v>0.76932334620663645</v>
      </c>
      <c r="JM110" s="1">
        <f t="shared" ca="1" si="237"/>
        <v>0.73698324271180338</v>
      </c>
      <c r="JN110" s="1">
        <f t="shared" ca="1" si="237"/>
        <v>0.8195247520810689</v>
      </c>
      <c r="JO110" s="1">
        <f t="shared" ca="1" si="237"/>
        <v>0.55767752732668918</v>
      </c>
      <c r="JP110" s="1">
        <f t="shared" ca="1" si="237"/>
        <v>0.82308110985226657</v>
      </c>
      <c r="JQ110" s="1">
        <f t="shared" ca="1" si="237"/>
        <v>0.37441369065679564</v>
      </c>
      <c r="JR110" s="1">
        <f t="shared" ca="1" si="237"/>
        <v>0.41726544807675159</v>
      </c>
      <c r="JS110" s="1">
        <f t="shared" ca="1" si="237"/>
        <v>0.42822942358749583</v>
      </c>
      <c r="JT110" s="1">
        <f t="shared" ca="1" si="237"/>
        <v>0.10834789091631603</v>
      </c>
      <c r="JU110" s="1">
        <f t="shared" ca="1" si="237"/>
        <v>0.19128636982421454</v>
      </c>
      <c r="JV110" s="1">
        <f t="shared" ca="1" si="237"/>
        <v>0.7940181142931253</v>
      </c>
      <c r="JW110" s="1">
        <f t="shared" ca="1" si="237"/>
        <v>0.22166280855507603</v>
      </c>
      <c r="JX110" s="1">
        <f t="shared" ca="1" si="237"/>
        <v>0.51391362616951941</v>
      </c>
      <c r="JY110" s="1">
        <f t="shared" ca="1" si="237"/>
        <v>0.35127795423252106</v>
      </c>
      <c r="JZ110" s="1">
        <f t="shared" ca="1" si="237"/>
        <v>0.84499040398980774</v>
      </c>
      <c r="KA110" s="1">
        <f t="shared" ca="1" si="237"/>
        <v>0.65166463516747497</v>
      </c>
      <c r="KB110" s="1">
        <f t="shared" ca="1" si="237"/>
        <v>0.96230626002391695</v>
      </c>
      <c r="KC110" s="1">
        <f t="shared" ca="1" si="237"/>
        <v>6.9561387385539408E-3</v>
      </c>
      <c r="KD110" s="1">
        <f t="shared" ca="1" si="237"/>
        <v>0.87028036240874718</v>
      </c>
      <c r="KE110" s="1">
        <f t="shared" ca="1" si="237"/>
        <v>0.11190145257528328</v>
      </c>
      <c r="KF110" s="1">
        <f t="shared" ca="1" si="237"/>
        <v>0.48813859215566668</v>
      </c>
      <c r="KG110" s="1">
        <f t="shared" ca="1" si="237"/>
        <v>0.5297856926784672</v>
      </c>
      <c r="KH110" s="1">
        <f t="shared" ca="1" si="237"/>
        <v>0.72451234615602012</v>
      </c>
      <c r="KI110" s="1">
        <f t="shared" ca="1" si="237"/>
        <v>0.20442591555103862</v>
      </c>
      <c r="KJ110" s="1">
        <f t="shared" ca="1" si="237"/>
        <v>2.5273952446274617E-2</v>
      </c>
      <c r="KK110" s="1">
        <f t="shared" ca="1" si="237"/>
        <v>0.84239706351116128</v>
      </c>
      <c r="KL110" s="1">
        <f t="shared" ca="1" si="237"/>
        <v>0.15909039260030033</v>
      </c>
      <c r="KM110" s="1">
        <f t="shared" ca="1" si="237"/>
        <v>0.54271270324457566</v>
      </c>
      <c r="KN110" s="1">
        <f t="shared" ca="1" si="237"/>
        <v>1.4845378558632771E-2</v>
      </c>
      <c r="KO110" s="1">
        <f t="shared" ca="1" si="237"/>
        <v>0.20209186238257892</v>
      </c>
      <c r="KP110" s="1">
        <f t="shared" ca="1" si="237"/>
        <v>0.68744542546261711</v>
      </c>
      <c r="KQ110" s="1">
        <f t="shared" ca="1" si="237"/>
        <v>0.93628932499073692</v>
      </c>
      <c r="KR110" s="1">
        <f t="shared" ca="1" si="237"/>
        <v>0.34575838478822118</v>
      </c>
      <c r="KS110" s="1">
        <f t="shared" ca="1" si="237"/>
        <v>0.32648991576823261</v>
      </c>
      <c r="KT110" s="1">
        <f t="shared" ca="1" si="237"/>
        <v>0.31372959878470452</v>
      </c>
      <c r="KU110" s="1">
        <f t="shared" ca="1" si="237"/>
        <v>0.30949769795016868</v>
      </c>
      <c r="KV110" s="1">
        <f t="shared" ca="1" si="237"/>
        <v>0.63647258741991242</v>
      </c>
      <c r="KW110" s="1">
        <f t="shared" ca="1" si="237"/>
        <v>0.15775395837377726</v>
      </c>
      <c r="KX110" s="1">
        <f t="shared" ca="1" si="237"/>
        <v>0.4461764490163187</v>
      </c>
      <c r="KY110" s="1">
        <f t="shared" ca="1" si="237"/>
        <v>0.3872586596228812</v>
      </c>
      <c r="KZ110" s="1">
        <f t="shared" ca="1" si="237"/>
        <v>0.63858066698993066</v>
      </c>
      <c r="LA110" s="1">
        <f t="shared" ca="1" si="237"/>
        <v>0.78493966793984948</v>
      </c>
      <c r="LB110" s="1">
        <f t="shared" ca="1" si="237"/>
        <v>0.63557301686457779</v>
      </c>
      <c r="LC110" s="1">
        <f t="shared" ca="1" si="237"/>
        <v>0.90756959461111864</v>
      </c>
      <c r="LD110" s="1">
        <f t="shared" ca="1" si="237"/>
        <v>0.12638245246714808</v>
      </c>
      <c r="LE110" s="1">
        <f t="shared" ca="1" si="237"/>
        <v>0.51727724748591664</v>
      </c>
      <c r="LF110" s="1">
        <f t="shared" ca="1" si="237"/>
        <v>0.80833533169909666</v>
      </c>
      <c r="LG110" s="1">
        <f t="shared" ca="1" si="237"/>
        <v>0.51389056578637737</v>
      </c>
      <c r="LH110" s="1">
        <f t="shared" ca="1" si="237"/>
        <v>0.18760396084379449</v>
      </c>
      <c r="LI110" s="1">
        <f t="shared" ca="1" si="237"/>
        <v>0.76920622868108068</v>
      </c>
      <c r="LJ110" s="1">
        <f t="shared" ca="1" si="237"/>
        <v>0.14518389087537531</v>
      </c>
      <c r="LK110" s="1">
        <f t="shared" ca="1" si="237"/>
        <v>0.30208432504847527</v>
      </c>
      <c r="LL110" s="1">
        <f t="shared" ca="1" si="237"/>
        <v>0.24109014521989813</v>
      </c>
      <c r="LM110" s="1">
        <f t="shared" ca="1" si="226"/>
        <v>0.48375197864650787</v>
      </c>
      <c r="LN110" s="1">
        <f t="shared" ca="1" si="226"/>
        <v>0.78750780653402797</v>
      </c>
      <c r="LO110" s="1">
        <f t="shared" ca="1" si="226"/>
        <v>0.12776763411743364</v>
      </c>
      <c r="LP110" s="1">
        <f t="shared" ca="1" si="226"/>
        <v>0.97146432841746699</v>
      </c>
      <c r="LQ110" s="1">
        <f t="shared" ca="1" si="226"/>
        <v>0.97753770175612353</v>
      </c>
      <c r="LR110" s="1">
        <f t="shared" ca="1" si="226"/>
        <v>5.60759831570673E-2</v>
      </c>
      <c r="LS110" s="1">
        <f t="shared" ca="1" si="226"/>
        <v>0.92371336196154186</v>
      </c>
      <c r="LT110" s="1">
        <f t="shared" ca="1" si="226"/>
        <v>0.70413965998849459</v>
      </c>
      <c r="LU110" s="1">
        <f t="shared" ca="1" si="226"/>
        <v>0.23668738873334838</v>
      </c>
      <c r="LV110" s="1">
        <f t="shared" ca="1" si="226"/>
        <v>0.13718046515384785</v>
      </c>
      <c r="LW110" s="1">
        <f t="shared" ca="1" si="226"/>
        <v>0.49187561726851847</v>
      </c>
      <c r="LX110" s="1">
        <f t="shared" ca="1" si="226"/>
        <v>0.75339882796809077</v>
      </c>
      <c r="LY110" s="1">
        <f t="shared" ca="1" si="226"/>
        <v>7.6071081846354027E-2</v>
      </c>
      <c r="LZ110" s="1">
        <f t="shared" ca="1" si="226"/>
        <v>0.48983742202239322</v>
      </c>
      <c r="MA110" s="1">
        <f t="shared" ca="1" si="226"/>
        <v>0.35861629980434218</v>
      </c>
      <c r="MB110" s="1">
        <f t="shared" ca="1" si="226"/>
        <v>0.98051763144233306</v>
      </c>
      <c r="MC110" s="1">
        <f t="shared" ca="1" si="226"/>
        <v>0.55188006911064835</v>
      </c>
      <c r="MD110" s="1">
        <f t="shared" ca="1" si="221"/>
        <v>0.8505796436004297</v>
      </c>
      <c r="ME110" s="1">
        <f t="shared" ca="1" si="221"/>
        <v>0.6253805144368203</v>
      </c>
      <c r="MF110" s="1">
        <f t="shared" ca="1" si="221"/>
        <v>0.94562123626004813</v>
      </c>
      <c r="MG110" s="1">
        <f t="shared" ca="1" si="221"/>
        <v>7.3767332716853429E-2</v>
      </c>
      <c r="MH110" s="1">
        <f t="shared" ca="1" si="221"/>
        <v>0.73659684428645478</v>
      </c>
      <c r="MI110" s="1">
        <f t="shared" ca="1" si="221"/>
        <v>0.40632583039602765</v>
      </c>
      <c r="MJ110" s="1">
        <f t="shared" ca="1" si="221"/>
        <v>0.46057762137389346</v>
      </c>
      <c r="MK110" s="1">
        <f t="shared" ca="1" si="221"/>
        <v>0.30440559007768786</v>
      </c>
      <c r="ML110" s="1">
        <f t="shared" ca="1" si="221"/>
        <v>0.96056334022708778</v>
      </c>
      <c r="MM110" s="1">
        <f t="shared" ca="1" si="221"/>
        <v>0.14497694946856032</v>
      </c>
      <c r="MN110" s="1">
        <f t="shared" ca="1" si="221"/>
        <v>2.0435952630128207E-2</v>
      </c>
      <c r="MO110" s="1">
        <f t="shared" ca="1" si="221"/>
        <v>0.20788391535320871</v>
      </c>
      <c r="MP110" s="1">
        <f t="shared" ca="1" si="221"/>
        <v>0.24087164443873732</v>
      </c>
      <c r="MQ110" s="1">
        <f t="shared" ca="1" si="221"/>
        <v>0.10230011797197003</v>
      </c>
      <c r="MR110" s="1">
        <f t="shared" ca="1" si="221"/>
        <v>0.71932315488899101</v>
      </c>
      <c r="MS110" s="1">
        <f t="shared" ca="1" si="221"/>
        <v>0.80127855509196466</v>
      </c>
      <c r="MT110" s="1">
        <f t="shared" ca="1" si="221"/>
        <v>0.31705529165767987</v>
      </c>
      <c r="MU110" s="1">
        <f t="shared" ca="1" si="221"/>
        <v>0.68159076220966297</v>
      </c>
      <c r="MV110" s="1">
        <f t="shared" ca="1" si="221"/>
        <v>0.89932522707000839</v>
      </c>
      <c r="MW110" s="1">
        <f t="shared" ca="1" si="221"/>
        <v>0.4906274098544684</v>
      </c>
      <c r="MX110" s="1">
        <f t="shared" ca="1" si="221"/>
        <v>0.65929906029558538</v>
      </c>
      <c r="MY110" s="1">
        <f t="shared" ca="1" si="221"/>
        <v>0.4925218889488342</v>
      </c>
      <c r="MZ110" s="1">
        <f t="shared" ca="1" si="221"/>
        <v>0.35874470245949919</v>
      </c>
      <c r="NA110" s="1">
        <f t="shared" ca="1" si="221"/>
        <v>0.19538111098167243</v>
      </c>
      <c r="NB110" s="1">
        <f t="shared" ca="1" si="221"/>
        <v>0.59748567751182369</v>
      </c>
      <c r="NC110" s="1">
        <f t="shared" ca="1" si="221"/>
        <v>0.39175522772469573</v>
      </c>
      <c r="ND110" s="1">
        <f t="shared" ca="1" si="221"/>
        <v>0.95861429837650058</v>
      </c>
      <c r="NE110" s="1">
        <f t="shared" ca="1" si="221"/>
        <v>0.48449480780115339</v>
      </c>
      <c r="NF110" s="1">
        <f t="shared" ca="1" si="221"/>
        <v>0.7102132710705078</v>
      </c>
      <c r="NG110" s="1">
        <f t="shared" ca="1" si="221"/>
        <v>0.91125048829721045</v>
      </c>
      <c r="NH110" s="1">
        <f t="shared" ca="1" si="221"/>
        <v>0.36634723593554752</v>
      </c>
      <c r="NI110" s="1">
        <f t="shared" ca="1" si="221"/>
        <v>0.27995635050763235</v>
      </c>
      <c r="NJ110" s="1">
        <f t="shared" ca="1" si="221"/>
        <v>0.16645151632062172</v>
      </c>
      <c r="NK110" s="1">
        <f t="shared" ca="1" si="221"/>
        <v>0.84318750979205415</v>
      </c>
      <c r="NL110" s="1">
        <f t="shared" ca="1" si="221"/>
        <v>0.21491838202216396</v>
      </c>
      <c r="NM110" s="1">
        <f t="shared" ca="1" si="221"/>
        <v>0.62813713659288417</v>
      </c>
      <c r="NN110" s="1">
        <f t="shared" ca="1" si="221"/>
        <v>4.2898354695836138E-2</v>
      </c>
      <c r="NO110" s="1">
        <f t="shared" ca="1" si="221"/>
        <v>0.99239460491645992</v>
      </c>
      <c r="NP110" s="1">
        <f t="shared" ca="1" si="221"/>
        <v>6.2966019695363196E-2</v>
      </c>
      <c r="NQ110" s="1">
        <f t="shared" ca="1" si="221"/>
        <v>0.49978293838262366</v>
      </c>
      <c r="NR110" s="1">
        <f t="shared" ca="1" si="221"/>
        <v>0.55169397725564562</v>
      </c>
      <c r="NS110" s="1">
        <f t="shared" ca="1" si="221"/>
        <v>0.82412451850009627</v>
      </c>
      <c r="NT110" s="1">
        <f t="shared" ca="1" si="221"/>
        <v>0.83875178489506175</v>
      </c>
      <c r="NU110" s="1">
        <f t="shared" ca="1" si="221"/>
        <v>0.61627521723967293</v>
      </c>
      <c r="NV110" s="1">
        <f t="shared" ca="1" si="221"/>
        <v>0.84008755054831186</v>
      </c>
      <c r="NW110" s="1">
        <f t="shared" ca="1" si="221"/>
        <v>0.40220730641971558</v>
      </c>
      <c r="NX110" s="1">
        <f t="shared" ca="1" si="181"/>
        <v>0.30510827122566941</v>
      </c>
      <c r="NY110" s="1">
        <f t="shared" ca="1" si="181"/>
        <v>0.60416040736826715</v>
      </c>
      <c r="NZ110" s="1">
        <f t="shared" ca="1" si="181"/>
        <v>0.47549969695605332</v>
      </c>
      <c r="OA110" s="1">
        <f t="shared" ca="1" si="181"/>
        <v>0.74681250025618218</v>
      </c>
      <c r="OB110" s="1">
        <f t="shared" ca="1" si="181"/>
        <v>0.52685354772282134</v>
      </c>
      <c r="OC110" s="1">
        <f t="shared" ca="1" si="181"/>
        <v>0.97731887498409087</v>
      </c>
      <c r="OD110" s="1">
        <f t="shared" ca="1" si="234"/>
        <v>0.28625679914490787</v>
      </c>
      <c r="OE110" s="1">
        <f t="shared" ca="1" si="234"/>
        <v>0.51287940213481287</v>
      </c>
      <c r="OF110" s="1">
        <f t="shared" ca="1" si="234"/>
        <v>0.36536067501088443</v>
      </c>
      <c r="OG110" s="1">
        <f t="shared" ca="1" si="234"/>
        <v>0.83885643153764222</v>
      </c>
      <c r="OH110" s="1">
        <f t="shared" ca="1" si="234"/>
        <v>0.10309316857108297</v>
      </c>
      <c r="OI110" s="1">
        <f t="shared" ca="1" si="234"/>
        <v>0.18369799356788619</v>
      </c>
      <c r="OJ110" s="1">
        <f t="shared" ca="1" si="234"/>
        <v>0.24994259586390288</v>
      </c>
      <c r="OK110" s="1">
        <f t="shared" ca="1" si="234"/>
        <v>0.68909616172651533</v>
      </c>
      <c r="OL110" s="1">
        <f t="shared" ca="1" si="234"/>
        <v>0.33463312337351858</v>
      </c>
      <c r="OM110" s="1">
        <f t="shared" ca="1" si="234"/>
        <v>0.44092375681831264</v>
      </c>
      <c r="ON110" s="1">
        <f t="shared" ca="1" si="234"/>
        <v>0.31238542502507771</v>
      </c>
      <c r="OO110" s="1">
        <f t="shared" ca="1" si="234"/>
        <v>0.72714544951142879</v>
      </c>
      <c r="OP110" s="1">
        <f t="shared" ca="1" si="234"/>
        <v>0.24534473780941013</v>
      </c>
      <c r="OQ110" s="1">
        <f t="shared" ca="1" si="234"/>
        <v>0.914793754357758</v>
      </c>
      <c r="OR110" s="1">
        <f t="shared" ca="1" si="234"/>
        <v>0.24687423939781417</v>
      </c>
      <c r="OS110" s="1">
        <f t="shared" ca="1" si="234"/>
        <v>0.49004000593518271</v>
      </c>
      <c r="OT110" s="1">
        <f t="shared" ca="1" si="234"/>
        <v>0.27052707390061193</v>
      </c>
      <c r="OU110" s="1">
        <f t="shared" ca="1" si="234"/>
        <v>0.63436568322170883</v>
      </c>
      <c r="OV110" s="1">
        <f t="shared" ca="1" si="234"/>
        <v>0.20912667301164223</v>
      </c>
      <c r="OW110" s="1">
        <f t="shared" ca="1" si="234"/>
        <v>0.1807579577530154</v>
      </c>
      <c r="OX110" s="1">
        <f t="shared" ca="1" si="234"/>
        <v>0.46690377619783829</v>
      </c>
      <c r="OY110" s="1">
        <f t="shared" ca="1" si="234"/>
        <v>0.88248429667131267</v>
      </c>
      <c r="OZ110" s="1">
        <f t="shared" ca="1" si="234"/>
        <v>0.28903592962681468</v>
      </c>
      <c r="PA110" s="1">
        <f t="shared" ca="1" si="234"/>
        <v>0.66791858597958398</v>
      </c>
      <c r="PB110" s="1">
        <f t="shared" ca="1" si="234"/>
        <v>1.2792112064866634E-2</v>
      </c>
      <c r="PC110" s="1">
        <f t="shared" ca="1" si="234"/>
        <v>0.72388676646387584</v>
      </c>
      <c r="PD110" s="1">
        <f t="shared" ca="1" si="234"/>
        <v>0.18009378079530081</v>
      </c>
      <c r="PE110" s="1">
        <f t="shared" ca="1" si="234"/>
        <v>0.17921297490696375</v>
      </c>
      <c r="PF110" s="1">
        <f t="shared" ca="1" si="234"/>
        <v>0.11785647480209871</v>
      </c>
      <c r="PG110" s="1">
        <f t="shared" ca="1" si="234"/>
        <v>7.2618231549953283E-2</v>
      </c>
      <c r="PH110" s="1">
        <f t="shared" ca="1" si="234"/>
        <v>0.86297901672485811</v>
      </c>
      <c r="PI110" s="1">
        <f t="shared" ca="1" si="234"/>
        <v>0.29949442263021231</v>
      </c>
      <c r="PJ110" s="1">
        <f t="shared" ca="1" si="234"/>
        <v>3.701843892803991E-2</v>
      </c>
      <c r="PK110" s="1">
        <f t="shared" ca="1" si="234"/>
        <v>0.76585875844693496</v>
      </c>
      <c r="PL110" s="1">
        <f t="shared" ca="1" si="234"/>
        <v>0.46644186510424002</v>
      </c>
      <c r="PM110" s="1">
        <f t="shared" ca="1" si="234"/>
        <v>0.95571697400829647</v>
      </c>
      <c r="PN110" s="1">
        <f t="shared" ca="1" si="234"/>
        <v>0.21658185480356529</v>
      </c>
      <c r="PO110" s="1">
        <f t="shared" ca="1" si="234"/>
        <v>0.67999334976589199</v>
      </c>
      <c r="PP110" s="1">
        <f t="shared" ca="1" si="234"/>
        <v>8.2698458987382706E-2</v>
      </c>
      <c r="PQ110" s="1">
        <f t="shared" ca="1" si="234"/>
        <v>0.26222799419434029</v>
      </c>
      <c r="PR110" s="1">
        <f t="shared" ca="1" si="234"/>
        <v>0.32920618811251512</v>
      </c>
      <c r="PS110" s="1">
        <f t="shared" ca="1" si="234"/>
        <v>0.14770022096192348</v>
      </c>
      <c r="PT110" s="1">
        <f t="shared" ca="1" si="234"/>
        <v>0.25147927514356117</v>
      </c>
      <c r="PU110" s="1">
        <f t="shared" ca="1" si="234"/>
        <v>0.54816290263678269</v>
      </c>
      <c r="PV110" s="1">
        <f t="shared" ca="1" si="234"/>
        <v>0.10245994923522717</v>
      </c>
      <c r="PW110" s="1">
        <f t="shared" ca="1" si="234"/>
        <v>0.87032301421358771</v>
      </c>
      <c r="PX110" s="1">
        <f t="shared" ca="1" si="234"/>
        <v>0.31572599663321488</v>
      </c>
      <c r="PY110" s="1">
        <f t="shared" ca="1" si="234"/>
        <v>0.80922383744894111</v>
      </c>
      <c r="PZ110" s="1">
        <f t="shared" ca="1" si="234"/>
        <v>0.12708606025537383</v>
      </c>
      <c r="QA110" s="1">
        <f t="shared" ca="1" si="234"/>
        <v>0.81691741462022383</v>
      </c>
      <c r="QB110" s="1">
        <f t="shared" ca="1" si="234"/>
        <v>0.52633535956815358</v>
      </c>
      <c r="QC110" s="1">
        <f t="shared" ca="1" si="234"/>
        <v>0.805483173670276</v>
      </c>
      <c r="QD110" s="1">
        <f t="shared" ca="1" si="234"/>
        <v>0.12061363779326706</v>
      </c>
      <c r="QE110" s="1">
        <f t="shared" ca="1" si="234"/>
        <v>0.73380874846707156</v>
      </c>
      <c r="QF110" s="1">
        <f t="shared" ca="1" si="234"/>
        <v>0.32900277034364467</v>
      </c>
      <c r="QG110" s="1">
        <f t="shared" ca="1" si="234"/>
        <v>0.8911470132830428</v>
      </c>
      <c r="QH110" s="1">
        <f t="shared" ca="1" si="234"/>
        <v>0.83050627289637291</v>
      </c>
      <c r="QI110" s="1">
        <f t="shared" ca="1" si="234"/>
        <v>0.5521915530889282</v>
      </c>
      <c r="QJ110" s="1">
        <f t="shared" ca="1" si="234"/>
        <v>0.33590605788639116</v>
      </c>
      <c r="QK110" s="1">
        <f t="shared" ca="1" si="234"/>
        <v>0.92564109236042047</v>
      </c>
      <c r="QL110" s="1">
        <f t="shared" ca="1" si="234"/>
        <v>0.33714325252751476</v>
      </c>
      <c r="QM110" s="1">
        <f t="shared" ca="1" si="234"/>
        <v>0.82505508953155215</v>
      </c>
      <c r="QN110" s="1">
        <f t="shared" ca="1" si="234"/>
        <v>0.67307682616875208</v>
      </c>
      <c r="QO110" s="1">
        <f t="shared" ca="1" si="234"/>
        <v>0.54805503891148111</v>
      </c>
      <c r="QP110" s="1">
        <f t="shared" ca="1" si="227"/>
        <v>0.51542928652600783</v>
      </c>
      <c r="QQ110" s="1">
        <f t="shared" ca="1" si="227"/>
        <v>0.68118683862918261</v>
      </c>
      <c r="QR110" s="1">
        <f t="shared" ca="1" si="222"/>
        <v>0.84665481407335652</v>
      </c>
      <c r="QS110" s="1">
        <f t="shared" ca="1" si="222"/>
        <v>0.81951282544092874</v>
      </c>
      <c r="QT110" s="1">
        <f t="shared" ref="QT110:TE119" ca="1" si="238">RAND()</f>
        <v>0.40461574196670058</v>
      </c>
      <c r="QU110" s="1">
        <f t="shared" ca="1" si="238"/>
        <v>0.43227782223323075</v>
      </c>
      <c r="QV110" s="1">
        <f t="shared" ca="1" si="238"/>
        <v>0.31529500334504756</v>
      </c>
      <c r="QW110" s="1">
        <f t="shared" ca="1" si="238"/>
        <v>0.24178511078347464</v>
      </c>
      <c r="QX110" s="1">
        <f t="shared" ca="1" si="238"/>
        <v>0.33545230219702349</v>
      </c>
      <c r="QY110" s="1">
        <f t="shared" ca="1" si="238"/>
        <v>0.18928681341784703</v>
      </c>
      <c r="QZ110" s="1">
        <f t="shared" ca="1" si="238"/>
        <v>0.83254915952076758</v>
      </c>
      <c r="RA110" s="1">
        <f t="shared" ca="1" si="238"/>
        <v>0.18669165110986552</v>
      </c>
      <c r="RB110" s="1">
        <f t="shared" ca="1" si="238"/>
        <v>0.92643039922991255</v>
      </c>
      <c r="RC110" s="1">
        <f t="shared" ca="1" si="238"/>
        <v>0.90064332453701312</v>
      </c>
      <c r="RD110" s="1">
        <f t="shared" ca="1" si="238"/>
        <v>0.96482840366983025</v>
      </c>
      <c r="RE110" s="1">
        <f t="shared" ca="1" si="238"/>
        <v>0.18216060904339604</v>
      </c>
      <c r="RF110" s="1">
        <f t="shared" ca="1" si="238"/>
        <v>0.95341549541340853</v>
      </c>
      <c r="RG110" s="1">
        <f t="shared" ca="1" si="238"/>
        <v>0.68865776781721244</v>
      </c>
      <c r="RH110" s="1">
        <f t="shared" ca="1" si="238"/>
        <v>0.88378177844541528</v>
      </c>
      <c r="RI110" s="1">
        <f t="shared" ca="1" si="238"/>
        <v>0.49708505100995604</v>
      </c>
      <c r="RJ110" s="1">
        <f t="shared" ca="1" si="238"/>
        <v>0.24905123138912544</v>
      </c>
      <c r="RK110" s="1">
        <f t="shared" ca="1" si="238"/>
        <v>0.58424117199054992</v>
      </c>
      <c r="RL110" s="1">
        <f t="shared" ca="1" si="238"/>
        <v>0.90343594636075519</v>
      </c>
      <c r="RM110" s="1">
        <f t="shared" ca="1" si="238"/>
        <v>0.98468187005319052</v>
      </c>
      <c r="RN110" s="1">
        <f t="shared" ca="1" si="238"/>
        <v>0.54858870751237909</v>
      </c>
      <c r="RO110" s="1">
        <f t="shared" ca="1" si="238"/>
        <v>0.39598648144699256</v>
      </c>
      <c r="RP110" s="1">
        <f t="shared" ca="1" si="238"/>
        <v>0.41270182191870497</v>
      </c>
      <c r="RQ110" s="1">
        <f t="shared" ca="1" si="238"/>
        <v>0.92011934538792317</v>
      </c>
      <c r="RR110" s="1">
        <f t="shared" ca="1" si="238"/>
        <v>0.75913969788662516</v>
      </c>
      <c r="RS110" s="1">
        <f t="shared" ca="1" si="238"/>
        <v>4.4853857140694231E-2</v>
      </c>
      <c r="RT110" s="1">
        <f t="shared" ca="1" si="238"/>
        <v>0.64754982734491806</v>
      </c>
      <c r="RU110" s="1">
        <f t="shared" ca="1" si="238"/>
        <v>0.60917814925970704</v>
      </c>
      <c r="RV110" s="1">
        <f t="shared" ca="1" si="238"/>
        <v>0.10836042599490947</v>
      </c>
      <c r="RW110" s="1">
        <f t="shared" ca="1" si="238"/>
        <v>6.316519691802347E-2</v>
      </c>
      <c r="RX110" s="1">
        <f t="shared" ca="1" si="238"/>
        <v>0.75944040047384942</v>
      </c>
      <c r="RY110" s="1">
        <f t="shared" ca="1" si="238"/>
        <v>0.41650707140460885</v>
      </c>
      <c r="RZ110" s="1">
        <f t="shared" ca="1" si="238"/>
        <v>4.5159500900360361E-2</v>
      </c>
      <c r="SA110" s="1">
        <f t="shared" ca="1" si="238"/>
        <v>0.55568089779245977</v>
      </c>
      <c r="SB110" s="1">
        <f t="shared" ca="1" si="238"/>
        <v>9.7401086636866085E-2</v>
      </c>
      <c r="SC110" s="1">
        <f t="shared" ca="1" si="238"/>
        <v>0.83299158510919413</v>
      </c>
      <c r="SD110" s="1">
        <f t="shared" ca="1" si="238"/>
        <v>0.92750128284748712</v>
      </c>
      <c r="SE110" s="1">
        <f t="shared" ca="1" si="238"/>
        <v>0.68263632187008538</v>
      </c>
      <c r="SF110" s="1">
        <f t="shared" ca="1" si="238"/>
        <v>0.77353969829024904</v>
      </c>
      <c r="SG110" s="1">
        <f t="shared" ca="1" si="238"/>
        <v>0.40572808933285154</v>
      </c>
      <c r="SH110" s="1">
        <f t="shared" ca="1" si="238"/>
        <v>0.14456049525139192</v>
      </c>
      <c r="SI110" s="1">
        <f t="shared" ca="1" si="238"/>
        <v>0.53359696148217917</v>
      </c>
      <c r="SJ110" s="1">
        <f t="shared" ca="1" si="238"/>
        <v>7.8844401554794219E-2</v>
      </c>
      <c r="SK110" s="1">
        <f t="shared" ca="1" si="238"/>
        <v>0.29025705336289576</v>
      </c>
      <c r="SL110" s="1">
        <f t="shared" ca="1" si="238"/>
        <v>0.3127724676429382</v>
      </c>
      <c r="SM110" s="1">
        <f t="shared" ca="1" si="238"/>
        <v>0.4079506088567153</v>
      </c>
      <c r="SN110" s="1">
        <f t="shared" ca="1" si="238"/>
        <v>0.32370235499483646</v>
      </c>
      <c r="SO110" s="1">
        <f t="shared" ca="1" si="238"/>
        <v>3.9105798956479032E-2</v>
      </c>
      <c r="SP110" s="1">
        <f t="shared" ca="1" si="238"/>
        <v>0.4523749880843464</v>
      </c>
      <c r="SQ110" s="1">
        <f t="shared" ca="1" si="238"/>
        <v>0.76391356072313898</v>
      </c>
      <c r="SR110" s="1">
        <f t="shared" ca="1" si="238"/>
        <v>0.23586266585020454</v>
      </c>
      <c r="SS110" s="1">
        <f t="shared" ca="1" si="238"/>
        <v>3.0041920922761922E-2</v>
      </c>
      <c r="ST110" s="1">
        <f t="shared" ca="1" si="238"/>
        <v>0.65124728674263521</v>
      </c>
      <c r="SU110" s="1">
        <f t="shared" ca="1" si="238"/>
        <v>0.87187178252714626</v>
      </c>
      <c r="SV110" s="1">
        <f t="shared" ca="1" si="238"/>
        <v>0.74576744945847639</v>
      </c>
      <c r="SW110" s="1">
        <f t="shared" ca="1" si="238"/>
        <v>0.51366806712299773</v>
      </c>
      <c r="SX110" s="1">
        <f t="shared" ca="1" si="238"/>
        <v>3.206840695385238E-3</v>
      </c>
      <c r="SY110" s="1">
        <f t="shared" ca="1" si="238"/>
        <v>0.25937341779710321</v>
      </c>
      <c r="SZ110" s="1">
        <f t="shared" ca="1" si="238"/>
        <v>0.63811022082685509</v>
      </c>
      <c r="TA110" s="1">
        <f t="shared" ca="1" si="238"/>
        <v>0.78515133489918087</v>
      </c>
      <c r="TB110" s="1">
        <f t="shared" ca="1" si="238"/>
        <v>0.81536627508294179</v>
      </c>
      <c r="TC110" s="1">
        <f t="shared" ca="1" si="238"/>
        <v>0.98911001683288058</v>
      </c>
      <c r="TD110" s="1">
        <f t="shared" ca="1" si="238"/>
        <v>0.40861468918140675</v>
      </c>
      <c r="TE110" s="1">
        <f t="shared" ca="1" si="238"/>
        <v>0.40486336285915447</v>
      </c>
      <c r="TF110" s="1">
        <f t="shared" ca="1" si="182"/>
        <v>0.5222086813469462</v>
      </c>
      <c r="TG110" s="1">
        <f t="shared" ca="1" si="182"/>
        <v>0.94386897813320747</v>
      </c>
      <c r="TH110" s="1">
        <f t="shared" ca="1" si="235"/>
        <v>0.7020927934723783</v>
      </c>
      <c r="TI110" s="1">
        <f t="shared" ca="1" si="235"/>
        <v>0.57471739204948236</v>
      </c>
      <c r="TJ110" s="1">
        <f t="shared" ca="1" si="235"/>
        <v>0.90010876155148511</v>
      </c>
      <c r="TK110" s="1">
        <f t="shared" ca="1" si="235"/>
        <v>0.41521746159014683</v>
      </c>
      <c r="TL110" s="1">
        <f t="shared" ca="1" si="235"/>
        <v>0.70670509647275503</v>
      </c>
      <c r="TM110" s="1">
        <f t="shared" ca="1" si="235"/>
        <v>0.67479826173056234</v>
      </c>
      <c r="TN110" s="1">
        <f t="shared" ca="1" si="235"/>
        <v>0.57312109326264982</v>
      </c>
      <c r="TO110" s="1">
        <f t="shared" ca="1" si="235"/>
        <v>0.98420711253092463</v>
      </c>
      <c r="TP110" s="1">
        <f t="shared" ca="1" si="235"/>
        <v>0.30181533810458627</v>
      </c>
      <c r="TQ110" s="1">
        <f t="shared" ca="1" si="235"/>
        <v>0.88541876275033726</v>
      </c>
      <c r="TR110" s="1">
        <f t="shared" ca="1" si="235"/>
        <v>0.97680741242274038</v>
      </c>
      <c r="TS110" s="1">
        <f t="shared" ca="1" si="235"/>
        <v>0.19377060617279129</v>
      </c>
      <c r="TT110" s="1">
        <f t="shared" ca="1" si="235"/>
        <v>0.84956657719593354</v>
      </c>
      <c r="TU110" s="1">
        <f t="shared" ca="1" si="235"/>
        <v>0.28933370777952583</v>
      </c>
      <c r="TV110" s="1">
        <f t="shared" ca="1" si="235"/>
        <v>0.30585498769811492</v>
      </c>
      <c r="TW110" s="1">
        <f t="shared" ca="1" si="235"/>
        <v>0.56692976688388719</v>
      </c>
      <c r="TX110" s="1">
        <f t="shared" ca="1" si="235"/>
        <v>0.43277452192557786</v>
      </c>
      <c r="TY110" s="1">
        <f t="shared" ca="1" si="235"/>
        <v>0.40928913737438544</v>
      </c>
      <c r="TZ110" s="1">
        <f t="shared" ca="1" si="235"/>
        <v>0.21561511024737468</v>
      </c>
      <c r="UA110" s="1">
        <f t="shared" ca="1" si="235"/>
        <v>0.96491035594764785</v>
      </c>
      <c r="UB110" s="1">
        <f t="shared" ca="1" si="235"/>
        <v>6.3655779043291116E-2</v>
      </c>
      <c r="UC110" s="1">
        <f t="shared" ca="1" si="235"/>
        <v>0.92181249157692891</v>
      </c>
      <c r="UD110" s="1">
        <f t="shared" ca="1" si="235"/>
        <v>0.8228292080320273</v>
      </c>
      <c r="UE110" s="1">
        <f t="shared" ca="1" si="235"/>
        <v>0.66614960688815816</v>
      </c>
      <c r="UF110" s="1">
        <f t="shared" ca="1" si="235"/>
        <v>0.72733577757860157</v>
      </c>
      <c r="UG110" s="1">
        <f t="shared" ca="1" si="235"/>
        <v>0.37075194534125633</v>
      </c>
      <c r="UH110" s="1">
        <f t="shared" ca="1" si="235"/>
        <v>8.1877399344347679E-2</v>
      </c>
      <c r="UI110" s="1">
        <f t="shared" ca="1" si="235"/>
        <v>0.95573832434587691</v>
      </c>
      <c r="UJ110" s="1">
        <f t="shared" ca="1" si="235"/>
        <v>1.1921617416610575E-2</v>
      </c>
      <c r="UK110" s="1">
        <f t="shared" ca="1" si="235"/>
        <v>0.23319509640384206</v>
      </c>
      <c r="UL110" s="1">
        <f t="shared" ca="1" si="235"/>
        <v>0.15623681773455433</v>
      </c>
      <c r="UM110" s="1">
        <f t="shared" ca="1" si="235"/>
        <v>0.93901805264161087</v>
      </c>
      <c r="UN110" s="1">
        <f t="shared" ca="1" si="235"/>
        <v>0.598645704853906</v>
      </c>
      <c r="UO110" s="1">
        <f t="shared" ca="1" si="235"/>
        <v>0.54281401765419501</v>
      </c>
      <c r="UP110" s="1">
        <f t="shared" ca="1" si="235"/>
        <v>0.12692033336934339</v>
      </c>
      <c r="UQ110" s="1">
        <f t="shared" ca="1" si="235"/>
        <v>0.83402533434343074</v>
      </c>
      <c r="UR110" s="1">
        <f t="shared" ca="1" si="235"/>
        <v>0.63671315112187854</v>
      </c>
      <c r="US110" s="1">
        <f t="shared" ca="1" si="235"/>
        <v>6.0903462170533884E-2</v>
      </c>
      <c r="UT110" s="1">
        <f t="shared" ca="1" si="235"/>
        <v>6.0686840039038903E-2</v>
      </c>
      <c r="UU110" s="1">
        <f t="shared" ca="1" si="235"/>
        <v>0.95062202594880019</v>
      </c>
      <c r="UV110" s="1">
        <f t="shared" ca="1" si="235"/>
        <v>0.6479909840818644</v>
      </c>
      <c r="UW110" s="1">
        <f t="shared" ca="1" si="235"/>
        <v>0.10056201389614883</v>
      </c>
      <c r="UX110" s="1">
        <f t="shared" ca="1" si="235"/>
        <v>0.11809844506703127</v>
      </c>
      <c r="UY110" s="1">
        <f t="shared" ca="1" si="235"/>
        <v>0.12774764138878592</v>
      </c>
      <c r="UZ110" s="1">
        <f t="shared" ca="1" si="235"/>
        <v>5.3926628231649731E-2</v>
      </c>
      <c r="VA110" s="1">
        <f t="shared" ca="1" si="235"/>
        <v>0.56124098398988309</v>
      </c>
      <c r="VB110" s="1">
        <f t="shared" ca="1" si="235"/>
        <v>0.18392844075238268</v>
      </c>
      <c r="VC110" s="1">
        <f t="shared" ca="1" si="235"/>
        <v>0.56821672082746932</v>
      </c>
      <c r="VD110" s="1">
        <f t="shared" ca="1" si="235"/>
        <v>0.49211851606567458</v>
      </c>
      <c r="VE110" s="1">
        <f t="shared" ca="1" si="235"/>
        <v>0.30677226348923037</v>
      </c>
      <c r="VF110" s="1">
        <f t="shared" ca="1" si="235"/>
        <v>0.6391006680250626</v>
      </c>
      <c r="VG110" s="1">
        <f t="shared" ca="1" si="235"/>
        <v>0.21240965452584293</v>
      </c>
      <c r="VH110" s="1">
        <f t="shared" ca="1" si="235"/>
        <v>0.43655504608405926</v>
      </c>
      <c r="VI110" s="1">
        <f t="shared" ca="1" si="235"/>
        <v>0.28493730220219704</v>
      </c>
      <c r="VJ110" s="1">
        <f t="shared" ca="1" si="235"/>
        <v>0.20523277163546649</v>
      </c>
      <c r="VK110" s="1">
        <f t="shared" ca="1" si="235"/>
        <v>0.38944585954015976</v>
      </c>
      <c r="VL110" s="1">
        <f t="shared" ca="1" si="235"/>
        <v>0.38388967317870115</v>
      </c>
      <c r="VM110" s="1">
        <f t="shared" ca="1" si="235"/>
        <v>0.48381831500771033</v>
      </c>
      <c r="VN110" s="1">
        <f t="shared" ca="1" si="235"/>
        <v>0.45885463877408594</v>
      </c>
      <c r="VO110" s="1">
        <f t="shared" ca="1" si="235"/>
        <v>0.71170931233192514</v>
      </c>
      <c r="VP110" s="1">
        <f t="shared" ca="1" si="235"/>
        <v>0.50040251500616728</v>
      </c>
      <c r="VQ110" s="1">
        <f t="shared" ca="1" si="235"/>
        <v>0.81822199806433238</v>
      </c>
      <c r="VR110" s="1">
        <f t="shared" ca="1" si="235"/>
        <v>0.21833099363537856</v>
      </c>
      <c r="VS110" s="1">
        <f t="shared" ca="1" si="235"/>
        <v>0.32995333502946955</v>
      </c>
      <c r="VT110" s="1">
        <f t="shared" ca="1" si="231"/>
        <v>0.70254226220570637</v>
      </c>
      <c r="VU110" s="1">
        <f t="shared" ca="1" si="231"/>
        <v>0.22241628461169249</v>
      </c>
      <c r="VV110" s="1">
        <f t="shared" ca="1" si="231"/>
        <v>0.68676498036664524</v>
      </c>
      <c r="VW110" s="1">
        <f t="shared" ca="1" si="231"/>
        <v>0.794814789179764</v>
      </c>
      <c r="VX110" s="1">
        <f t="shared" ca="1" si="231"/>
        <v>0.35733137474431353</v>
      </c>
      <c r="VY110" s="1">
        <f t="shared" ca="1" si="231"/>
        <v>1.9031438952024193E-2</v>
      </c>
      <c r="VZ110" s="1">
        <f t="shared" ca="1" si="231"/>
        <v>0.26378134509514461</v>
      </c>
      <c r="WA110" s="1">
        <f t="shared" ca="1" si="231"/>
        <v>0.85047683313447719</v>
      </c>
      <c r="WB110" s="1">
        <f t="shared" ca="1" si="231"/>
        <v>0.84677266339264645</v>
      </c>
      <c r="WC110" s="1">
        <f t="shared" ca="1" si="231"/>
        <v>0.7385681067208425</v>
      </c>
      <c r="WD110" s="1">
        <f t="shared" ca="1" si="231"/>
        <v>0.52297353866013885</v>
      </c>
      <c r="WE110" s="1">
        <f t="shared" ca="1" si="231"/>
        <v>0.58685598744269007</v>
      </c>
      <c r="WF110" s="1">
        <f t="shared" ca="1" si="231"/>
        <v>0.65882807976065128</v>
      </c>
      <c r="WG110" s="1">
        <f t="shared" ca="1" si="231"/>
        <v>0.70753395213562364</v>
      </c>
      <c r="WH110" s="1">
        <f t="shared" ca="1" si="231"/>
        <v>0.52326264762854358</v>
      </c>
      <c r="WI110" s="1">
        <f t="shared" ca="1" si="231"/>
        <v>0.48162532850004058</v>
      </c>
      <c r="WJ110" s="1">
        <f t="shared" ca="1" si="231"/>
        <v>0.56448165546871276</v>
      </c>
      <c r="WK110" s="1">
        <f t="shared" ca="1" si="231"/>
        <v>0.50078466739667982</v>
      </c>
      <c r="WL110" s="1">
        <f t="shared" ca="1" si="231"/>
        <v>0.70510620464864693</v>
      </c>
      <c r="WM110" s="1">
        <f t="shared" ca="1" si="231"/>
        <v>0.96152022230090251</v>
      </c>
      <c r="WN110" s="1">
        <f t="shared" ca="1" si="231"/>
        <v>0.32758299972855465</v>
      </c>
      <c r="WO110" s="1">
        <f t="shared" ca="1" si="231"/>
        <v>0.87455955023200627</v>
      </c>
      <c r="WP110" s="1">
        <f t="shared" ca="1" si="231"/>
        <v>0.44742412022801514</v>
      </c>
      <c r="WQ110" s="1">
        <f t="shared" ca="1" si="231"/>
        <v>0.90434739557065569</v>
      </c>
      <c r="WR110" s="1">
        <f t="shared" ca="1" si="231"/>
        <v>0.69747465719441959</v>
      </c>
      <c r="WS110" s="1">
        <f t="shared" ca="1" si="231"/>
        <v>0.79561012779568718</v>
      </c>
      <c r="WT110" s="1">
        <f t="shared" ca="1" si="231"/>
        <v>0.45631677531722226</v>
      </c>
      <c r="WU110" s="1">
        <f t="shared" ca="1" si="231"/>
        <v>0.94247251261515919</v>
      </c>
      <c r="WV110" s="1">
        <f t="shared" ca="1" si="231"/>
        <v>0.71573142554018698</v>
      </c>
      <c r="WW110" s="1">
        <f t="shared" ca="1" si="231"/>
        <v>0.76925649081713621</v>
      </c>
      <c r="WX110" s="1">
        <f t="shared" ca="1" si="231"/>
        <v>0.18926373235712013</v>
      </c>
      <c r="WY110" s="1">
        <f t="shared" ca="1" si="231"/>
        <v>0.82625488364398292</v>
      </c>
      <c r="WZ110" s="1">
        <f t="shared" ca="1" si="231"/>
        <v>0.63754146159870972</v>
      </c>
      <c r="XA110" s="1">
        <f t="shared" ca="1" si="231"/>
        <v>0.2136843534379218</v>
      </c>
      <c r="XB110" s="1">
        <f t="shared" ca="1" si="231"/>
        <v>0.28949245028438986</v>
      </c>
      <c r="XC110" s="1">
        <f t="shared" ca="1" si="231"/>
        <v>0.38245110232927571</v>
      </c>
      <c r="XD110" s="1">
        <f t="shared" ca="1" si="231"/>
        <v>0.97632316475786718</v>
      </c>
      <c r="XE110" s="1">
        <f t="shared" ca="1" si="231"/>
        <v>0.18379931008599093</v>
      </c>
      <c r="XF110" s="1">
        <f t="shared" ca="1" si="231"/>
        <v>6.9159193118990547E-3</v>
      </c>
      <c r="XG110" s="1">
        <f t="shared" ca="1" si="231"/>
        <v>0.6988610793210418</v>
      </c>
      <c r="XH110" s="1">
        <f t="shared" ca="1" si="231"/>
        <v>0.8045304612145564</v>
      </c>
      <c r="XI110" s="1">
        <f t="shared" ca="1" si="231"/>
        <v>0.7446561231783676</v>
      </c>
      <c r="XJ110" s="1">
        <f t="shared" ca="1" si="231"/>
        <v>0.74698019296245866</v>
      </c>
      <c r="XK110" s="1">
        <f t="shared" ca="1" si="231"/>
        <v>0.38599737868181849</v>
      </c>
      <c r="XL110" s="1">
        <f t="shared" ca="1" si="231"/>
        <v>0.49930659284006729</v>
      </c>
      <c r="XM110" s="1">
        <f t="shared" ca="1" si="231"/>
        <v>0.67824681994008784</v>
      </c>
      <c r="XN110" s="1">
        <f t="shared" ca="1" si="231"/>
        <v>0.61693261244058573</v>
      </c>
      <c r="XO110" s="1">
        <f t="shared" ca="1" si="231"/>
        <v>4.7125219579103095E-2</v>
      </c>
      <c r="XP110" s="1">
        <f t="shared" ca="1" si="231"/>
        <v>0.19616223755443463</v>
      </c>
      <c r="XQ110" s="1">
        <f t="shared" ca="1" si="231"/>
        <v>0.16158537644316795</v>
      </c>
      <c r="XR110" s="1">
        <f t="shared" ca="1" si="231"/>
        <v>0.10855681049574795</v>
      </c>
      <c r="XS110" s="1">
        <f t="shared" ca="1" si="231"/>
        <v>0.1540573477985967</v>
      </c>
      <c r="XT110" s="1">
        <f t="shared" ca="1" si="231"/>
        <v>0.21223801052278823</v>
      </c>
      <c r="XU110" s="1">
        <f t="shared" ca="1" si="231"/>
        <v>0.12181258696865449</v>
      </c>
      <c r="XV110" s="1">
        <f t="shared" ca="1" si="231"/>
        <v>0.76436446734256858</v>
      </c>
      <c r="XW110" s="1">
        <f t="shared" ca="1" si="231"/>
        <v>0.98082061449714186</v>
      </c>
      <c r="XX110" s="1">
        <f t="shared" ca="1" si="231"/>
        <v>0.22308649394182056</v>
      </c>
      <c r="XY110" s="1">
        <f t="shared" ca="1" si="231"/>
        <v>5.0955950374734438E-2</v>
      </c>
      <c r="XZ110" s="1">
        <f t="shared" ca="1" si="231"/>
        <v>0.86717726754449342</v>
      </c>
      <c r="YA110" s="1">
        <f t="shared" ca="1" si="231"/>
        <v>0.35665808584579006</v>
      </c>
      <c r="YB110" s="1">
        <f t="shared" ca="1" si="231"/>
        <v>0.5134279433005039</v>
      </c>
      <c r="YC110" s="1">
        <f t="shared" ca="1" si="231"/>
        <v>0.45110475672556738</v>
      </c>
      <c r="YD110" s="1">
        <f t="shared" ca="1" si="231"/>
        <v>0.52475639582879452</v>
      </c>
      <c r="YE110" s="1">
        <f t="shared" ca="1" si="191"/>
        <v>0.14122295784791794</v>
      </c>
      <c r="YF110" s="1">
        <f t="shared" ca="1" si="191"/>
        <v>0.4270692552322829</v>
      </c>
      <c r="YG110" s="1">
        <f t="shared" ca="1" si="191"/>
        <v>5.3053151416932454E-2</v>
      </c>
      <c r="YH110" s="1">
        <f t="shared" ca="1" si="191"/>
        <v>0.88290790057464497</v>
      </c>
      <c r="YI110" s="1">
        <f t="shared" ca="1" si="191"/>
        <v>0.58303159190889087</v>
      </c>
      <c r="YJ110" s="1">
        <f t="shared" ca="1" si="191"/>
        <v>0.34332103356006949</v>
      </c>
      <c r="YK110" s="1">
        <f t="shared" ca="1" si="183"/>
        <v>0.26631437181916573</v>
      </c>
      <c r="YL110" s="1">
        <f t="shared" ca="1" si="183"/>
        <v>0.48517223999246528</v>
      </c>
      <c r="YM110" s="1">
        <f t="shared" ca="1" si="183"/>
        <v>0.49714488278457114</v>
      </c>
      <c r="YN110" s="1">
        <f t="shared" ca="1" si="183"/>
        <v>0.81966153625998983</v>
      </c>
      <c r="YO110" s="1">
        <f t="shared" ca="1" si="183"/>
        <v>0.27033939046886168</v>
      </c>
      <c r="YP110" s="1">
        <f t="shared" ca="1" si="183"/>
        <v>0.16605524445227393</v>
      </c>
      <c r="YQ110" s="1">
        <f t="shared" ca="1" si="183"/>
        <v>3.9126332286911092E-2</v>
      </c>
      <c r="YR110" s="1">
        <f t="shared" ca="1" si="183"/>
        <v>0.17188074358350203</v>
      </c>
      <c r="YS110" s="1">
        <f t="shared" ca="1" si="183"/>
        <v>0.7230357028250366</v>
      </c>
      <c r="YT110" s="1">
        <f t="shared" ca="1" si="183"/>
        <v>1.009436202831504E-2</v>
      </c>
      <c r="YU110" s="1">
        <f t="shared" ca="1" si="183"/>
        <v>0.46576826285744666</v>
      </c>
      <c r="YV110" s="1">
        <f t="shared" ca="1" si="228"/>
        <v>0.83857334647950355</v>
      </c>
      <c r="YW110" s="1">
        <f t="shared" ca="1" si="228"/>
        <v>0.29870424825119468</v>
      </c>
      <c r="YX110" s="1">
        <f t="shared" ca="1" si="228"/>
        <v>0.6136074598747725</v>
      </c>
      <c r="YY110" s="1">
        <f t="shared" ca="1" si="228"/>
        <v>0.71493290767449003</v>
      </c>
      <c r="YZ110" s="1">
        <f t="shared" ca="1" si="228"/>
        <v>0.99199991527163178</v>
      </c>
      <c r="ZA110" s="1">
        <f t="shared" ca="1" si="228"/>
        <v>0.92502404966159624</v>
      </c>
      <c r="ZB110" s="1">
        <f t="shared" ca="1" si="228"/>
        <v>0.52089067017673196</v>
      </c>
      <c r="ZC110" s="1">
        <f t="shared" ca="1" si="228"/>
        <v>0.81255570331031857</v>
      </c>
      <c r="ZD110" s="1">
        <f t="shared" ca="1" si="228"/>
        <v>0.71880311648480033</v>
      </c>
      <c r="ZE110" s="1">
        <f t="shared" ca="1" si="228"/>
        <v>0.50166888136686982</v>
      </c>
      <c r="ZF110" s="1">
        <f t="shared" ca="1" si="228"/>
        <v>0.2358047836765047</v>
      </c>
      <c r="ZG110" s="1">
        <f t="shared" ca="1" si="228"/>
        <v>0.54828945277440022</v>
      </c>
      <c r="ZH110" s="1">
        <f t="shared" ca="1" si="228"/>
        <v>0.43238675652949576</v>
      </c>
      <c r="ZI110" s="1">
        <f t="shared" ca="1" si="228"/>
        <v>0.25379924996173486</v>
      </c>
      <c r="ZJ110" s="1">
        <f t="shared" ca="1" si="228"/>
        <v>0.67886404513623555</v>
      </c>
      <c r="ZK110" s="1">
        <f t="shared" ca="1" si="228"/>
        <v>0.91717064146485794</v>
      </c>
      <c r="ZL110" s="1">
        <f t="shared" ca="1" si="228"/>
        <v>0.88215755153675668</v>
      </c>
      <c r="ZM110" s="1">
        <f t="shared" ca="1" si="228"/>
        <v>0.34384090564738878</v>
      </c>
      <c r="ZN110" s="1">
        <f t="shared" ca="1" si="228"/>
        <v>0.37745429771050665</v>
      </c>
      <c r="ZO110" s="1">
        <f t="shared" ca="1" si="228"/>
        <v>0.47648575699317652</v>
      </c>
      <c r="ZP110" s="1">
        <f t="shared" ca="1" si="228"/>
        <v>0.6317040006339173</v>
      </c>
      <c r="ZQ110" s="1">
        <f t="shared" ca="1" si="228"/>
        <v>0.61298451454551983</v>
      </c>
      <c r="ZR110" s="1">
        <f t="shared" ca="1" si="228"/>
        <v>5.4580241478930258E-2</v>
      </c>
      <c r="ZS110" s="1">
        <f t="shared" ca="1" si="228"/>
        <v>0.50762841700124339</v>
      </c>
      <c r="ZT110" s="1">
        <f t="shared" ca="1" si="228"/>
        <v>0.67124256561764195</v>
      </c>
      <c r="ZU110" s="1">
        <f t="shared" ca="1" si="228"/>
        <v>0.65124705273247241</v>
      </c>
      <c r="ZV110" s="1">
        <f t="shared" ca="1" si="228"/>
        <v>0.73756193201972375</v>
      </c>
      <c r="ZW110" s="1">
        <f t="shared" ca="1" si="228"/>
        <v>0.98534942909729129</v>
      </c>
      <c r="ZX110" s="1">
        <f t="shared" ca="1" si="228"/>
        <v>5.5386387288052563E-2</v>
      </c>
      <c r="ZY110" s="1">
        <f t="shared" ca="1" si="228"/>
        <v>6.8034992497658542E-2</v>
      </c>
      <c r="ZZ110" s="1">
        <f t="shared" ca="1" si="228"/>
        <v>0.44515044612052312</v>
      </c>
      <c r="AAA110" s="1">
        <f t="shared" ca="1" si="228"/>
        <v>0.96840670730531464</v>
      </c>
      <c r="AAB110" s="1">
        <f t="shared" ca="1" si="228"/>
        <v>0.13625269877338608</v>
      </c>
      <c r="AAC110" s="1">
        <f t="shared" ca="1" si="228"/>
        <v>0.36826312266481742</v>
      </c>
      <c r="AAD110" s="1">
        <f t="shared" ca="1" si="228"/>
        <v>0.37401859277937721</v>
      </c>
      <c r="AAE110" s="1">
        <f t="shared" ca="1" si="228"/>
        <v>0.60340516315594295</v>
      </c>
      <c r="AAF110" s="1">
        <f t="shared" ca="1" si="228"/>
        <v>0.95124352852592176</v>
      </c>
      <c r="AAG110" s="1">
        <f t="shared" ca="1" si="228"/>
        <v>0.88729729577758321</v>
      </c>
      <c r="AAH110" s="1">
        <f t="shared" ca="1" si="228"/>
        <v>0.35550355099287345</v>
      </c>
      <c r="AAI110" s="1">
        <f t="shared" ca="1" si="228"/>
        <v>0.24735259969488299</v>
      </c>
      <c r="AAJ110" s="1">
        <f t="shared" ca="1" si="228"/>
        <v>0.99701751888158097</v>
      </c>
      <c r="AAK110" s="1">
        <f t="shared" ca="1" si="228"/>
        <v>0.50745080644127138</v>
      </c>
      <c r="AAL110" s="1">
        <f t="shared" ca="1" si="228"/>
        <v>0.27439316110443679</v>
      </c>
      <c r="AAM110" s="1">
        <f t="shared" ca="1" si="228"/>
        <v>0.29686088130509791</v>
      </c>
      <c r="AAN110" s="1">
        <f t="shared" ca="1" si="228"/>
        <v>0.24979652289773147</v>
      </c>
      <c r="AAO110" s="1">
        <f t="shared" ca="1" si="228"/>
        <v>0.69455549193909638</v>
      </c>
      <c r="AAP110" s="1">
        <f t="shared" ca="1" si="228"/>
        <v>0.5425172066337397</v>
      </c>
      <c r="AAQ110" s="1">
        <f t="shared" ca="1" si="228"/>
        <v>0.41480543492514954</v>
      </c>
      <c r="AAR110" s="1">
        <f t="shared" ca="1" si="228"/>
        <v>0.25623032432032267</v>
      </c>
      <c r="AAS110" s="1">
        <f t="shared" ca="1" si="228"/>
        <v>0.32167197721537566</v>
      </c>
      <c r="AAT110" s="1">
        <f t="shared" ca="1" si="228"/>
        <v>0.76006714611428794</v>
      </c>
      <c r="AAU110" s="1">
        <f t="shared" ca="1" si="228"/>
        <v>0.58117951140571011</v>
      </c>
      <c r="AAV110" s="1">
        <f t="shared" ca="1" si="228"/>
        <v>0.74338291829454139</v>
      </c>
      <c r="AAW110" s="1">
        <f t="shared" ca="1" si="228"/>
        <v>0.41799563003703899</v>
      </c>
      <c r="AAX110" s="1">
        <f t="shared" ca="1" si="228"/>
        <v>0.9721485101863252</v>
      </c>
      <c r="AAY110" s="1">
        <f t="shared" ca="1" si="228"/>
        <v>0.23571855881861015</v>
      </c>
      <c r="AAZ110" s="1">
        <f t="shared" ca="1" si="228"/>
        <v>0.6614365989689287</v>
      </c>
      <c r="ABA110" s="1">
        <f t="shared" ca="1" si="228"/>
        <v>0.56156711238282453</v>
      </c>
      <c r="ABB110" s="1">
        <f t="shared" ca="1" si="228"/>
        <v>0.42702317626837771</v>
      </c>
      <c r="ABC110" s="1">
        <f t="shared" ca="1" si="228"/>
        <v>6.72368965655884E-2</v>
      </c>
      <c r="ABD110" s="1">
        <f t="shared" ca="1" si="228"/>
        <v>0.53765902861137371</v>
      </c>
      <c r="ABE110" s="1">
        <f t="shared" ca="1" si="228"/>
        <v>0.62429491254713798</v>
      </c>
      <c r="ABF110" s="1">
        <f t="shared" ca="1" si="228"/>
        <v>0.39930103122058525</v>
      </c>
      <c r="ABG110" s="1">
        <f t="shared" ref="ABG110:ADR114" ca="1" si="239">RAND()</f>
        <v>6.7092210193411495E-2</v>
      </c>
      <c r="ABH110" s="1">
        <f t="shared" ca="1" si="239"/>
        <v>0.48127738183145241</v>
      </c>
      <c r="ABI110" s="1">
        <f t="shared" ca="1" si="239"/>
        <v>9.8201122233842586E-2</v>
      </c>
      <c r="ABJ110" s="1">
        <f t="shared" ca="1" si="239"/>
        <v>2.6372018811216424E-2</v>
      </c>
      <c r="ABK110" s="1">
        <f t="shared" ca="1" si="239"/>
        <v>9.0180754945285768E-2</v>
      </c>
      <c r="ABL110" s="1">
        <f t="shared" ca="1" si="239"/>
        <v>0.27363424899011368</v>
      </c>
      <c r="ABM110" s="1">
        <f t="shared" ca="1" si="239"/>
        <v>9.128408423601575E-2</v>
      </c>
      <c r="ABN110" s="1">
        <f t="shared" ca="1" si="239"/>
        <v>0.80808576060409232</v>
      </c>
      <c r="ABO110" s="1">
        <f t="shared" ca="1" si="239"/>
        <v>0.15675719762282814</v>
      </c>
      <c r="ABP110" s="1">
        <f t="shared" ca="1" si="239"/>
        <v>0.77965597850897905</v>
      </c>
      <c r="ABQ110" s="1">
        <f t="shared" ca="1" si="239"/>
        <v>0.41631271510896661</v>
      </c>
      <c r="ABR110" s="1">
        <f t="shared" ca="1" si="239"/>
        <v>0.50735098727597328</v>
      </c>
      <c r="ABS110" s="1">
        <f t="shared" ca="1" si="239"/>
        <v>0.25537875964969736</v>
      </c>
      <c r="ABT110" s="1">
        <f t="shared" ca="1" si="239"/>
        <v>0.66904416733557426</v>
      </c>
      <c r="ABU110" s="1">
        <f t="shared" ca="1" si="239"/>
        <v>0.26936126135956473</v>
      </c>
      <c r="ABV110" s="1">
        <f t="shared" ca="1" si="239"/>
        <v>0.39044165153737742</v>
      </c>
      <c r="ABW110" s="1">
        <f t="shared" ca="1" si="239"/>
        <v>0.63164368366010815</v>
      </c>
      <c r="ABX110" s="1">
        <f t="shared" ca="1" si="239"/>
        <v>0.95057705954850791</v>
      </c>
      <c r="ABY110" s="1">
        <f t="shared" ca="1" si="239"/>
        <v>0.61738394099374971</v>
      </c>
      <c r="ABZ110" s="1">
        <f t="shared" ca="1" si="239"/>
        <v>0.21864022171303255</v>
      </c>
      <c r="ACA110" s="1">
        <f t="shared" ca="1" si="239"/>
        <v>0.57756881950675687</v>
      </c>
      <c r="ACB110" s="1">
        <f t="shared" ca="1" si="239"/>
        <v>0.39751042898419731</v>
      </c>
      <c r="ACC110" s="1">
        <f t="shared" ca="1" si="239"/>
        <v>0.25927982374836367</v>
      </c>
      <c r="ACD110" s="1">
        <f t="shared" ca="1" si="239"/>
        <v>0.42671972185097162</v>
      </c>
      <c r="ACE110" s="1">
        <f t="shared" ca="1" si="239"/>
        <v>0.96587884938661883</v>
      </c>
      <c r="ACF110" s="1">
        <f t="shared" ca="1" si="239"/>
        <v>0.6731191465929407</v>
      </c>
      <c r="ACG110" s="1">
        <f t="shared" ca="1" si="239"/>
        <v>0.96532457265887872</v>
      </c>
      <c r="ACH110" s="1">
        <f t="shared" ca="1" si="239"/>
        <v>4.4777918752891832E-2</v>
      </c>
      <c r="ACI110" s="1">
        <f t="shared" ca="1" si="239"/>
        <v>0.78965943468933408</v>
      </c>
      <c r="ACJ110" s="1">
        <f t="shared" ca="1" si="239"/>
        <v>0.85247219442404976</v>
      </c>
      <c r="ACK110" s="1">
        <f t="shared" ca="1" si="239"/>
        <v>0.62148312780470649</v>
      </c>
      <c r="ACL110" s="1">
        <f t="shared" ca="1" si="239"/>
        <v>0.97223552579356154</v>
      </c>
      <c r="ACM110" s="1">
        <f t="shared" ca="1" si="239"/>
        <v>0.84169383851672408</v>
      </c>
      <c r="ACN110" s="1">
        <f t="shared" ca="1" si="239"/>
        <v>0.45698185255037593</v>
      </c>
      <c r="ACO110" s="1">
        <f t="shared" ca="1" si="239"/>
        <v>0.73847431258526497</v>
      </c>
      <c r="ACP110" s="1">
        <f t="shared" ca="1" si="239"/>
        <v>0.61403434694909009</v>
      </c>
      <c r="ACQ110" s="1">
        <f t="shared" ca="1" si="239"/>
        <v>0.13138055970456686</v>
      </c>
      <c r="ACR110" s="1">
        <f t="shared" ca="1" si="239"/>
        <v>0.3755745366993466</v>
      </c>
      <c r="ACS110" s="1">
        <f t="shared" ca="1" si="239"/>
        <v>0.12464378059878778</v>
      </c>
      <c r="ACT110" s="1">
        <f t="shared" ca="1" si="239"/>
        <v>0.73127723890562091</v>
      </c>
      <c r="ACU110" s="1">
        <f t="shared" ca="1" si="239"/>
        <v>6.4757598203263878E-2</v>
      </c>
      <c r="ACV110" s="1">
        <f t="shared" ca="1" si="239"/>
        <v>0.31810745516325889</v>
      </c>
      <c r="ACW110" s="1">
        <f t="shared" ca="1" si="239"/>
        <v>0.59871577488407934</v>
      </c>
      <c r="ACX110" s="1">
        <f t="shared" ca="1" si="239"/>
        <v>0.4428682713393417</v>
      </c>
      <c r="ACY110" s="1">
        <f t="shared" ca="1" si="239"/>
        <v>0.45401756719338027</v>
      </c>
      <c r="ACZ110" s="1">
        <f t="shared" ca="1" si="239"/>
        <v>0.15094188901496408</v>
      </c>
      <c r="ADA110" s="1">
        <f t="shared" ca="1" si="239"/>
        <v>0.12610361987718466</v>
      </c>
      <c r="ADB110" s="1">
        <f t="shared" ca="1" si="239"/>
        <v>0.65453716026285069</v>
      </c>
      <c r="ADC110" s="1">
        <f t="shared" ca="1" si="239"/>
        <v>0.15370618850535644</v>
      </c>
      <c r="ADD110" s="1">
        <f t="shared" ca="1" si="239"/>
        <v>0.87271864718138592</v>
      </c>
      <c r="ADE110" s="1">
        <f t="shared" ca="1" si="239"/>
        <v>0.22983030835393015</v>
      </c>
      <c r="ADF110" s="1">
        <f t="shared" ca="1" si="239"/>
        <v>0.51015672528902467</v>
      </c>
      <c r="ADG110" s="1">
        <f t="shared" ca="1" si="239"/>
        <v>0.85459724269743365</v>
      </c>
      <c r="ADH110" s="1">
        <f t="shared" ca="1" si="239"/>
        <v>0.50004146762732427</v>
      </c>
      <c r="ADI110" s="1">
        <f t="shared" ca="1" si="239"/>
        <v>0.90554108785339782</v>
      </c>
      <c r="ADJ110" s="1">
        <f t="shared" ca="1" si="239"/>
        <v>0.69311268392562353</v>
      </c>
      <c r="ADK110" s="1">
        <f t="shared" ca="1" si="239"/>
        <v>0.32611181955583712</v>
      </c>
      <c r="ADL110" s="1">
        <f t="shared" ca="1" si="239"/>
        <v>0.40896187020182717</v>
      </c>
      <c r="ADM110" s="1">
        <f t="shared" ca="1" si="239"/>
        <v>0.87200045315151942</v>
      </c>
      <c r="ADN110" s="1">
        <f t="shared" ca="1" si="239"/>
        <v>7.6173321283387052E-3</v>
      </c>
      <c r="ADO110" s="1">
        <f t="shared" ca="1" si="239"/>
        <v>7.0138587459692925E-2</v>
      </c>
      <c r="ADP110" s="1">
        <f t="shared" ca="1" si="239"/>
        <v>0.27679545059877253</v>
      </c>
      <c r="ADQ110" s="1">
        <f t="shared" ca="1" si="239"/>
        <v>0.74132845594165553</v>
      </c>
      <c r="ADR110" s="1">
        <f t="shared" ca="1" si="239"/>
        <v>8.8300250665007018E-2</v>
      </c>
      <c r="ADS110" s="1">
        <f t="shared" ca="1" si="219"/>
        <v>0.64647168292805501</v>
      </c>
      <c r="ADT110" s="1">
        <f t="shared" ca="1" si="219"/>
        <v>0.9566566199285812</v>
      </c>
      <c r="ADU110" s="1">
        <f t="shared" ca="1" si="219"/>
        <v>0.18988189468232974</v>
      </c>
      <c r="ADV110" s="1">
        <f t="shared" ca="1" si="219"/>
        <v>0.63964711464577306</v>
      </c>
      <c r="ADW110" s="1">
        <f t="shared" ca="1" si="219"/>
        <v>0.81810868221294664</v>
      </c>
      <c r="ADX110" s="1">
        <f t="shared" ca="1" si="219"/>
        <v>0.77574833844658575</v>
      </c>
      <c r="ADY110" s="1">
        <f t="shared" ca="1" si="219"/>
        <v>0.48679024807733295</v>
      </c>
      <c r="ADZ110" s="1">
        <f t="shared" ca="1" si="219"/>
        <v>0.5832588182186178</v>
      </c>
      <c r="AEA110" s="1">
        <f t="shared" ca="1" si="219"/>
        <v>0.92260426920711669</v>
      </c>
      <c r="AEB110" s="1">
        <f t="shared" ca="1" si="219"/>
        <v>0.39823372868153195</v>
      </c>
      <c r="AEC110" s="1">
        <f t="shared" ca="1" si="219"/>
        <v>0.88624825411910935</v>
      </c>
      <c r="AED110" s="1">
        <f t="shared" ca="1" si="219"/>
        <v>0.65047928771173547</v>
      </c>
      <c r="AEE110" s="1">
        <f t="shared" ca="1" si="219"/>
        <v>0.27437264414385221</v>
      </c>
      <c r="AEF110" s="1">
        <f t="shared" ca="1" si="219"/>
        <v>0.49718055370535275</v>
      </c>
      <c r="AEG110" s="1">
        <f t="shared" ca="1" si="219"/>
        <v>0.41371239903984647</v>
      </c>
      <c r="AEH110" s="1">
        <f t="shared" ca="1" si="219"/>
        <v>0.32385723498282182</v>
      </c>
      <c r="AEI110" s="1">
        <f t="shared" ca="1" si="219"/>
        <v>0.51121044769277546</v>
      </c>
      <c r="AEJ110" s="1">
        <f t="shared" ca="1" si="219"/>
        <v>0.3195126033121366</v>
      </c>
      <c r="AEK110" s="1">
        <f t="shared" ca="1" si="219"/>
        <v>0.33605665625243042</v>
      </c>
      <c r="AEL110" s="1">
        <f t="shared" ca="1" si="219"/>
        <v>0.93960906280670908</v>
      </c>
      <c r="AEM110" s="1">
        <f t="shared" ca="1" si="219"/>
        <v>0.32974151776790372</v>
      </c>
      <c r="AEN110" s="1">
        <f t="shared" ca="1" si="219"/>
        <v>0.25956004767440655</v>
      </c>
      <c r="AEO110" s="1">
        <f t="shared" ca="1" si="219"/>
        <v>2.1794179027424643E-2</v>
      </c>
      <c r="AEP110" s="1">
        <f t="shared" ca="1" si="219"/>
        <v>0.96102751440603529</v>
      </c>
      <c r="AEQ110" s="1">
        <f t="shared" ca="1" si="219"/>
        <v>0.13375285757890132</v>
      </c>
      <c r="AER110" s="1">
        <f t="shared" ca="1" si="219"/>
        <v>1.0143195538921623E-2</v>
      </c>
      <c r="AES110" s="1">
        <f t="shared" ca="1" si="219"/>
        <v>0.68583073681708906</v>
      </c>
      <c r="AET110" s="1">
        <f t="shared" ca="1" si="219"/>
        <v>0.85119687682995315</v>
      </c>
      <c r="AEU110" s="1">
        <f t="shared" ca="1" si="219"/>
        <v>0.88349459154142107</v>
      </c>
      <c r="AEV110" s="1">
        <f t="shared" ca="1" si="219"/>
        <v>0.99506124138227681</v>
      </c>
      <c r="AEW110" s="1">
        <f t="shared" ca="1" si="219"/>
        <v>0.2004447152835892</v>
      </c>
      <c r="AEX110" s="1">
        <f t="shared" ca="1" si="219"/>
        <v>7.2598434794420075E-2</v>
      </c>
      <c r="AEY110" s="1">
        <f t="shared" ca="1" si="219"/>
        <v>0.38731552958821625</v>
      </c>
      <c r="AEZ110" s="1">
        <f t="shared" ca="1" si="219"/>
        <v>0.13007677169800835</v>
      </c>
      <c r="AFA110" s="1">
        <f t="shared" ca="1" si="219"/>
        <v>0.2262178430946673</v>
      </c>
      <c r="AFB110" s="1">
        <f t="shared" ca="1" si="210"/>
        <v>0.7321971588933246</v>
      </c>
      <c r="AFC110" s="1">
        <f t="shared" ca="1" si="210"/>
        <v>0.93340107577199383</v>
      </c>
      <c r="AFD110" s="1">
        <f t="shared" ca="1" si="210"/>
        <v>1.9060866635105644E-2</v>
      </c>
      <c r="AFE110" s="1">
        <f t="shared" ca="1" si="210"/>
        <v>0.9529152980857718</v>
      </c>
      <c r="AFF110" s="1">
        <f t="shared" ca="1" si="210"/>
        <v>0.92614319334725037</v>
      </c>
      <c r="AFG110" s="1">
        <f t="shared" ca="1" si="210"/>
        <v>0.33427993046034876</v>
      </c>
      <c r="AFH110" s="1">
        <f t="shared" ca="1" si="210"/>
        <v>0.8379690666320273</v>
      </c>
      <c r="AFI110" s="1">
        <f t="shared" ref="AFI110:AHT118" ca="1" si="240">RAND()</f>
        <v>0.14992909027410495</v>
      </c>
      <c r="AFJ110" s="1">
        <f t="shared" ca="1" si="240"/>
        <v>0.33643727537026658</v>
      </c>
      <c r="AFK110" s="1">
        <f t="shared" ca="1" si="240"/>
        <v>0.18729635028043623</v>
      </c>
      <c r="AFL110" s="1">
        <f t="shared" ca="1" si="240"/>
        <v>0.19580150750281378</v>
      </c>
      <c r="AFM110" s="1">
        <f t="shared" ca="1" si="240"/>
        <v>0.43855412376525493</v>
      </c>
      <c r="AFN110" s="1">
        <f t="shared" ca="1" si="240"/>
        <v>0.84816681384377057</v>
      </c>
      <c r="AFO110" s="1">
        <f t="shared" ca="1" si="240"/>
        <v>0.91101184103876942</v>
      </c>
      <c r="AFP110" s="1">
        <f t="shared" ca="1" si="240"/>
        <v>0.35342119187337906</v>
      </c>
      <c r="AFQ110" s="1">
        <f t="shared" ca="1" si="240"/>
        <v>0.14848670515755558</v>
      </c>
      <c r="AFR110" s="1">
        <f t="shared" ca="1" si="240"/>
        <v>0.72525809104540462</v>
      </c>
      <c r="AFS110" s="1">
        <f t="shared" ca="1" si="240"/>
        <v>0.37261212290063794</v>
      </c>
      <c r="AFT110" s="1">
        <f t="shared" ca="1" si="240"/>
        <v>0.55124067268509525</v>
      </c>
      <c r="AFU110" s="1">
        <f t="shared" ca="1" si="240"/>
        <v>0.13451653390348017</v>
      </c>
      <c r="AFV110" s="1">
        <f t="shared" ca="1" si="240"/>
        <v>0.72649436190255035</v>
      </c>
      <c r="AFW110" s="1">
        <f t="shared" ca="1" si="240"/>
        <v>0.95155073425281966</v>
      </c>
      <c r="AFX110" s="1">
        <f t="shared" ca="1" si="240"/>
        <v>0.6080665956053537</v>
      </c>
      <c r="AFY110" s="1">
        <f t="shared" ca="1" si="240"/>
        <v>0.55072727837247426</v>
      </c>
      <c r="AFZ110" s="1">
        <f t="shared" ca="1" si="240"/>
        <v>0.37982505109027176</v>
      </c>
      <c r="AGA110" s="1">
        <f t="shared" ca="1" si="240"/>
        <v>0.17189846611817261</v>
      </c>
      <c r="AGB110" s="1">
        <f t="shared" ca="1" si="240"/>
        <v>0.13267782513258597</v>
      </c>
      <c r="AGC110" s="1">
        <f t="shared" ca="1" si="240"/>
        <v>0.74706872938688007</v>
      </c>
      <c r="AGD110" s="1">
        <f t="shared" ca="1" si="240"/>
        <v>0.30894951177284358</v>
      </c>
      <c r="AGE110" s="1">
        <f t="shared" ca="1" si="240"/>
        <v>0.93479597239561762</v>
      </c>
      <c r="AGF110" s="1">
        <f t="shared" ca="1" si="240"/>
        <v>0.8169521218366026</v>
      </c>
      <c r="AGG110" s="1">
        <f t="shared" ca="1" si="240"/>
        <v>0.12920693011859452</v>
      </c>
      <c r="AGH110" s="1">
        <f t="shared" ca="1" si="240"/>
        <v>0.76262562930068845</v>
      </c>
      <c r="AGI110" s="1">
        <f t="shared" ca="1" si="240"/>
        <v>0.93165029118392495</v>
      </c>
      <c r="AGJ110" s="1">
        <f t="shared" ca="1" si="240"/>
        <v>0.59700988160837587</v>
      </c>
      <c r="AGK110" s="1">
        <f t="shared" ca="1" si="240"/>
        <v>0.65097734545844443</v>
      </c>
      <c r="AGL110" s="1">
        <f t="shared" ca="1" si="240"/>
        <v>0.35034780940090349</v>
      </c>
      <c r="AGM110" s="1">
        <f t="shared" ca="1" si="240"/>
        <v>0.871304931138557</v>
      </c>
      <c r="AGN110" s="1">
        <f t="shared" ca="1" si="240"/>
        <v>0.12772257415509114</v>
      </c>
      <c r="AGO110" s="1">
        <f t="shared" ca="1" si="240"/>
        <v>0.78136486040521036</v>
      </c>
      <c r="AGP110" s="1">
        <f t="shared" ca="1" si="240"/>
        <v>0.90603370755111046</v>
      </c>
      <c r="AGQ110" s="1">
        <f t="shared" ca="1" si="240"/>
        <v>0.56322120474356974</v>
      </c>
      <c r="AGR110" s="1">
        <f t="shared" ca="1" si="240"/>
        <v>0.45388230393320128</v>
      </c>
      <c r="AGS110" s="1">
        <f t="shared" ca="1" si="240"/>
        <v>0.39534267544927193</v>
      </c>
      <c r="AGT110" s="1">
        <f t="shared" ca="1" si="240"/>
        <v>0.35847500134956645</v>
      </c>
      <c r="AGU110" s="1">
        <f t="shared" ca="1" si="240"/>
        <v>0.48931977345197097</v>
      </c>
      <c r="AGV110" s="1">
        <f t="shared" ca="1" si="240"/>
        <v>0.78380880805572839</v>
      </c>
      <c r="AGW110" s="1">
        <f t="shared" ca="1" si="240"/>
        <v>0.98657669101841161</v>
      </c>
      <c r="AGX110" s="1">
        <f t="shared" ca="1" si="240"/>
        <v>0.75438123603898632</v>
      </c>
      <c r="AGY110" s="1">
        <f t="shared" ca="1" si="240"/>
        <v>0.33071750233770802</v>
      </c>
      <c r="AGZ110" s="1">
        <f t="shared" ca="1" si="240"/>
        <v>7.6379998768014379E-2</v>
      </c>
      <c r="AHA110" s="1">
        <f t="shared" ca="1" si="240"/>
        <v>0.40833810511007351</v>
      </c>
      <c r="AHB110" s="1">
        <f t="shared" ca="1" si="240"/>
        <v>0.45593890963162564</v>
      </c>
      <c r="AHC110" s="1">
        <f t="shared" ca="1" si="240"/>
        <v>0.81398234333704655</v>
      </c>
      <c r="AHD110" s="1">
        <f t="shared" ca="1" si="240"/>
        <v>0.27331387059933743</v>
      </c>
      <c r="AHE110" s="1">
        <f t="shared" ca="1" si="240"/>
        <v>8.3796974695156679E-2</v>
      </c>
      <c r="AHF110" s="1">
        <f t="shared" ca="1" si="240"/>
        <v>0.81965616260124818</v>
      </c>
      <c r="AHG110" s="1">
        <f t="shared" ca="1" si="240"/>
        <v>0.4884457146116391</v>
      </c>
      <c r="AHH110" s="1">
        <f t="shared" ca="1" si="240"/>
        <v>0.36523760295318197</v>
      </c>
      <c r="AHI110" s="1">
        <f t="shared" ca="1" si="240"/>
        <v>0.31023960732488798</v>
      </c>
      <c r="AHJ110" s="1">
        <f t="shared" ca="1" si="240"/>
        <v>0.24710120167051242</v>
      </c>
      <c r="AHK110" s="1">
        <f t="shared" ca="1" si="240"/>
        <v>0.35952645252286131</v>
      </c>
      <c r="AHL110" s="1">
        <f t="shared" ca="1" si="240"/>
        <v>0.9238977125183564</v>
      </c>
      <c r="AHM110" s="1">
        <f t="shared" ca="1" si="240"/>
        <v>0.30314693253274716</v>
      </c>
      <c r="AHN110" s="1">
        <f t="shared" ca="1" si="240"/>
        <v>0.68287237635795872</v>
      </c>
      <c r="AHO110" s="1">
        <f t="shared" ca="1" si="240"/>
        <v>0.95510636471914079</v>
      </c>
      <c r="AHP110" s="1">
        <f t="shared" ca="1" si="240"/>
        <v>0.4106844955160055</v>
      </c>
      <c r="AHQ110" s="1">
        <f t="shared" ca="1" si="240"/>
        <v>0.43790622218861897</v>
      </c>
      <c r="AHR110" s="1">
        <f t="shared" ca="1" si="240"/>
        <v>0.90548002262046401</v>
      </c>
      <c r="AHS110" s="1">
        <f t="shared" ca="1" si="240"/>
        <v>0.50635116658688584</v>
      </c>
      <c r="AHT110" s="1">
        <f t="shared" ca="1" si="240"/>
        <v>0.60014012950213624</v>
      </c>
      <c r="AHU110" s="1">
        <f t="shared" ca="1" si="232"/>
        <v>0.67056534707043336</v>
      </c>
      <c r="AHV110" s="1">
        <f t="shared" ca="1" si="232"/>
        <v>0.66012270633525383</v>
      </c>
      <c r="AHW110" s="1">
        <f t="shared" ca="1" si="232"/>
        <v>0.94247744805302958</v>
      </c>
      <c r="AHX110" s="1">
        <f t="shared" ca="1" si="232"/>
        <v>0.37635423598345363</v>
      </c>
      <c r="AHY110" s="1">
        <f t="shared" ca="1" si="232"/>
        <v>0.14711240432157113</v>
      </c>
      <c r="AHZ110" s="1">
        <f t="shared" ca="1" si="232"/>
        <v>3.9147252300941404E-2</v>
      </c>
      <c r="AIA110" s="1">
        <f t="shared" ca="1" si="232"/>
        <v>0.9672699501083788</v>
      </c>
      <c r="AIB110" s="1">
        <f t="shared" ca="1" si="232"/>
        <v>9.9038094972428659E-2</v>
      </c>
      <c r="AIC110" s="1">
        <f t="shared" ca="1" si="232"/>
        <v>0.96153600866931266</v>
      </c>
      <c r="AID110" s="1">
        <f t="shared" ca="1" si="232"/>
        <v>0.70591403558438737</v>
      </c>
      <c r="AIE110" s="1">
        <f t="shared" ca="1" si="232"/>
        <v>0.7510549859314648</v>
      </c>
      <c r="AIF110" s="1">
        <f t="shared" ca="1" si="232"/>
        <v>0.34292399361762549</v>
      </c>
      <c r="AIG110" s="1">
        <f t="shared" ca="1" si="232"/>
        <v>0.32761890315482178</v>
      </c>
      <c r="AIH110" s="1">
        <f t="shared" ca="1" si="232"/>
        <v>0.1834360691044824</v>
      </c>
      <c r="AII110" s="1">
        <f t="shared" ca="1" si="232"/>
        <v>0.85042499175546171</v>
      </c>
      <c r="AIJ110" s="1">
        <f t="shared" ca="1" si="232"/>
        <v>0.11316997385284466</v>
      </c>
      <c r="AIK110" s="1">
        <f t="shared" ca="1" si="232"/>
        <v>0.45619729394785069</v>
      </c>
      <c r="AIL110" s="1">
        <f t="shared" ca="1" si="232"/>
        <v>7.4316796988240341E-2</v>
      </c>
      <c r="AIM110" s="1">
        <f t="shared" ca="1" si="232"/>
        <v>0.56006105860594824</v>
      </c>
      <c r="AIN110" s="1">
        <f t="shared" ca="1" si="232"/>
        <v>0.60975539630216891</v>
      </c>
      <c r="AIO110" s="1">
        <f t="shared" ca="1" si="232"/>
        <v>0.23937724932255156</v>
      </c>
      <c r="AIP110" s="1">
        <f t="shared" ca="1" si="232"/>
        <v>0.75601779486127918</v>
      </c>
      <c r="AIQ110" s="1">
        <f t="shared" ca="1" si="232"/>
        <v>0.94220136491958517</v>
      </c>
      <c r="AIR110" s="1">
        <f t="shared" ca="1" si="232"/>
        <v>0.99470510813647106</v>
      </c>
      <c r="AIS110" s="1">
        <f t="shared" ca="1" si="229"/>
        <v>3.5701116906499575E-2</v>
      </c>
      <c r="AIT110" s="1">
        <f t="shared" ca="1" si="229"/>
        <v>0.68270982680756931</v>
      </c>
      <c r="AIU110" s="1">
        <f t="shared" ca="1" si="229"/>
        <v>0.56954927119667498</v>
      </c>
      <c r="AIV110" s="1">
        <f t="shared" ca="1" si="229"/>
        <v>0.92229064258528493</v>
      </c>
      <c r="AIW110" s="1">
        <f t="shared" ca="1" si="229"/>
        <v>0.48174738080420254</v>
      </c>
      <c r="AIX110" s="1">
        <f t="shared" ca="1" si="229"/>
        <v>0.74664758098528961</v>
      </c>
      <c r="AIY110" s="1">
        <f t="shared" ca="1" si="229"/>
        <v>0.43949750373487761</v>
      </c>
      <c r="AIZ110" s="1">
        <f t="shared" ca="1" si="229"/>
        <v>0.95728451954790872</v>
      </c>
      <c r="AJA110" s="1">
        <f t="shared" ca="1" si="229"/>
        <v>0.56577520983939256</v>
      </c>
      <c r="AJB110" s="1">
        <f t="shared" ca="1" si="229"/>
        <v>0.41733747432713597</v>
      </c>
      <c r="AJC110" s="1">
        <f t="shared" ca="1" si="229"/>
        <v>0.10868772748317856</v>
      </c>
      <c r="AJD110" s="1">
        <f t="shared" ca="1" si="229"/>
        <v>0.60898437015633666</v>
      </c>
      <c r="AJE110" s="1">
        <f t="shared" ca="1" si="229"/>
        <v>0.82073165108841273</v>
      </c>
      <c r="AJF110" s="1">
        <f t="shared" ca="1" si="229"/>
        <v>0.89473272533340686</v>
      </c>
      <c r="AJG110" s="1">
        <f t="shared" ca="1" si="229"/>
        <v>0.83557713274670009</v>
      </c>
      <c r="AJH110" s="1">
        <f t="shared" ca="1" si="229"/>
        <v>0.4343100828898171</v>
      </c>
      <c r="AJI110" s="1">
        <f t="shared" ca="1" si="229"/>
        <v>0.30663481355511757</v>
      </c>
      <c r="AJJ110" s="1">
        <f t="shared" ca="1" si="229"/>
        <v>0.36177703577644083</v>
      </c>
      <c r="AJK110" s="1">
        <f t="shared" ca="1" si="229"/>
        <v>0.45413342507932897</v>
      </c>
      <c r="AJL110" s="1">
        <f t="shared" ca="1" si="229"/>
        <v>0.86160172639675703</v>
      </c>
      <c r="AJM110" s="1">
        <f t="shared" ca="1" si="229"/>
        <v>0.13260355651805122</v>
      </c>
      <c r="AJN110" s="1">
        <f t="shared" ca="1" si="229"/>
        <v>0.79305401864534997</v>
      </c>
      <c r="AJO110" s="1">
        <f t="shared" ca="1" si="229"/>
        <v>0.98407455984452807</v>
      </c>
      <c r="AJP110" s="1">
        <f t="shared" ca="1" si="229"/>
        <v>1.861908602297746E-2</v>
      </c>
      <c r="AJQ110" s="1">
        <f t="shared" ca="1" si="229"/>
        <v>3.6695183100118434E-2</v>
      </c>
      <c r="AJR110" s="1">
        <f t="shared" ca="1" si="229"/>
        <v>0.40573723439753129</v>
      </c>
      <c r="AJS110" s="1">
        <f t="shared" ca="1" si="229"/>
        <v>0.54624730370171704</v>
      </c>
      <c r="AJT110" s="1">
        <f t="shared" ca="1" si="229"/>
        <v>0.13736314528060634</v>
      </c>
      <c r="AJU110" s="1">
        <f t="shared" ca="1" si="229"/>
        <v>7.6350422783837413E-3</v>
      </c>
      <c r="AJV110" s="1">
        <f t="shared" ca="1" si="229"/>
        <v>0.87459280278558849</v>
      </c>
      <c r="AJW110" s="1">
        <f t="shared" ca="1" si="229"/>
        <v>8.0833606935905467E-2</v>
      </c>
      <c r="AJX110" s="1">
        <f t="shared" ca="1" si="229"/>
        <v>0.7673995488564973</v>
      </c>
      <c r="AJY110" s="1">
        <f t="shared" ca="1" si="229"/>
        <v>0.42224763738722815</v>
      </c>
      <c r="AJZ110" s="1">
        <f t="shared" ca="1" si="229"/>
        <v>0.52848162379701302</v>
      </c>
      <c r="AKA110" s="1">
        <f t="shared" ca="1" si="229"/>
        <v>0.98550349087607514</v>
      </c>
      <c r="AKB110" s="1">
        <f t="shared" ca="1" si="229"/>
        <v>0.73128404737860353</v>
      </c>
      <c r="AKC110" s="1">
        <f t="shared" ca="1" si="229"/>
        <v>2.8170015781038171E-2</v>
      </c>
      <c r="AKD110" s="1">
        <f t="shared" ca="1" si="229"/>
        <v>5.2193507934354288E-2</v>
      </c>
      <c r="AKE110" s="1">
        <f t="shared" ca="1" si="229"/>
        <v>0.86696904942691966</v>
      </c>
      <c r="AKF110" s="1">
        <f t="shared" ca="1" si="229"/>
        <v>0.62383737300522724</v>
      </c>
      <c r="AKG110" s="1">
        <f t="shared" ca="1" si="229"/>
        <v>0.39591648394691203</v>
      </c>
      <c r="AKH110" s="1">
        <f t="shared" ca="1" si="229"/>
        <v>0.31891048210503481</v>
      </c>
      <c r="AKI110" s="1">
        <f t="shared" ca="1" si="229"/>
        <v>0.11194043749297866</v>
      </c>
      <c r="AKJ110" s="1">
        <f t="shared" ca="1" si="229"/>
        <v>0.26605957094149413</v>
      </c>
      <c r="AKK110" s="1">
        <f t="shared" ca="1" si="229"/>
        <v>0.49248839194580918</v>
      </c>
      <c r="AKL110" s="1">
        <f t="shared" ca="1" si="229"/>
        <v>0.28019704478658602</v>
      </c>
      <c r="AKM110" s="1">
        <f t="shared" ca="1" si="229"/>
        <v>0.58148538070629641</v>
      </c>
      <c r="AKN110" s="1">
        <f t="shared" ca="1" si="229"/>
        <v>0.78236887418238166</v>
      </c>
      <c r="AKO110" s="1">
        <f t="shared" ca="1" si="229"/>
        <v>0.11762063289856017</v>
      </c>
      <c r="AKP110" s="1">
        <f t="shared" ca="1" si="229"/>
        <v>0.4656507157827664</v>
      </c>
      <c r="AKQ110" s="1">
        <f t="shared" ca="1" si="229"/>
        <v>0.21296232689385874</v>
      </c>
      <c r="AKR110" s="1">
        <f t="shared" ca="1" si="229"/>
        <v>0.2586734710986911</v>
      </c>
      <c r="AKS110" s="1">
        <f t="shared" ca="1" si="229"/>
        <v>6.3466108647661779E-3</v>
      </c>
      <c r="AKT110" s="1">
        <f t="shared" ca="1" si="229"/>
        <v>0.46716677544816576</v>
      </c>
      <c r="AKU110" s="1">
        <f t="shared" ca="1" si="229"/>
        <v>0.10586724800382996</v>
      </c>
      <c r="AKV110" s="1">
        <f t="shared" ca="1" si="229"/>
        <v>0.53433041781152701</v>
      </c>
      <c r="AKW110" s="1">
        <f t="shared" ca="1" si="229"/>
        <v>0.61598899526227036</v>
      </c>
      <c r="AKX110" s="1">
        <f t="shared" ca="1" si="229"/>
        <v>9.3174883251366691E-2</v>
      </c>
      <c r="AKY110" s="1">
        <f t="shared" ca="1" si="229"/>
        <v>0.40215228077995113</v>
      </c>
      <c r="AKZ110" s="1">
        <f t="shared" ca="1" si="229"/>
        <v>0.7865514119704613</v>
      </c>
      <c r="ALA110" s="1">
        <f t="shared" ca="1" si="229"/>
        <v>0.11186882232032935</v>
      </c>
      <c r="ALB110" s="1">
        <f t="shared" ca="1" si="229"/>
        <v>0.50186566106845598</v>
      </c>
      <c r="ALC110" s="1">
        <f t="shared" ca="1" si="229"/>
        <v>0.45820490628803734</v>
      </c>
      <c r="ALD110" s="1">
        <f t="shared" ca="1" si="224"/>
        <v>0.8814352971373578</v>
      </c>
      <c r="ALE110" s="1">
        <f t="shared" ca="1" si="224"/>
        <v>0.64884976121626969</v>
      </c>
      <c r="ALF110" s="1">
        <f t="shared" ca="1" si="224"/>
        <v>0.76778993824399722</v>
      </c>
      <c r="ALG110" s="1">
        <f t="shared" ca="1" si="224"/>
        <v>0.63691685108395002</v>
      </c>
      <c r="ALH110" s="1">
        <f t="shared" ca="1" si="224"/>
        <v>0.71709390168185982</v>
      </c>
      <c r="ALI110" s="1">
        <f t="shared" ca="1" si="224"/>
        <v>8.3045458905859348E-2</v>
      </c>
      <c r="ALJ110" s="1">
        <f t="shared" ca="1" si="224"/>
        <v>0.40946141844261041</v>
      </c>
      <c r="ALK110" s="1">
        <f t="shared" ca="1" si="224"/>
        <v>0.49452404288517626</v>
      </c>
      <c r="ALL110" s="1">
        <f t="shared" ca="1" si="224"/>
        <v>0.76036736816526773</v>
      </c>
      <c r="ALM110" s="1">
        <f t="shared" ca="1" si="224"/>
        <v>0.72820830305054673</v>
      </c>
      <c r="ALN110" s="1">
        <f t="shared" ca="1" si="224"/>
        <v>0.48789166804391226</v>
      </c>
      <c r="ALO110" s="1">
        <f t="shared" ca="1" si="224"/>
        <v>0.65738318493145986</v>
      </c>
      <c r="ALP110" s="1">
        <f t="shared" ca="1" si="224"/>
        <v>0.58758502060656037</v>
      </c>
      <c r="ALQ110" s="1">
        <f t="shared" ca="1" si="224"/>
        <v>0.43414976323728682</v>
      </c>
    </row>
    <row r="111" spans="6:1005">
      <c r="F111" s="1">
        <f t="shared" ca="1" si="216"/>
        <v>0.71691508977847296</v>
      </c>
      <c r="G111" s="1">
        <f t="shared" ca="1" si="216"/>
        <v>0.49149588938452338</v>
      </c>
      <c r="H111" s="1">
        <f t="shared" ca="1" si="216"/>
        <v>0.86938784524196766</v>
      </c>
      <c r="I111" s="1">
        <f t="shared" ca="1" si="216"/>
        <v>0.57814963070101744</v>
      </c>
      <c r="J111" s="1">
        <f t="shared" ca="1" si="216"/>
        <v>0.73666285974122214</v>
      </c>
      <c r="K111" s="1">
        <f t="shared" ca="1" si="216"/>
        <v>0.94466296105204872</v>
      </c>
      <c r="L111" s="1">
        <f t="shared" ca="1" si="216"/>
        <v>0.5466844176560598</v>
      </c>
      <c r="M111" s="1">
        <f t="shared" ca="1" si="216"/>
        <v>0.20056400926238915</v>
      </c>
      <c r="N111" s="1">
        <f t="shared" ca="1" si="216"/>
        <v>2.9848812701128491E-2</v>
      </c>
      <c r="O111" s="1">
        <f t="shared" ca="1" si="216"/>
        <v>0.32645886693092718</v>
      </c>
      <c r="P111" s="1">
        <f t="shared" ca="1" si="216"/>
        <v>0.3010588218237813</v>
      </c>
      <c r="Q111" s="1">
        <f t="shared" ca="1" si="216"/>
        <v>3.2763021431514883E-2</v>
      </c>
      <c r="R111" s="1">
        <f t="shared" ca="1" si="216"/>
        <v>0.25176577624439778</v>
      </c>
      <c r="S111" s="1">
        <f t="shared" ca="1" si="216"/>
        <v>0.49294533715687294</v>
      </c>
      <c r="T111" s="1">
        <f t="shared" ca="1" si="216"/>
        <v>0.50282501757866493</v>
      </c>
      <c r="U111" s="1">
        <f t="shared" ca="1" si="216"/>
        <v>0.94451655086949116</v>
      </c>
      <c r="V111" s="1">
        <f t="shared" ca="1" si="233"/>
        <v>0.95670802647843511</v>
      </c>
      <c r="W111" s="1">
        <f t="shared" ca="1" si="233"/>
        <v>0.76187894934550204</v>
      </c>
      <c r="X111" s="1">
        <f t="shared" ca="1" si="233"/>
        <v>0.4120737059129741</v>
      </c>
      <c r="Y111" s="1">
        <f t="shared" ca="1" si="233"/>
        <v>4.9925059888216938E-2</v>
      </c>
      <c r="Z111" s="1">
        <f t="shared" ca="1" si="233"/>
        <v>0.71319703150569269</v>
      </c>
      <c r="AA111" s="1">
        <f t="shared" ca="1" si="233"/>
        <v>0.66798141219004237</v>
      </c>
      <c r="AB111" s="1">
        <f t="shared" ca="1" si="233"/>
        <v>0.60704190535737801</v>
      </c>
      <c r="AC111" s="1">
        <f t="shared" ca="1" si="233"/>
        <v>0.36658230693995542</v>
      </c>
      <c r="AD111" s="1">
        <f t="shared" ca="1" si="233"/>
        <v>0.89499920424077395</v>
      </c>
      <c r="AE111" s="1">
        <f t="shared" ca="1" si="233"/>
        <v>0.60632658622211133</v>
      </c>
      <c r="AF111" s="1">
        <f t="shared" ca="1" si="233"/>
        <v>0.16431167484688969</v>
      </c>
      <c r="AG111" s="1">
        <f t="shared" ca="1" si="233"/>
        <v>0.21310263135990704</v>
      </c>
      <c r="AH111" s="1">
        <f t="shared" ca="1" si="233"/>
        <v>0.45301185369025576</v>
      </c>
      <c r="AI111" s="1">
        <f t="shared" ca="1" si="233"/>
        <v>0.28205488890492181</v>
      </c>
      <c r="AJ111" s="1">
        <f t="shared" ca="1" si="233"/>
        <v>0.44006607425547628</v>
      </c>
      <c r="AK111" s="1">
        <f t="shared" ca="1" si="233"/>
        <v>0.67329951214992467</v>
      </c>
      <c r="AL111" s="1">
        <f t="shared" ca="1" si="233"/>
        <v>0.2583826729340083</v>
      </c>
      <c r="AM111" s="1">
        <f t="shared" ca="1" si="233"/>
        <v>0.85423563262256808</v>
      </c>
      <c r="AN111" s="1">
        <f t="shared" ca="1" si="233"/>
        <v>0.79981358195439656</v>
      </c>
      <c r="AO111" s="1">
        <f t="shared" ca="1" si="233"/>
        <v>0.79792901675097161</v>
      </c>
      <c r="AP111" s="1">
        <f t="shared" ca="1" si="233"/>
        <v>0.17319723256315389</v>
      </c>
      <c r="AQ111" s="1">
        <f t="shared" ca="1" si="233"/>
        <v>0.19661547274447377</v>
      </c>
      <c r="AR111" s="1">
        <f t="shared" ca="1" si="233"/>
        <v>0.65975303446851097</v>
      </c>
      <c r="AS111" s="1">
        <f t="shared" ca="1" si="233"/>
        <v>0.87843267974052586</v>
      </c>
      <c r="AT111" s="1">
        <f t="shared" ca="1" si="233"/>
        <v>3.0296656705582459E-2</v>
      </c>
      <c r="AU111" s="1">
        <f t="shared" ca="1" si="233"/>
        <v>0.6816681197414044</v>
      </c>
      <c r="AV111" s="1">
        <f t="shared" ca="1" si="233"/>
        <v>0.17485623543921403</v>
      </c>
      <c r="AW111" s="1">
        <f t="shared" ca="1" si="233"/>
        <v>0.20270728202210486</v>
      </c>
      <c r="AX111" s="1">
        <f t="shared" ca="1" si="233"/>
        <v>0.11966983949409515</v>
      </c>
      <c r="AY111" s="1">
        <f t="shared" ca="1" si="233"/>
        <v>0.62677806498789335</v>
      </c>
      <c r="AZ111" s="1">
        <f t="shared" ca="1" si="233"/>
        <v>0.59050141919471799</v>
      </c>
      <c r="BA111" s="1">
        <f t="shared" ca="1" si="233"/>
        <v>0.68805412701884527</v>
      </c>
      <c r="BB111" s="1">
        <f t="shared" ca="1" si="233"/>
        <v>0.52504114897943543</v>
      </c>
      <c r="BC111" s="1">
        <f t="shared" ca="1" si="233"/>
        <v>0.36247372467187733</v>
      </c>
      <c r="BD111" s="1">
        <f t="shared" ca="1" si="233"/>
        <v>0.28718437073695857</v>
      </c>
      <c r="BE111" s="1">
        <f t="shared" ca="1" si="233"/>
        <v>0.46754065697080349</v>
      </c>
      <c r="BF111" s="1">
        <f t="shared" ca="1" si="233"/>
        <v>0.65967530852270428</v>
      </c>
      <c r="BG111" s="1">
        <f t="shared" ca="1" si="233"/>
        <v>0.10192955078464672</v>
      </c>
      <c r="BH111" s="1">
        <f t="shared" ca="1" si="233"/>
        <v>0.32061836482398598</v>
      </c>
      <c r="BI111" s="1">
        <f t="shared" ca="1" si="233"/>
        <v>0.13608157226265716</v>
      </c>
      <c r="BJ111" s="1">
        <f t="shared" ca="1" si="233"/>
        <v>0.16894044976842881</v>
      </c>
      <c r="BK111" s="1">
        <f t="shared" ca="1" si="233"/>
        <v>0.38628091026518063</v>
      </c>
      <c r="BL111" s="1">
        <f t="shared" ca="1" si="233"/>
        <v>0.36626300204783069</v>
      </c>
      <c r="BM111" s="1">
        <f t="shared" ca="1" si="233"/>
        <v>0.26375623001987869</v>
      </c>
      <c r="BN111" s="1">
        <f t="shared" ca="1" si="233"/>
        <v>0.74083035989408852</v>
      </c>
      <c r="BO111" s="1">
        <f t="shared" ca="1" si="233"/>
        <v>0.83727437437341556</v>
      </c>
      <c r="BP111" s="1">
        <f t="shared" ca="1" si="233"/>
        <v>0.85386613127676436</v>
      </c>
      <c r="BQ111" s="1">
        <f t="shared" ca="1" si="233"/>
        <v>0.55021447353203978</v>
      </c>
      <c r="BR111" s="1">
        <f t="shared" ca="1" si="233"/>
        <v>0.534066604323164</v>
      </c>
      <c r="BS111" s="1">
        <f t="shared" ca="1" si="233"/>
        <v>0.89421230033873866</v>
      </c>
      <c r="BT111" s="1">
        <f t="shared" ca="1" si="233"/>
        <v>0.31359808123680943</v>
      </c>
      <c r="BU111" s="1">
        <f t="shared" ca="1" si="233"/>
        <v>0.73985637295696882</v>
      </c>
      <c r="BV111" s="1">
        <f t="shared" ca="1" si="233"/>
        <v>5.8783385045465542E-2</v>
      </c>
      <c r="BW111" s="1">
        <f t="shared" ca="1" si="233"/>
        <v>0.13916904756873449</v>
      </c>
      <c r="BX111" s="1">
        <f t="shared" ca="1" si="233"/>
        <v>0.81428689022243583</v>
      </c>
      <c r="BY111" s="1">
        <f t="shared" ca="1" si="233"/>
        <v>5.3794012751137821E-2</v>
      </c>
      <c r="BZ111" s="1">
        <f t="shared" ca="1" si="233"/>
        <v>0.35248387662252256</v>
      </c>
      <c r="CA111" s="1">
        <f t="shared" ca="1" si="233"/>
        <v>0.95084744067095972</v>
      </c>
      <c r="CB111" s="1">
        <f t="shared" ca="1" si="233"/>
        <v>0.910048375399091</v>
      </c>
      <c r="CC111" s="1">
        <f t="shared" ca="1" si="233"/>
        <v>0.6059896177354428</v>
      </c>
      <c r="CD111" s="1">
        <f t="shared" ca="1" si="233"/>
        <v>0.39071357973962184</v>
      </c>
      <c r="CE111" s="1">
        <f t="shared" ca="1" si="233"/>
        <v>0.67372341801679747</v>
      </c>
      <c r="CF111" s="1">
        <f t="shared" ca="1" si="233"/>
        <v>0.46886515010424568</v>
      </c>
      <c r="CG111" s="1">
        <f t="shared" ca="1" si="233"/>
        <v>0.34283922692413904</v>
      </c>
      <c r="CH111" s="1">
        <f t="shared" ca="1" si="230"/>
        <v>0.75872641793148698</v>
      </c>
      <c r="CI111" s="1">
        <f t="shared" ca="1" si="230"/>
        <v>0.19624926301645906</v>
      </c>
      <c r="CJ111" s="1">
        <f t="shared" ca="1" si="230"/>
        <v>0.73630705273383457</v>
      </c>
      <c r="CK111" s="1">
        <f t="shared" ca="1" si="230"/>
        <v>0.41545780429201162</v>
      </c>
      <c r="CL111" s="1">
        <f t="shared" ca="1" si="230"/>
        <v>0.39777819644954338</v>
      </c>
      <c r="CM111" s="1">
        <f t="shared" ca="1" si="230"/>
        <v>3.1134087466229587E-2</v>
      </c>
      <c r="CN111" s="1">
        <f t="shared" ca="1" si="230"/>
        <v>0.46593050705618222</v>
      </c>
      <c r="CO111" s="1">
        <f t="shared" ca="1" si="230"/>
        <v>0.92884743752394838</v>
      </c>
      <c r="CP111" s="1">
        <f t="shared" ca="1" si="230"/>
        <v>0.98946692492175614</v>
      </c>
      <c r="CQ111" s="1">
        <f t="shared" ca="1" si="230"/>
        <v>0.13792905146652745</v>
      </c>
      <c r="CR111" s="1">
        <f t="shared" ca="1" si="230"/>
        <v>0.78871589645888318</v>
      </c>
      <c r="CS111" s="1">
        <f t="shared" ca="1" si="230"/>
        <v>0.67611882642550591</v>
      </c>
      <c r="CT111" s="1">
        <f t="shared" ca="1" si="230"/>
        <v>0.34912808887689195</v>
      </c>
      <c r="CU111" s="1">
        <f t="shared" ca="1" si="230"/>
        <v>0.33847056764436323</v>
      </c>
      <c r="CV111" s="1">
        <f t="shared" ca="1" si="230"/>
        <v>0.52637768354161674</v>
      </c>
      <c r="CW111" s="1">
        <f t="shared" ca="1" si="230"/>
        <v>0.53031390469643569</v>
      </c>
      <c r="CX111" s="1">
        <f t="shared" ca="1" si="230"/>
        <v>2.8287806125260162E-2</v>
      </c>
      <c r="CY111" s="1">
        <f t="shared" ca="1" si="230"/>
        <v>0.51936754450265499</v>
      </c>
      <c r="CZ111" s="1">
        <f t="shared" ca="1" si="230"/>
        <v>0.55621835189263202</v>
      </c>
      <c r="DA111" s="1">
        <f t="shared" ca="1" si="230"/>
        <v>0.66876042013865267</v>
      </c>
      <c r="DB111" s="1">
        <f t="shared" ca="1" si="230"/>
        <v>0.89975133102245508</v>
      </c>
      <c r="DC111" s="1">
        <f t="shared" ca="1" si="230"/>
        <v>0.85883461519861537</v>
      </c>
      <c r="DD111" s="1">
        <f t="shared" ca="1" si="230"/>
        <v>0.70535831321080089</v>
      </c>
      <c r="DE111" s="1">
        <f t="shared" ca="1" si="230"/>
        <v>0.48690486729844684</v>
      </c>
      <c r="DF111" s="1">
        <f t="shared" ca="1" si="230"/>
        <v>2.6955279876152094E-2</v>
      </c>
      <c r="DG111" s="1">
        <f t="shared" ca="1" si="230"/>
        <v>0.37702944983781217</v>
      </c>
      <c r="DH111" s="1">
        <f t="shared" ca="1" si="230"/>
        <v>7.5146713653709063E-2</v>
      </c>
      <c r="DI111" s="1">
        <f t="shared" ca="1" si="230"/>
        <v>0.56717311025362727</v>
      </c>
      <c r="DJ111" s="1">
        <f t="shared" ca="1" si="230"/>
        <v>0.15724921484062915</v>
      </c>
      <c r="DK111" s="1">
        <f t="shared" ca="1" si="230"/>
        <v>0.68999712697037052</v>
      </c>
      <c r="DL111" s="1">
        <f t="shared" ca="1" si="230"/>
        <v>0.2859926561595173</v>
      </c>
      <c r="DM111" s="1">
        <f t="shared" ca="1" si="230"/>
        <v>0.12964893942158273</v>
      </c>
      <c r="DN111" s="1">
        <f t="shared" ca="1" si="230"/>
        <v>3.3349163400039461E-2</v>
      </c>
      <c r="DO111" s="1">
        <f t="shared" ca="1" si="230"/>
        <v>0.41006459090386183</v>
      </c>
      <c r="DP111" s="1">
        <f t="shared" ca="1" si="230"/>
        <v>0.81441182382782984</v>
      </c>
      <c r="DQ111" s="1">
        <f t="shared" ca="1" si="230"/>
        <v>0.87168391810659529</v>
      </c>
      <c r="DR111" s="1">
        <f t="shared" ca="1" si="230"/>
        <v>0.54570242157776028</v>
      </c>
      <c r="DS111" s="1">
        <f t="shared" ca="1" si="230"/>
        <v>8.4100057191467625E-2</v>
      </c>
      <c r="DT111" s="1">
        <f t="shared" ca="1" si="230"/>
        <v>0.44317971662494393</v>
      </c>
      <c r="DU111" s="1">
        <f t="shared" ca="1" si="230"/>
        <v>0.71293422567289433</v>
      </c>
      <c r="DV111" s="1">
        <f t="shared" ca="1" si="230"/>
        <v>0.91042090246287743</v>
      </c>
      <c r="DW111" s="1">
        <f t="shared" ca="1" si="230"/>
        <v>0.16466663321859121</v>
      </c>
      <c r="DX111" s="1">
        <f t="shared" ca="1" si="230"/>
        <v>0.58495511958774093</v>
      </c>
      <c r="DY111" s="1">
        <f t="shared" ca="1" si="230"/>
        <v>4.3155339067527887E-2</v>
      </c>
      <c r="DZ111" s="1">
        <f t="shared" ca="1" si="220"/>
        <v>0.30356764972499728</v>
      </c>
      <c r="EA111" s="1">
        <f t="shared" ca="1" si="220"/>
        <v>0.13690864978700568</v>
      </c>
      <c r="EB111" s="1">
        <f t="shared" ca="1" si="220"/>
        <v>0.95503827037771361</v>
      </c>
      <c r="EC111" s="1">
        <f t="shared" ca="1" si="220"/>
        <v>0.92731630527440456</v>
      </c>
      <c r="ED111" s="1">
        <f t="shared" ca="1" si="220"/>
        <v>0.91143378715916812</v>
      </c>
      <c r="EE111" s="1">
        <f t="shared" ca="1" si="220"/>
        <v>0.67079767703847359</v>
      </c>
      <c r="EF111" s="1">
        <f t="shared" ca="1" si="220"/>
        <v>0.2320238264186103</v>
      </c>
      <c r="EG111" s="1">
        <f t="shared" ca="1" si="220"/>
        <v>0.58283903731092568</v>
      </c>
      <c r="EH111" s="1">
        <f t="shared" ca="1" si="220"/>
        <v>0.45576328128287025</v>
      </c>
      <c r="EI111" s="1">
        <f t="shared" ca="1" si="220"/>
        <v>0.74470239759231793</v>
      </c>
      <c r="EJ111" s="1">
        <f t="shared" ca="1" si="220"/>
        <v>0.88820379681435624</v>
      </c>
      <c r="EK111" s="1">
        <f t="shared" ca="1" si="220"/>
        <v>0.92519467052001603</v>
      </c>
      <c r="EL111" s="1">
        <f t="shared" ca="1" si="220"/>
        <v>0.72776206267812382</v>
      </c>
      <c r="EM111" s="1">
        <f t="shared" ca="1" si="220"/>
        <v>0.66567130622306792</v>
      </c>
      <c r="EN111" s="1">
        <f t="shared" ca="1" si="220"/>
        <v>0.10500636772238348</v>
      </c>
      <c r="EO111" s="1">
        <f t="shared" ca="1" si="220"/>
        <v>0.48933557297025099</v>
      </c>
      <c r="EP111" s="1">
        <f t="shared" ca="1" si="220"/>
        <v>0.52432858719852971</v>
      </c>
      <c r="EQ111" s="1">
        <f t="shared" ca="1" si="220"/>
        <v>0.62877554758942389</v>
      </c>
      <c r="ER111" s="1">
        <f t="shared" ca="1" si="220"/>
        <v>7.6248489128261432E-2</v>
      </c>
      <c r="ES111" s="1">
        <f t="shared" ca="1" si="220"/>
        <v>0.40603217052633855</v>
      </c>
      <c r="ET111" s="1">
        <f t="shared" ca="1" si="220"/>
        <v>0.53464515962510073</v>
      </c>
      <c r="EU111" s="1">
        <f t="shared" ca="1" si="220"/>
        <v>0.8565933151203502</v>
      </c>
      <c r="EV111" s="1">
        <f t="shared" ca="1" si="220"/>
        <v>0.23288820503416774</v>
      </c>
      <c r="EW111" s="1">
        <f t="shared" ca="1" si="220"/>
        <v>0.61560100637802684</v>
      </c>
      <c r="EX111" s="1">
        <f t="shared" ca="1" si="220"/>
        <v>0.94191274831818994</v>
      </c>
      <c r="EY111" s="1">
        <f t="shared" ca="1" si="220"/>
        <v>4.00869128897543E-2</v>
      </c>
      <c r="EZ111" s="1">
        <f t="shared" ca="1" si="220"/>
        <v>0.57362682010356691</v>
      </c>
      <c r="FA111" s="1">
        <f t="shared" ca="1" si="220"/>
        <v>0.25804681177047906</v>
      </c>
      <c r="FB111" s="1">
        <f t="shared" ca="1" si="220"/>
        <v>0.22204130099987018</v>
      </c>
      <c r="FC111" s="1">
        <f t="shared" ca="1" si="220"/>
        <v>0.26028065634653397</v>
      </c>
      <c r="FD111" s="1">
        <f t="shared" ca="1" si="220"/>
        <v>0.60473232274835909</v>
      </c>
      <c r="FE111" s="1">
        <f t="shared" ca="1" si="220"/>
        <v>0.97950769223326073</v>
      </c>
      <c r="FF111" s="1">
        <f t="shared" ca="1" si="220"/>
        <v>0.46337219434704613</v>
      </c>
      <c r="FG111" s="1">
        <f t="shared" ca="1" si="220"/>
        <v>0.7757731264508575</v>
      </c>
      <c r="FH111" s="1">
        <f t="shared" ca="1" si="225"/>
        <v>0.17394465152122451</v>
      </c>
      <c r="FI111" s="1">
        <f t="shared" ca="1" si="225"/>
        <v>0.23489745030571807</v>
      </c>
      <c r="FJ111" s="1">
        <f t="shared" ca="1" si="225"/>
        <v>0.29870854167205707</v>
      </c>
      <c r="FK111" s="1">
        <f t="shared" ca="1" si="225"/>
        <v>0.28906856833309658</v>
      </c>
      <c r="FL111" s="1">
        <f t="shared" ca="1" si="225"/>
        <v>0.75898856746047927</v>
      </c>
      <c r="FM111" s="1">
        <f t="shared" ca="1" si="225"/>
        <v>0.62195053132849731</v>
      </c>
      <c r="FN111" s="1">
        <f t="shared" ca="1" si="225"/>
        <v>0.15114751921833136</v>
      </c>
      <c r="FO111" s="1">
        <f t="shared" ca="1" si="225"/>
        <v>0.33729722746794577</v>
      </c>
      <c r="FP111" s="1">
        <f t="shared" ca="1" si="225"/>
        <v>0.65972914711859088</v>
      </c>
      <c r="FQ111" s="1">
        <f t="shared" ca="1" si="225"/>
        <v>0.23435018190415891</v>
      </c>
      <c r="FR111" s="1">
        <f t="shared" ca="1" si="225"/>
        <v>0.46553849797367408</v>
      </c>
      <c r="FS111" s="1">
        <f t="shared" ca="1" si="225"/>
        <v>0.70057443248266615</v>
      </c>
      <c r="FT111" s="1">
        <f t="shared" ca="1" si="225"/>
        <v>0.14505443942978413</v>
      </c>
      <c r="FU111" s="1">
        <f t="shared" ca="1" si="225"/>
        <v>0.49828077267724047</v>
      </c>
      <c r="FV111" s="1">
        <f t="shared" ca="1" si="225"/>
        <v>0.90266196139905597</v>
      </c>
      <c r="FW111" s="1">
        <f t="shared" ca="1" si="225"/>
        <v>0.18645048487013549</v>
      </c>
      <c r="FX111" s="1">
        <f t="shared" ca="1" si="225"/>
        <v>0.58199080782527124</v>
      </c>
      <c r="FY111" s="1">
        <f t="shared" ca="1" si="225"/>
        <v>0.1885546865852723</v>
      </c>
      <c r="FZ111" s="1">
        <f t="shared" ca="1" si="225"/>
        <v>0.69649404606127252</v>
      </c>
      <c r="GA111" s="1">
        <f t="shared" ca="1" si="225"/>
        <v>0.33195792726117401</v>
      </c>
      <c r="GB111" s="1">
        <f t="shared" ca="1" si="225"/>
        <v>0.49429283292809623</v>
      </c>
      <c r="GC111" s="1">
        <f t="shared" ca="1" si="225"/>
        <v>7.972100967664042E-2</v>
      </c>
      <c r="GD111" s="1">
        <f t="shared" ca="1" si="225"/>
        <v>0.11673585538759368</v>
      </c>
      <c r="GE111" s="1">
        <f t="shared" ca="1" si="225"/>
        <v>0.29021860147502343</v>
      </c>
      <c r="GF111" s="1">
        <f t="shared" ca="1" si="225"/>
        <v>0.95604233127586857</v>
      </c>
      <c r="GG111" s="1">
        <f t="shared" ca="1" si="225"/>
        <v>0.67361131816518571</v>
      </c>
      <c r="GH111" s="1">
        <f t="shared" ca="1" si="225"/>
        <v>0.32532077461933717</v>
      </c>
      <c r="GI111" s="1">
        <f t="shared" ca="1" si="225"/>
        <v>0.70550601541919888</v>
      </c>
      <c r="GJ111" s="1">
        <f t="shared" ca="1" si="225"/>
        <v>0.28229939457243058</v>
      </c>
      <c r="GK111" s="1">
        <f t="shared" ca="1" si="225"/>
        <v>0.42631942712002535</v>
      </c>
      <c r="GL111" s="1">
        <f t="shared" ca="1" si="225"/>
        <v>0.99244068218458081</v>
      </c>
      <c r="GM111" s="1">
        <f t="shared" ca="1" si="225"/>
        <v>0.79060940447174866</v>
      </c>
      <c r="GN111" s="1">
        <f t="shared" ca="1" si="225"/>
        <v>0.22435118498032758</v>
      </c>
      <c r="GO111" s="1">
        <f t="shared" ca="1" si="225"/>
        <v>0.54022754993815358</v>
      </c>
      <c r="GP111" s="1">
        <f t="shared" ca="1" si="225"/>
        <v>0.67903515664582004</v>
      </c>
      <c r="GQ111" s="1">
        <f t="shared" ca="1" si="225"/>
        <v>1.6500273277588851E-2</v>
      </c>
      <c r="GR111" s="1">
        <f t="shared" ca="1" si="225"/>
        <v>0.91225794904245339</v>
      </c>
      <c r="GS111" s="1">
        <f t="shared" ca="1" si="225"/>
        <v>0.87152636814630302</v>
      </c>
      <c r="GT111" s="1">
        <f t="shared" ca="1" si="225"/>
        <v>0.58274340605586317</v>
      </c>
      <c r="GU111" s="1">
        <f t="shared" ca="1" si="225"/>
        <v>0.85664667041229015</v>
      </c>
      <c r="GV111" s="1">
        <f t="shared" ca="1" si="206"/>
        <v>0.33831622130965311</v>
      </c>
      <c r="GW111" s="1">
        <f t="shared" ref="GW111:JH119" ca="1" si="241">RAND()</f>
        <v>0.96611384797581024</v>
      </c>
      <c r="GX111" s="1">
        <f t="shared" ca="1" si="241"/>
        <v>0.25008125075048482</v>
      </c>
      <c r="GY111" s="1">
        <f t="shared" ca="1" si="241"/>
        <v>0.83392267649304974</v>
      </c>
      <c r="GZ111" s="1">
        <f t="shared" ca="1" si="241"/>
        <v>0.91538988322594084</v>
      </c>
      <c r="HA111" s="1">
        <f t="shared" ca="1" si="241"/>
        <v>0.82812434949424096</v>
      </c>
      <c r="HB111" s="1">
        <f t="shared" ca="1" si="241"/>
        <v>0.79155741345230102</v>
      </c>
      <c r="HC111" s="1">
        <f t="shared" ca="1" si="241"/>
        <v>0.2131845316713753</v>
      </c>
      <c r="HD111" s="1">
        <f t="shared" ca="1" si="241"/>
        <v>0.37127105671240157</v>
      </c>
      <c r="HE111" s="1">
        <f t="shared" ca="1" si="241"/>
        <v>0.78121982961011072</v>
      </c>
      <c r="HF111" s="1">
        <f t="shared" ca="1" si="241"/>
        <v>0.3101201112196843</v>
      </c>
      <c r="HG111" s="1">
        <f t="shared" ca="1" si="241"/>
        <v>0.53374068248952677</v>
      </c>
      <c r="HH111" s="1">
        <f t="shared" ca="1" si="241"/>
        <v>0.56244906789645233</v>
      </c>
      <c r="HI111" s="1">
        <f t="shared" ca="1" si="241"/>
        <v>5.7593320370152967E-2</v>
      </c>
      <c r="HJ111" s="1">
        <f t="shared" ca="1" si="241"/>
        <v>0.65221147823871761</v>
      </c>
      <c r="HK111" s="1">
        <f t="shared" ca="1" si="241"/>
        <v>0.98166413695221055</v>
      </c>
      <c r="HL111" s="1">
        <f t="shared" ca="1" si="241"/>
        <v>0.92373731779986312</v>
      </c>
      <c r="HM111" s="1">
        <f t="shared" ca="1" si="241"/>
        <v>0.96631449599393748</v>
      </c>
      <c r="HN111" s="1">
        <f t="shared" ca="1" si="241"/>
        <v>0.41947664754638747</v>
      </c>
      <c r="HO111" s="1">
        <f t="shared" ca="1" si="241"/>
        <v>0.25313249712771468</v>
      </c>
      <c r="HP111" s="1">
        <f t="shared" ca="1" si="241"/>
        <v>6.7039283683527406E-2</v>
      </c>
      <c r="HQ111" s="1">
        <f t="shared" ca="1" si="241"/>
        <v>0.32344253740834938</v>
      </c>
      <c r="HR111" s="1">
        <f t="shared" ca="1" si="241"/>
        <v>0.18461349510840308</v>
      </c>
      <c r="HS111" s="1">
        <f t="shared" ca="1" si="241"/>
        <v>0.75161934475920755</v>
      </c>
      <c r="HT111" s="1">
        <f t="shared" ca="1" si="241"/>
        <v>0.35583118218636034</v>
      </c>
      <c r="HU111" s="1">
        <f t="shared" ca="1" si="241"/>
        <v>0.74735275367708787</v>
      </c>
      <c r="HV111" s="1">
        <f t="shared" ca="1" si="241"/>
        <v>4.3736685315070356E-2</v>
      </c>
      <c r="HW111" s="1">
        <f t="shared" ca="1" si="241"/>
        <v>0.81826692906986687</v>
      </c>
      <c r="HX111" s="1">
        <f t="shared" ca="1" si="241"/>
        <v>0.71552413191372377</v>
      </c>
      <c r="HY111" s="1">
        <f t="shared" ca="1" si="241"/>
        <v>0.69093815849673335</v>
      </c>
      <c r="HZ111" s="1">
        <f t="shared" ca="1" si="241"/>
        <v>0.36764372232779086</v>
      </c>
      <c r="IA111" s="1">
        <f t="shared" ca="1" si="241"/>
        <v>0.42137494927756536</v>
      </c>
      <c r="IB111" s="1">
        <f t="shared" ca="1" si="241"/>
        <v>0.27912377136352207</v>
      </c>
      <c r="IC111" s="1">
        <f t="shared" ca="1" si="241"/>
        <v>7.0155752050226949E-2</v>
      </c>
      <c r="ID111" s="1">
        <f t="shared" ca="1" si="241"/>
        <v>0.28015925783991658</v>
      </c>
      <c r="IE111" s="1">
        <f t="shared" ca="1" si="241"/>
        <v>0.73939852344683599</v>
      </c>
      <c r="IF111" s="1">
        <f t="shared" ca="1" si="241"/>
        <v>0.16983561748892506</v>
      </c>
      <c r="IG111" s="1">
        <f t="shared" ca="1" si="241"/>
        <v>0.35462035226610256</v>
      </c>
      <c r="IH111" s="1">
        <f t="shared" ca="1" si="241"/>
        <v>0.83201097579235073</v>
      </c>
      <c r="II111" s="1">
        <f t="shared" ca="1" si="241"/>
        <v>0.61393653302488738</v>
      </c>
      <c r="IJ111" s="1">
        <f t="shared" ca="1" si="241"/>
        <v>0.80296973211002076</v>
      </c>
      <c r="IK111" s="1">
        <f t="shared" ca="1" si="241"/>
        <v>8.1094214973508993E-2</v>
      </c>
      <c r="IL111" s="1">
        <f t="shared" ca="1" si="241"/>
        <v>0.63864571975257178</v>
      </c>
      <c r="IM111" s="1">
        <f t="shared" ca="1" si="241"/>
        <v>0.12102336964788341</v>
      </c>
      <c r="IN111" s="1">
        <f t="shared" ca="1" si="241"/>
        <v>0.94213218840925483</v>
      </c>
      <c r="IO111" s="1">
        <f t="shared" ca="1" si="241"/>
        <v>0.86049388795561621</v>
      </c>
      <c r="IP111" s="1">
        <f t="shared" ca="1" si="241"/>
        <v>0.88719906746074739</v>
      </c>
      <c r="IQ111" s="1">
        <f t="shared" ca="1" si="241"/>
        <v>8.377757222073734E-2</v>
      </c>
      <c r="IR111" s="1">
        <f t="shared" ca="1" si="241"/>
        <v>0.27275006622435161</v>
      </c>
      <c r="IS111" s="1">
        <f t="shared" ca="1" si="241"/>
        <v>0.2652029282514381</v>
      </c>
      <c r="IT111" s="1">
        <f t="shared" ca="1" si="241"/>
        <v>0.24131793564429582</v>
      </c>
      <c r="IU111" s="1">
        <f t="shared" ca="1" si="241"/>
        <v>0.29079869949470982</v>
      </c>
      <c r="IV111" s="1">
        <f t="shared" ca="1" si="241"/>
        <v>0.87014892428776025</v>
      </c>
      <c r="IW111" s="1">
        <f t="shared" ca="1" si="241"/>
        <v>0.22051741606600306</v>
      </c>
      <c r="IX111" s="1">
        <f t="shared" ca="1" si="241"/>
        <v>0.12045800264333739</v>
      </c>
      <c r="IY111" s="1">
        <f t="shared" ca="1" si="241"/>
        <v>0.8094628439994368</v>
      </c>
      <c r="IZ111" s="1">
        <f t="shared" ca="1" si="241"/>
        <v>0.25957667302231013</v>
      </c>
      <c r="JA111" s="1">
        <f t="shared" ca="1" si="241"/>
        <v>0.54473386758423781</v>
      </c>
      <c r="JB111" s="1">
        <f t="shared" ca="1" si="241"/>
        <v>0.54003585573245438</v>
      </c>
      <c r="JC111" s="1">
        <f t="shared" ca="1" si="241"/>
        <v>0.60932479071399959</v>
      </c>
      <c r="JD111" s="1">
        <f t="shared" ca="1" si="241"/>
        <v>0.97572178478453053</v>
      </c>
      <c r="JE111" s="1">
        <f t="shared" ca="1" si="241"/>
        <v>0.4360701402338456</v>
      </c>
      <c r="JF111" s="1">
        <f t="shared" ca="1" si="241"/>
        <v>0.57565639204424701</v>
      </c>
      <c r="JG111" s="1">
        <f t="shared" ca="1" si="241"/>
        <v>0.40002130725119001</v>
      </c>
      <c r="JH111" s="1">
        <f t="shared" ca="1" si="241"/>
        <v>2.5528940655894505E-2</v>
      </c>
      <c r="JI111" s="1">
        <f t="shared" ca="1" si="237"/>
        <v>0.70093693280838398</v>
      </c>
      <c r="JJ111" s="1">
        <f t="shared" ca="1" si="237"/>
        <v>0.74791780636085059</v>
      </c>
      <c r="JK111" s="1">
        <f t="shared" ca="1" si="237"/>
        <v>0.54982983807806929</v>
      </c>
      <c r="JL111" s="1">
        <f t="shared" ca="1" si="237"/>
        <v>0.87965840052665445</v>
      </c>
      <c r="JM111" s="1">
        <f t="shared" ca="1" si="237"/>
        <v>0.77868281551400165</v>
      </c>
      <c r="JN111" s="1">
        <f t="shared" ca="1" si="237"/>
        <v>0.35843106768986599</v>
      </c>
      <c r="JO111" s="1">
        <f t="shared" ca="1" si="237"/>
        <v>0.4087584297036625</v>
      </c>
      <c r="JP111" s="1">
        <f t="shared" ca="1" si="237"/>
        <v>0.74390077972577706</v>
      </c>
      <c r="JQ111" s="1">
        <f t="shared" ca="1" si="237"/>
        <v>0.83592969959542696</v>
      </c>
      <c r="JR111" s="1">
        <f t="shared" ca="1" si="237"/>
        <v>0.29970785485691542</v>
      </c>
      <c r="JS111" s="1">
        <f t="shared" ca="1" si="237"/>
        <v>0.19116716029223657</v>
      </c>
      <c r="JT111" s="1">
        <f t="shared" ca="1" si="237"/>
        <v>5.1468229767583917E-2</v>
      </c>
      <c r="JU111" s="1">
        <f t="shared" ca="1" si="237"/>
        <v>0.7154352123223936</v>
      </c>
      <c r="JV111" s="1">
        <f t="shared" ca="1" si="237"/>
        <v>0.44834633128109047</v>
      </c>
      <c r="JW111" s="1">
        <f t="shared" ca="1" si="237"/>
        <v>0.29325707823593616</v>
      </c>
      <c r="JX111" s="1">
        <f t="shared" ca="1" si="237"/>
        <v>2.0864780344376554E-2</v>
      </c>
      <c r="JY111" s="1">
        <f t="shared" ca="1" si="237"/>
        <v>0.50469326116733049</v>
      </c>
      <c r="JZ111" s="1">
        <f t="shared" ca="1" si="237"/>
        <v>0.92728687243826013</v>
      </c>
      <c r="KA111" s="1">
        <f t="shared" ca="1" si="237"/>
        <v>9.3752491213537792E-2</v>
      </c>
      <c r="KB111" s="1">
        <f t="shared" ca="1" si="237"/>
        <v>0.64220047871617336</v>
      </c>
      <c r="KC111" s="1">
        <f t="shared" ca="1" si="237"/>
        <v>4.1192688782826781E-2</v>
      </c>
      <c r="KD111" s="1">
        <f t="shared" ca="1" si="237"/>
        <v>0.92333653627677414</v>
      </c>
      <c r="KE111" s="1">
        <f t="shared" ca="1" si="237"/>
        <v>0.76463607095985586</v>
      </c>
      <c r="KF111" s="1">
        <f t="shared" ca="1" si="237"/>
        <v>0.56992639850804117</v>
      </c>
      <c r="KG111" s="1">
        <f t="shared" ca="1" si="237"/>
        <v>0.4822250263443657</v>
      </c>
      <c r="KH111" s="1">
        <f t="shared" ca="1" si="237"/>
        <v>1.901417302276176E-2</v>
      </c>
      <c r="KI111" s="1">
        <f t="shared" ca="1" si="237"/>
        <v>0.38627329231933427</v>
      </c>
      <c r="KJ111" s="1">
        <f t="shared" ca="1" si="237"/>
        <v>0.91677429459147086</v>
      </c>
      <c r="KK111" s="1">
        <f t="shared" ca="1" si="237"/>
        <v>0.60494578150508027</v>
      </c>
      <c r="KL111" s="1">
        <f t="shared" ca="1" si="237"/>
        <v>0.39367348294837579</v>
      </c>
      <c r="KM111" s="1">
        <f t="shared" ca="1" si="237"/>
        <v>0.63828906539078811</v>
      </c>
      <c r="KN111" s="1">
        <f t="shared" ca="1" si="237"/>
        <v>0.47227376581610647</v>
      </c>
      <c r="KO111" s="1">
        <f t="shared" ca="1" si="237"/>
        <v>7.542372391579566E-2</v>
      </c>
      <c r="KP111" s="1">
        <f t="shared" ca="1" si="237"/>
        <v>0.40871052873652425</v>
      </c>
      <c r="KQ111" s="1">
        <f t="shared" ca="1" si="237"/>
        <v>0.9025550495486403</v>
      </c>
      <c r="KR111" s="1">
        <f t="shared" ca="1" si="237"/>
        <v>0.5582517441249063</v>
      </c>
      <c r="KS111" s="1">
        <f t="shared" ca="1" si="237"/>
        <v>0.18529431337206859</v>
      </c>
      <c r="KT111" s="1">
        <f t="shared" ca="1" si="237"/>
        <v>0.76303028843889553</v>
      </c>
      <c r="KU111" s="1">
        <f t="shared" ca="1" si="237"/>
        <v>0.73835233158899671</v>
      </c>
      <c r="KV111" s="1">
        <f t="shared" ca="1" si="237"/>
        <v>0.41875659037661084</v>
      </c>
      <c r="KW111" s="1">
        <f t="shared" ca="1" si="237"/>
        <v>0.38004221769202928</v>
      </c>
      <c r="KX111" s="1">
        <f t="shared" ca="1" si="237"/>
        <v>0.93391987258665332</v>
      </c>
      <c r="KY111" s="1">
        <f t="shared" ca="1" si="237"/>
        <v>0.71516010920904716</v>
      </c>
      <c r="KZ111" s="1">
        <f t="shared" ca="1" si="237"/>
        <v>5.2070917010377249E-3</v>
      </c>
      <c r="LA111" s="1">
        <f t="shared" ca="1" si="237"/>
        <v>0.67785957248606288</v>
      </c>
      <c r="LB111" s="1">
        <f t="shared" ca="1" si="237"/>
        <v>0.66841201695939068</v>
      </c>
      <c r="LC111" s="1">
        <f t="shared" ca="1" si="237"/>
        <v>0.43727387053699918</v>
      </c>
      <c r="LD111" s="1">
        <f t="shared" ca="1" si="237"/>
        <v>0.9415501113394078</v>
      </c>
      <c r="LE111" s="1">
        <f t="shared" ca="1" si="237"/>
        <v>0.55445866980338809</v>
      </c>
      <c r="LF111" s="1">
        <f t="shared" ca="1" si="237"/>
        <v>0.13517811097887411</v>
      </c>
      <c r="LG111" s="1">
        <f t="shared" ca="1" si="237"/>
        <v>1.5547241739506834E-2</v>
      </c>
      <c r="LH111" s="1">
        <f t="shared" ca="1" si="237"/>
        <v>0.21101570934313574</v>
      </c>
      <c r="LI111" s="1">
        <f t="shared" ca="1" si="237"/>
        <v>0.16689484444673974</v>
      </c>
      <c r="LJ111" s="1">
        <f t="shared" ca="1" si="237"/>
        <v>0.9686617740604615</v>
      </c>
      <c r="LK111" s="1">
        <f t="shared" ca="1" si="237"/>
        <v>0.10819405339635579</v>
      </c>
      <c r="LL111" s="1">
        <f t="shared" ca="1" si="237"/>
        <v>0.38704968321062605</v>
      </c>
      <c r="LM111" s="1">
        <f t="shared" ca="1" si="237"/>
        <v>0.81012672377125439</v>
      </c>
      <c r="LN111" s="1">
        <f t="shared" ca="1" si="237"/>
        <v>0.18404659628026354</v>
      </c>
      <c r="LO111" s="1">
        <f t="shared" ca="1" si="237"/>
        <v>0.41444013407745073</v>
      </c>
      <c r="LP111" s="1">
        <f t="shared" ca="1" si="237"/>
        <v>0.48056092217268909</v>
      </c>
      <c r="LQ111" s="1">
        <f t="shared" ca="1" si="226"/>
        <v>0.59464318738409061</v>
      </c>
      <c r="LR111" s="1">
        <f t="shared" ca="1" si="226"/>
        <v>0.76028663297650112</v>
      </c>
      <c r="LS111" s="1">
        <f t="shared" ca="1" si="226"/>
        <v>0.13186305864680803</v>
      </c>
      <c r="LT111" s="1">
        <f t="shared" ca="1" si="226"/>
        <v>0.30251872430710336</v>
      </c>
      <c r="LU111" s="1">
        <f t="shared" ca="1" si="226"/>
        <v>0.24549763593461593</v>
      </c>
      <c r="LV111" s="1">
        <f t="shared" ca="1" si="226"/>
        <v>0.26368218139201716</v>
      </c>
      <c r="LW111" s="1">
        <f t="shared" ca="1" si="226"/>
        <v>0.61143698980788408</v>
      </c>
      <c r="LX111" s="1">
        <f t="shared" ca="1" si="226"/>
        <v>0.82150588968651139</v>
      </c>
      <c r="LY111" s="1">
        <f t="shared" ca="1" si="226"/>
        <v>0.71734631835945351</v>
      </c>
      <c r="LZ111" s="1">
        <f t="shared" ca="1" si="226"/>
        <v>0.97647653151889513</v>
      </c>
      <c r="MA111" s="1">
        <f t="shared" ca="1" si="226"/>
        <v>0.70121951669706106</v>
      </c>
      <c r="MB111" s="1">
        <f t="shared" ca="1" si="226"/>
        <v>0.92408378943242142</v>
      </c>
      <c r="MC111" s="1">
        <f t="shared" ca="1" si="226"/>
        <v>8.753930105676877E-2</v>
      </c>
      <c r="MD111" s="1">
        <f t="shared" ca="1" si="221"/>
        <v>4.6467324262394749E-2</v>
      </c>
      <c r="ME111" s="1">
        <f t="shared" ca="1" si="221"/>
        <v>0.19732516831149904</v>
      </c>
      <c r="MF111" s="1">
        <f t="shared" ca="1" si="221"/>
        <v>0.53319919998933196</v>
      </c>
      <c r="MG111" s="1">
        <f t="shared" ca="1" si="221"/>
        <v>7.8487141853273323E-2</v>
      </c>
      <c r="MH111" s="1">
        <f t="shared" ca="1" si="221"/>
        <v>0.63625241792892306</v>
      </c>
      <c r="MI111" s="1">
        <f t="shared" ca="1" si="221"/>
        <v>0.33729199819699773</v>
      </c>
      <c r="MJ111" s="1">
        <f t="shared" ca="1" si="221"/>
        <v>0.86640355841789374</v>
      </c>
      <c r="MK111" s="1">
        <f t="shared" ca="1" si="221"/>
        <v>0.30204214376863026</v>
      </c>
      <c r="ML111" s="1">
        <f t="shared" ca="1" si="221"/>
        <v>5.9045536973690527E-2</v>
      </c>
      <c r="MM111" s="1">
        <f t="shared" ca="1" si="221"/>
        <v>4.2743161290174081E-3</v>
      </c>
      <c r="MN111" s="1">
        <f t="shared" ca="1" si="221"/>
        <v>0.59195747486155992</v>
      </c>
      <c r="MO111" s="1">
        <f t="shared" ref="MO111:NW111" ca="1" si="242">RAND()</f>
        <v>0.57461597700388589</v>
      </c>
      <c r="MP111" s="1">
        <f t="shared" ca="1" si="242"/>
        <v>0.96454018411192122</v>
      </c>
      <c r="MQ111" s="1">
        <f t="shared" ca="1" si="242"/>
        <v>4.9960447015681142E-3</v>
      </c>
      <c r="MR111" s="1">
        <f t="shared" ca="1" si="242"/>
        <v>0.94468949006768144</v>
      </c>
      <c r="MS111" s="1">
        <f t="shared" ca="1" si="242"/>
        <v>0.48823116093408025</v>
      </c>
      <c r="MT111" s="1">
        <f t="shared" ca="1" si="242"/>
        <v>0.68160802839046708</v>
      </c>
      <c r="MU111" s="1">
        <f t="shared" ca="1" si="242"/>
        <v>0.11065002263024781</v>
      </c>
      <c r="MV111" s="1">
        <f t="shared" ca="1" si="242"/>
        <v>0.81178255335145999</v>
      </c>
      <c r="MW111" s="1">
        <f t="shared" ca="1" si="242"/>
        <v>0.43265745781434761</v>
      </c>
      <c r="MX111" s="1">
        <f t="shared" ca="1" si="242"/>
        <v>0.83348641501447196</v>
      </c>
      <c r="MY111" s="1">
        <f t="shared" ca="1" si="242"/>
        <v>0.13538141668159442</v>
      </c>
      <c r="MZ111" s="1">
        <f t="shared" ca="1" si="242"/>
        <v>0.67476311265613831</v>
      </c>
      <c r="NA111" s="1">
        <f t="shared" ca="1" si="242"/>
        <v>0.65058301532787766</v>
      </c>
      <c r="NB111" s="1">
        <f t="shared" ca="1" si="242"/>
        <v>0.36449933644865995</v>
      </c>
      <c r="NC111" s="1">
        <f t="shared" ca="1" si="242"/>
        <v>0.31157325807328495</v>
      </c>
      <c r="ND111" s="1">
        <f t="shared" ca="1" si="242"/>
        <v>0.95900046634864311</v>
      </c>
      <c r="NE111" s="1">
        <f t="shared" ca="1" si="242"/>
        <v>0.60117144171841064</v>
      </c>
      <c r="NF111" s="1">
        <f t="shared" ca="1" si="242"/>
        <v>3.7438512910322186E-2</v>
      </c>
      <c r="NG111" s="1">
        <f t="shared" ca="1" si="242"/>
        <v>0.77428708723514383</v>
      </c>
      <c r="NH111" s="1">
        <f t="shared" ca="1" si="242"/>
        <v>0.48206368673692435</v>
      </c>
      <c r="NI111" s="1">
        <f t="shared" ca="1" si="242"/>
        <v>0.71699076019097152</v>
      </c>
      <c r="NJ111" s="1">
        <f t="shared" ca="1" si="242"/>
        <v>0.68429097628675384</v>
      </c>
      <c r="NK111" s="1">
        <f t="shared" ca="1" si="242"/>
        <v>0.72295407857302874</v>
      </c>
      <c r="NL111" s="1">
        <f t="shared" ca="1" si="242"/>
        <v>0.39036475692168848</v>
      </c>
      <c r="NM111" s="1">
        <f t="shared" ca="1" si="242"/>
        <v>0.73697173387258252</v>
      </c>
      <c r="NN111" s="1">
        <f t="shared" ca="1" si="242"/>
        <v>0.17321501820742191</v>
      </c>
      <c r="NO111" s="1">
        <f t="shared" ca="1" si="242"/>
        <v>0.4575844773669181</v>
      </c>
      <c r="NP111" s="1">
        <f t="shared" ca="1" si="242"/>
        <v>0.75734036032252383</v>
      </c>
      <c r="NQ111" s="1">
        <f t="shared" ca="1" si="242"/>
        <v>0.74660281823138408</v>
      </c>
      <c r="NR111" s="1">
        <f t="shared" ca="1" si="242"/>
        <v>0.4794423176272945</v>
      </c>
      <c r="NS111" s="1">
        <f t="shared" ca="1" si="242"/>
        <v>0.43206145259134754</v>
      </c>
      <c r="NT111" s="1">
        <f t="shared" ca="1" si="242"/>
        <v>0.72613889510761476</v>
      </c>
      <c r="NU111" s="1">
        <f t="shared" ca="1" si="242"/>
        <v>0.38291112422464069</v>
      </c>
      <c r="NV111" s="1">
        <f t="shared" ca="1" si="242"/>
        <v>9.0188428843515522E-2</v>
      </c>
      <c r="NW111" s="1">
        <f t="shared" ca="1" si="242"/>
        <v>0.8372687208602686</v>
      </c>
      <c r="NX111" s="1">
        <f t="shared" ca="1" si="181"/>
        <v>0.38834951685376784</v>
      </c>
      <c r="NY111" s="1">
        <f t="shared" ca="1" si="181"/>
        <v>0.47432833803574637</v>
      </c>
      <c r="NZ111" s="1">
        <f t="shared" ca="1" si="181"/>
        <v>0.77667223638145033</v>
      </c>
      <c r="OA111" s="1">
        <f t="shared" ref="OA111:QL116" ca="1" si="243">RAND()</f>
        <v>0.41998617691567086</v>
      </c>
      <c r="OB111" s="1">
        <f t="shared" ca="1" si="243"/>
        <v>0.11979140840389746</v>
      </c>
      <c r="OC111" s="1">
        <f t="shared" ca="1" si="243"/>
        <v>0.97215659984949265</v>
      </c>
      <c r="OD111" s="1">
        <f t="shared" ca="1" si="243"/>
        <v>0.90862354614310203</v>
      </c>
      <c r="OE111" s="1">
        <f t="shared" ca="1" si="243"/>
        <v>0.98040008492577957</v>
      </c>
      <c r="OF111" s="1">
        <f t="shared" ca="1" si="243"/>
        <v>0.83201242272672504</v>
      </c>
      <c r="OG111" s="1">
        <f t="shared" ca="1" si="243"/>
        <v>0.32604634344589467</v>
      </c>
      <c r="OH111" s="1">
        <f t="shared" ca="1" si="243"/>
        <v>0.25302570375741018</v>
      </c>
      <c r="OI111" s="1">
        <f t="shared" ca="1" si="243"/>
        <v>0.51159708556409123</v>
      </c>
      <c r="OJ111" s="1">
        <f t="shared" ca="1" si="243"/>
        <v>0.48584962415301403</v>
      </c>
      <c r="OK111" s="1">
        <f t="shared" ca="1" si="243"/>
        <v>0.69247388795989706</v>
      </c>
      <c r="OL111" s="1">
        <f t="shared" ca="1" si="243"/>
        <v>4.7647047318264413E-2</v>
      </c>
      <c r="OM111" s="1">
        <f t="shared" ca="1" si="243"/>
        <v>0.29328369092029005</v>
      </c>
      <c r="ON111" s="1">
        <f t="shared" ca="1" si="243"/>
        <v>7.4571675472973942E-2</v>
      </c>
      <c r="OO111" s="1">
        <f t="shared" ca="1" si="243"/>
        <v>1.6580935742562697E-2</v>
      </c>
      <c r="OP111" s="1">
        <f t="shared" ca="1" si="243"/>
        <v>0.71070663876942541</v>
      </c>
      <c r="OQ111" s="1">
        <f t="shared" ca="1" si="243"/>
        <v>0.63120437530595386</v>
      </c>
      <c r="OR111" s="1">
        <f t="shared" ca="1" si="243"/>
        <v>0.73843319307818822</v>
      </c>
      <c r="OS111" s="1">
        <f t="shared" ca="1" si="243"/>
        <v>0.74237007727150806</v>
      </c>
      <c r="OT111" s="1">
        <f t="shared" ca="1" si="243"/>
        <v>0.89599996780884639</v>
      </c>
      <c r="OU111" s="1">
        <f t="shared" ca="1" si="243"/>
        <v>0.10231409598206842</v>
      </c>
      <c r="OV111" s="1">
        <f t="shared" ca="1" si="243"/>
        <v>0.72232869679195522</v>
      </c>
      <c r="OW111" s="1">
        <f t="shared" ca="1" si="243"/>
        <v>0.6116264253526682</v>
      </c>
      <c r="OX111" s="1">
        <f t="shared" ca="1" si="243"/>
        <v>0.26749780391551659</v>
      </c>
      <c r="OY111" s="1">
        <f t="shared" ca="1" si="243"/>
        <v>0.50224378437515149</v>
      </c>
      <c r="OZ111" s="1">
        <f t="shared" ca="1" si="243"/>
        <v>0.37371469610920582</v>
      </c>
      <c r="PA111" s="1">
        <f t="shared" ca="1" si="243"/>
        <v>0.44427566491171888</v>
      </c>
      <c r="PB111" s="1">
        <f t="shared" ca="1" si="243"/>
        <v>0.35300691215678226</v>
      </c>
      <c r="PC111" s="1">
        <f t="shared" ca="1" si="243"/>
        <v>0.28552270472236674</v>
      </c>
      <c r="PD111" s="1">
        <f t="shared" ca="1" si="243"/>
        <v>5.0604199058641108E-2</v>
      </c>
      <c r="PE111" s="1">
        <f t="shared" ca="1" si="243"/>
        <v>0.93623101237823314</v>
      </c>
      <c r="PF111" s="1">
        <f t="shared" ca="1" si="243"/>
        <v>0.39413662260635296</v>
      </c>
      <c r="PG111" s="1">
        <f t="shared" ca="1" si="243"/>
        <v>0.55692855605984704</v>
      </c>
      <c r="PH111" s="1">
        <f t="shared" ca="1" si="243"/>
        <v>7.24540452146053E-2</v>
      </c>
      <c r="PI111" s="1">
        <f t="shared" ca="1" si="243"/>
        <v>0.36620611506465572</v>
      </c>
      <c r="PJ111" s="1">
        <f t="shared" ca="1" si="243"/>
        <v>0.56780095330079317</v>
      </c>
      <c r="PK111" s="1">
        <f t="shared" ca="1" si="243"/>
        <v>0.17023814402596249</v>
      </c>
      <c r="PL111" s="1">
        <f t="shared" ca="1" si="243"/>
        <v>0.78603202055009647</v>
      </c>
      <c r="PM111" s="1">
        <f t="shared" ca="1" si="243"/>
        <v>0.4109569421485364</v>
      </c>
      <c r="PN111" s="1">
        <f t="shared" ca="1" si="243"/>
        <v>0.53675140626522899</v>
      </c>
      <c r="PO111" s="1">
        <f t="shared" ca="1" si="243"/>
        <v>0.51148390308334546</v>
      </c>
      <c r="PP111" s="1">
        <f t="shared" ca="1" si="243"/>
        <v>0.34073789490930317</v>
      </c>
      <c r="PQ111" s="1">
        <f t="shared" ca="1" si="243"/>
        <v>0.62284311571189521</v>
      </c>
      <c r="PR111" s="1">
        <f t="shared" ca="1" si="243"/>
        <v>0.25713447454518068</v>
      </c>
      <c r="PS111" s="1">
        <f t="shared" ca="1" si="243"/>
        <v>0.59085631339241695</v>
      </c>
      <c r="PT111" s="1">
        <f t="shared" ca="1" si="243"/>
        <v>0.19178737312302108</v>
      </c>
      <c r="PU111" s="1">
        <f t="shared" ca="1" si="243"/>
        <v>0.40468710497145788</v>
      </c>
      <c r="PV111" s="1">
        <f t="shared" ca="1" si="243"/>
        <v>0.27912335372293851</v>
      </c>
      <c r="PW111" s="1">
        <f t="shared" ca="1" si="243"/>
        <v>0.40459891380086643</v>
      </c>
      <c r="PX111" s="1">
        <f t="shared" ca="1" si="243"/>
        <v>0.27162347615674931</v>
      </c>
      <c r="PY111" s="1">
        <f t="shared" ca="1" si="243"/>
        <v>0.579641318249555</v>
      </c>
      <c r="PZ111" s="1">
        <f t="shared" ca="1" si="243"/>
        <v>0.93926973747523923</v>
      </c>
      <c r="QA111" s="1">
        <f t="shared" ca="1" si="243"/>
        <v>0.23282087803105578</v>
      </c>
      <c r="QB111" s="1">
        <f t="shared" ca="1" si="243"/>
        <v>0.37317922656669644</v>
      </c>
      <c r="QC111" s="1">
        <f t="shared" ca="1" si="243"/>
        <v>0.52090200644648721</v>
      </c>
      <c r="QD111" s="1">
        <f t="shared" ca="1" si="243"/>
        <v>0.49875881416780732</v>
      </c>
      <c r="QE111" s="1">
        <f t="shared" ca="1" si="243"/>
        <v>0.6246501025335478</v>
      </c>
      <c r="QF111" s="1">
        <f t="shared" ca="1" si="243"/>
        <v>2.6559762003464105E-3</v>
      </c>
      <c r="QG111" s="1">
        <f t="shared" ca="1" si="243"/>
        <v>0.34525748738663842</v>
      </c>
      <c r="QH111" s="1">
        <f t="shared" ca="1" si="243"/>
        <v>0.69113666483100933</v>
      </c>
      <c r="QI111" s="1">
        <f t="shared" ca="1" si="243"/>
        <v>0.99272788956854519</v>
      </c>
      <c r="QJ111" s="1">
        <f t="shared" ca="1" si="234"/>
        <v>0.76661238083962224</v>
      </c>
      <c r="QK111" s="1">
        <f t="shared" ca="1" si="234"/>
        <v>0.82461012715104276</v>
      </c>
      <c r="QL111" s="1">
        <f t="shared" ca="1" si="234"/>
        <v>0.71238933271130611</v>
      </c>
      <c r="QM111" s="1">
        <f t="shared" ca="1" si="234"/>
        <v>0.79874666581364151</v>
      </c>
      <c r="QN111" s="1">
        <f t="shared" ca="1" si="234"/>
        <v>0.90580228667592921</v>
      </c>
      <c r="QO111" s="1">
        <f t="shared" ca="1" si="234"/>
        <v>0.70412901369400016</v>
      </c>
      <c r="QP111" s="1">
        <f t="shared" ca="1" si="227"/>
        <v>0.97658580509502602</v>
      </c>
      <c r="QQ111" s="1">
        <f t="shared" ca="1" si="227"/>
        <v>0.13024786381907516</v>
      </c>
      <c r="QR111" s="1">
        <f t="shared" ref="QR111:TC114" ca="1" si="244">RAND()</f>
        <v>0.71558844131131216</v>
      </c>
      <c r="QS111" s="1">
        <f t="shared" ca="1" si="244"/>
        <v>0.93477934896099701</v>
      </c>
      <c r="QT111" s="1">
        <f t="shared" ca="1" si="244"/>
        <v>0.68302643098579452</v>
      </c>
      <c r="QU111" s="1">
        <f t="shared" ca="1" si="244"/>
        <v>6.8060509395823754E-2</v>
      </c>
      <c r="QV111" s="1">
        <f t="shared" ca="1" si="244"/>
        <v>0.9100137924784969</v>
      </c>
      <c r="QW111" s="1">
        <f t="shared" ca="1" si="244"/>
        <v>0.13998492261840867</v>
      </c>
      <c r="QX111" s="1">
        <f t="shared" ca="1" si="244"/>
        <v>0.33814974361966654</v>
      </c>
      <c r="QY111" s="1">
        <f t="shared" ca="1" si="244"/>
        <v>0.10617644936858905</v>
      </c>
      <c r="QZ111" s="1">
        <f t="shared" ca="1" si="244"/>
        <v>0.62710132686246012</v>
      </c>
      <c r="RA111" s="1">
        <f t="shared" ca="1" si="244"/>
        <v>0.58793363315823677</v>
      </c>
      <c r="RB111" s="1">
        <f t="shared" ca="1" si="244"/>
        <v>0.14159128281787792</v>
      </c>
      <c r="RC111" s="1">
        <f t="shared" ca="1" si="244"/>
        <v>0.73231298198706907</v>
      </c>
      <c r="RD111" s="1">
        <f t="shared" ca="1" si="244"/>
        <v>0.5982044764916844</v>
      </c>
      <c r="RE111" s="1">
        <f t="shared" ca="1" si="244"/>
        <v>0.75411683004817742</v>
      </c>
      <c r="RF111" s="1">
        <f t="shared" ca="1" si="244"/>
        <v>0.41616254422293941</v>
      </c>
      <c r="RG111" s="1">
        <f t="shared" ca="1" si="244"/>
        <v>0.98579159581972664</v>
      </c>
      <c r="RH111" s="1">
        <f t="shared" ca="1" si="244"/>
        <v>0.79944917068223853</v>
      </c>
      <c r="RI111" s="1">
        <f t="shared" ca="1" si="244"/>
        <v>0.9965294296682734</v>
      </c>
      <c r="RJ111" s="1">
        <f t="shared" ca="1" si="244"/>
        <v>0.58064290273635133</v>
      </c>
      <c r="RK111" s="1">
        <f t="shared" ca="1" si="244"/>
        <v>0.50452938621626997</v>
      </c>
      <c r="RL111" s="1">
        <f t="shared" ca="1" si="244"/>
        <v>0.46544089461010463</v>
      </c>
      <c r="RM111" s="1">
        <f t="shared" ca="1" si="244"/>
        <v>0.25225535571677526</v>
      </c>
      <c r="RN111" s="1">
        <f t="shared" ca="1" si="244"/>
        <v>0.44895763397940835</v>
      </c>
      <c r="RO111" s="1">
        <f t="shared" ca="1" si="244"/>
        <v>0.12473887696360142</v>
      </c>
      <c r="RP111" s="1">
        <f t="shared" ca="1" si="244"/>
        <v>0.91388314990573338</v>
      </c>
      <c r="RQ111" s="1">
        <f t="shared" ca="1" si="244"/>
        <v>0.3911662893413288</v>
      </c>
      <c r="RR111" s="1">
        <f t="shared" ca="1" si="244"/>
        <v>0.72454278111024917</v>
      </c>
      <c r="RS111" s="1">
        <f t="shared" ca="1" si="244"/>
        <v>0.33627588013542575</v>
      </c>
      <c r="RT111" s="1">
        <f t="shared" ca="1" si="244"/>
        <v>0.57442265983005825</v>
      </c>
      <c r="RU111" s="1">
        <f t="shared" ca="1" si="244"/>
        <v>0.22428266289853227</v>
      </c>
      <c r="RV111" s="1">
        <f t="shared" ca="1" si="244"/>
        <v>0.20338506864053274</v>
      </c>
      <c r="RW111" s="1">
        <f t="shared" ca="1" si="244"/>
        <v>0.4587490015433644</v>
      </c>
      <c r="RX111" s="1">
        <f t="shared" ca="1" si="244"/>
        <v>0.2974610441610267</v>
      </c>
      <c r="RY111" s="1">
        <f t="shared" ca="1" si="244"/>
        <v>0.65777378707572476</v>
      </c>
      <c r="RZ111" s="1">
        <f t="shared" ca="1" si="244"/>
        <v>0.63112910613288065</v>
      </c>
      <c r="SA111" s="1">
        <f t="shared" ca="1" si="244"/>
        <v>0.90260066337140754</v>
      </c>
      <c r="SB111" s="1">
        <f t="shared" ca="1" si="244"/>
        <v>0.43738208350637708</v>
      </c>
      <c r="SC111" s="1">
        <f t="shared" ca="1" si="244"/>
        <v>0.41559843016906095</v>
      </c>
      <c r="SD111" s="1">
        <f t="shared" ca="1" si="244"/>
        <v>0.29565274840323519</v>
      </c>
      <c r="SE111" s="1">
        <f t="shared" ca="1" si="244"/>
        <v>0.86278157769151875</v>
      </c>
      <c r="SF111" s="1">
        <f t="shared" ca="1" si="244"/>
        <v>0.8570473393407203</v>
      </c>
      <c r="SG111" s="1">
        <f t="shared" ca="1" si="244"/>
        <v>0.73923620717856442</v>
      </c>
      <c r="SH111" s="1">
        <f t="shared" ca="1" si="244"/>
        <v>0.29136752126087218</v>
      </c>
      <c r="SI111" s="1">
        <f t="shared" ca="1" si="244"/>
        <v>0.82437386073417374</v>
      </c>
      <c r="SJ111" s="1">
        <f t="shared" ca="1" si="244"/>
        <v>0.28853718529379779</v>
      </c>
      <c r="SK111" s="1">
        <f t="shared" ca="1" si="244"/>
        <v>0.74842218999258325</v>
      </c>
      <c r="SL111" s="1">
        <f t="shared" ca="1" si="244"/>
        <v>0.62266699820190941</v>
      </c>
      <c r="SM111" s="1">
        <f t="shared" ca="1" si="244"/>
        <v>0.1578562299198033</v>
      </c>
      <c r="SN111" s="1">
        <f t="shared" ca="1" si="244"/>
        <v>0.76599360779338033</v>
      </c>
      <c r="SO111" s="1">
        <f t="shared" ca="1" si="244"/>
        <v>0.49272028463679585</v>
      </c>
      <c r="SP111" s="1">
        <f t="shared" ca="1" si="244"/>
        <v>0.24304876985947077</v>
      </c>
      <c r="SQ111" s="1">
        <f t="shared" ca="1" si="244"/>
        <v>0.14194558631369991</v>
      </c>
      <c r="SR111" s="1">
        <f t="shared" ca="1" si="244"/>
        <v>0.16648513160596512</v>
      </c>
      <c r="SS111" s="1">
        <f t="shared" ca="1" si="244"/>
        <v>8.6063326854782796E-2</v>
      </c>
      <c r="ST111" s="1">
        <f t="shared" ca="1" si="244"/>
        <v>0.29074590541973366</v>
      </c>
      <c r="SU111" s="1">
        <f t="shared" ca="1" si="244"/>
        <v>0.86887611417550692</v>
      </c>
      <c r="SV111" s="1">
        <f t="shared" ca="1" si="244"/>
        <v>6.2214926632121581E-2</v>
      </c>
      <c r="SW111" s="1">
        <f t="shared" ca="1" si="244"/>
        <v>0.3242798985430867</v>
      </c>
      <c r="SX111" s="1">
        <f t="shared" ca="1" si="244"/>
        <v>0.51523972836087228</v>
      </c>
      <c r="SY111" s="1">
        <f t="shared" ca="1" si="244"/>
        <v>0.97248184985160746</v>
      </c>
      <c r="SZ111" s="1">
        <f t="shared" ca="1" si="244"/>
        <v>0.23515247525560223</v>
      </c>
      <c r="TA111" s="1">
        <f t="shared" ca="1" si="244"/>
        <v>0.90840710883452425</v>
      </c>
      <c r="TB111" s="1">
        <f t="shared" ca="1" si="244"/>
        <v>0.61980618944249533</v>
      </c>
      <c r="TC111" s="1">
        <f t="shared" ca="1" si="244"/>
        <v>0.51273401857114331</v>
      </c>
      <c r="TD111" s="1">
        <f t="shared" ca="1" si="238"/>
        <v>0.39083929833200326</v>
      </c>
      <c r="TE111" s="1">
        <f t="shared" ca="1" si="238"/>
        <v>0.80156708275550115</v>
      </c>
      <c r="TF111" s="1">
        <f t="shared" ca="1" si="182"/>
        <v>0.8164578640614667</v>
      </c>
      <c r="TG111" s="1">
        <f t="shared" ca="1" si="182"/>
        <v>3.6400013698294709E-2</v>
      </c>
      <c r="TH111" s="1">
        <f t="shared" ca="1" si="235"/>
        <v>0.68414169077113407</v>
      </c>
      <c r="TI111" s="1">
        <f t="shared" ca="1" si="235"/>
        <v>0.63869385611035678</v>
      </c>
      <c r="TJ111" s="1">
        <f t="shared" ca="1" si="235"/>
        <v>0.28969599064090057</v>
      </c>
      <c r="TK111" s="1">
        <f t="shared" ca="1" si="235"/>
        <v>0.43028020626146757</v>
      </c>
      <c r="TL111" s="1">
        <f t="shared" ca="1" si="235"/>
        <v>0.85345148224953715</v>
      </c>
      <c r="TM111" s="1">
        <f t="shared" ca="1" si="235"/>
        <v>3.6158961499547226E-2</v>
      </c>
      <c r="TN111" s="1">
        <f t="shared" ca="1" si="235"/>
        <v>0.18988205078253328</v>
      </c>
      <c r="TO111" s="1">
        <f t="shared" ca="1" si="235"/>
        <v>0.4302057723182674</v>
      </c>
      <c r="TP111" s="1">
        <f t="shared" ca="1" si="235"/>
        <v>0.70953394268428949</v>
      </c>
      <c r="TQ111" s="1">
        <f t="shared" ca="1" si="235"/>
        <v>0.76521171253300313</v>
      </c>
      <c r="TR111" s="1">
        <f t="shared" ca="1" si="235"/>
        <v>0.79773346681155832</v>
      </c>
      <c r="TS111" s="1">
        <f t="shared" ca="1" si="235"/>
        <v>0.68859353305055715</v>
      </c>
      <c r="TT111" s="1">
        <f t="shared" ca="1" si="235"/>
        <v>0.1177446113269317</v>
      </c>
      <c r="TU111" s="1">
        <f t="shared" ca="1" si="235"/>
        <v>0.90891603312552116</v>
      </c>
      <c r="TV111" s="1">
        <f t="shared" ca="1" si="235"/>
        <v>0.1113568607431753</v>
      </c>
      <c r="TW111" s="1">
        <f t="shared" ca="1" si="235"/>
        <v>0.8012163293187905</v>
      </c>
      <c r="TX111" s="1">
        <f t="shared" ca="1" si="235"/>
        <v>0.33352941810763903</v>
      </c>
      <c r="TY111" s="1">
        <f t="shared" ca="1" si="235"/>
        <v>0.35107859909225414</v>
      </c>
      <c r="TZ111" s="1">
        <f t="shared" ca="1" si="235"/>
        <v>1.9571678485377331E-2</v>
      </c>
      <c r="UA111" s="1">
        <f t="shared" ca="1" si="235"/>
        <v>0.21813146428192864</v>
      </c>
      <c r="UB111" s="1">
        <f t="shared" ca="1" si="235"/>
        <v>0.54813440514900313</v>
      </c>
      <c r="UC111" s="1">
        <f t="shared" ca="1" si="235"/>
        <v>0.31837505265848376</v>
      </c>
      <c r="UD111" s="1">
        <f t="shared" ca="1" si="235"/>
        <v>0.84052773420759253</v>
      </c>
      <c r="UE111" s="1">
        <f t="shared" ca="1" si="235"/>
        <v>0.27575625597971121</v>
      </c>
      <c r="UF111" s="1">
        <f t="shared" ca="1" si="235"/>
        <v>0.86097134642731987</v>
      </c>
      <c r="UG111" s="1">
        <f t="shared" ca="1" si="235"/>
        <v>0.61057327484982526</v>
      </c>
      <c r="UH111" s="1">
        <f t="shared" ca="1" si="235"/>
        <v>5.2607807596285694E-2</v>
      </c>
      <c r="UI111" s="1">
        <f t="shared" ca="1" si="235"/>
        <v>0.35493776623901896</v>
      </c>
      <c r="UJ111" s="1">
        <f t="shared" ca="1" si="235"/>
        <v>0.61184069337861402</v>
      </c>
      <c r="UK111" s="1">
        <f t="shared" ca="1" si="235"/>
        <v>0.24624961894606279</v>
      </c>
      <c r="UL111" s="1">
        <f t="shared" ca="1" si="235"/>
        <v>0.49906586495724492</v>
      </c>
      <c r="UM111" s="1">
        <f t="shared" ca="1" si="235"/>
        <v>0.97659015024420226</v>
      </c>
      <c r="UN111" s="1">
        <f t="shared" ca="1" si="235"/>
        <v>0.2756596532547112</v>
      </c>
      <c r="UO111" s="1">
        <f t="shared" ca="1" si="235"/>
        <v>9.8500330723817142E-2</v>
      </c>
      <c r="UP111" s="1">
        <f t="shared" ca="1" si="235"/>
        <v>0.65153961002999439</v>
      </c>
      <c r="UQ111" s="1">
        <f t="shared" ca="1" si="235"/>
        <v>0.57178761173700055</v>
      </c>
      <c r="UR111" s="1">
        <f t="shared" ca="1" si="235"/>
        <v>0.40032314775416922</v>
      </c>
      <c r="US111" s="1">
        <f t="shared" ca="1" si="235"/>
        <v>0.78892565138878701</v>
      </c>
      <c r="UT111" s="1">
        <f t="shared" ca="1" si="235"/>
        <v>0.46037533816526532</v>
      </c>
      <c r="UU111" s="1">
        <f t="shared" ca="1" si="235"/>
        <v>9.5875477043548485E-2</v>
      </c>
      <c r="UV111" s="1">
        <f t="shared" ca="1" si="235"/>
        <v>0.8828665492308273</v>
      </c>
      <c r="UW111" s="1">
        <f t="shared" ca="1" si="235"/>
        <v>3.6370988375742375E-3</v>
      </c>
      <c r="UX111" s="1">
        <f t="shared" ca="1" si="235"/>
        <v>0.90435749758580652</v>
      </c>
      <c r="UY111" s="1">
        <f t="shared" ca="1" si="235"/>
        <v>0.71407997426967473</v>
      </c>
      <c r="UZ111" s="1">
        <f t="shared" ca="1" si="235"/>
        <v>7.5745635140368472E-3</v>
      </c>
      <c r="VA111" s="1">
        <f t="shared" ca="1" si="235"/>
        <v>0.86189824058930553</v>
      </c>
      <c r="VB111" s="1">
        <f t="shared" ca="1" si="235"/>
        <v>0.77893738794180345</v>
      </c>
      <c r="VC111" s="1">
        <f t="shared" ca="1" si="235"/>
        <v>0.4030415653452265</v>
      </c>
      <c r="VD111" s="1">
        <f t="shared" ca="1" si="235"/>
        <v>0.90891661650188016</v>
      </c>
      <c r="VE111" s="1">
        <f t="shared" ca="1" si="235"/>
        <v>0.19710274281849072</v>
      </c>
      <c r="VF111" s="1">
        <f t="shared" ca="1" si="235"/>
        <v>0.98177563482405006</v>
      </c>
      <c r="VG111" s="1">
        <f t="shared" ca="1" si="235"/>
        <v>0.24495494465559231</v>
      </c>
      <c r="VH111" s="1">
        <f t="shared" ca="1" si="235"/>
        <v>0.2490141612946567</v>
      </c>
      <c r="VI111" s="1">
        <f t="shared" ca="1" si="235"/>
        <v>3.2567482201728337E-2</v>
      </c>
      <c r="VJ111" s="1">
        <f t="shared" ca="1" si="235"/>
        <v>0.69881909312989587</v>
      </c>
      <c r="VK111" s="1">
        <f t="shared" ca="1" si="235"/>
        <v>0.52145712035613023</v>
      </c>
      <c r="VL111" s="1">
        <f t="shared" ca="1" si="235"/>
        <v>0.69998706106718245</v>
      </c>
      <c r="VM111" s="1">
        <f t="shared" ca="1" si="235"/>
        <v>2.2683853768856843E-2</v>
      </c>
      <c r="VN111" s="1">
        <f t="shared" ca="1" si="235"/>
        <v>0.69948142873458796</v>
      </c>
      <c r="VO111" s="1">
        <f t="shared" ca="1" si="235"/>
        <v>0.28323953141291747</v>
      </c>
      <c r="VP111" s="1">
        <f t="shared" ca="1" si="235"/>
        <v>0.19865154227484649</v>
      </c>
      <c r="VQ111" s="1">
        <f t="shared" ca="1" si="235"/>
        <v>0.73806745010689601</v>
      </c>
      <c r="VR111" s="1">
        <f t="shared" ca="1" si="235"/>
        <v>0.22736676800282296</v>
      </c>
      <c r="VS111" s="1">
        <f t="shared" ca="1" si="235"/>
        <v>0.79480872255474755</v>
      </c>
      <c r="VT111" s="1">
        <f t="shared" ca="1" si="231"/>
        <v>0.82070932286912501</v>
      </c>
      <c r="VU111" s="1">
        <f t="shared" ca="1" si="231"/>
        <v>0.17618160107834868</v>
      </c>
      <c r="VV111" s="1">
        <f t="shared" ca="1" si="231"/>
        <v>0.30859706760436845</v>
      </c>
      <c r="VW111" s="1">
        <f t="shared" ca="1" si="231"/>
        <v>0.62687670235830373</v>
      </c>
      <c r="VX111" s="1">
        <f t="shared" ca="1" si="231"/>
        <v>0.1683403560993626</v>
      </c>
      <c r="VY111" s="1">
        <f t="shared" ca="1" si="231"/>
        <v>0.63579507482296782</v>
      </c>
      <c r="VZ111" s="1">
        <f t="shared" ca="1" si="231"/>
        <v>0.74924510024949753</v>
      </c>
      <c r="WA111" s="1">
        <f t="shared" ca="1" si="231"/>
        <v>0.75129162602558597</v>
      </c>
      <c r="WB111" s="1">
        <f t="shared" ca="1" si="231"/>
        <v>0.80431172193704836</v>
      </c>
      <c r="WC111" s="1">
        <f t="shared" ca="1" si="231"/>
        <v>9.5606243023180215E-2</v>
      </c>
      <c r="WD111" s="1">
        <f t="shared" ca="1" si="231"/>
        <v>0.83107355897304114</v>
      </c>
      <c r="WE111" s="1">
        <f t="shared" ca="1" si="231"/>
        <v>0.24130989309896467</v>
      </c>
      <c r="WF111" s="1">
        <f t="shared" ca="1" si="231"/>
        <v>0.13277869144205201</v>
      </c>
      <c r="WG111" s="1">
        <f t="shared" ca="1" si="231"/>
        <v>0.65616184319660031</v>
      </c>
      <c r="WH111" s="1">
        <f t="shared" ca="1" si="231"/>
        <v>0.64283587026580291</v>
      </c>
      <c r="WI111" s="1">
        <f t="shared" ca="1" si="231"/>
        <v>9.0525927027937048E-2</v>
      </c>
      <c r="WJ111" s="1">
        <f t="shared" ca="1" si="231"/>
        <v>0.12358980338475012</v>
      </c>
      <c r="WK111" s="1">
        <f t="shared" ca="1" si="231"/>
        <v>0.32100660594929065</v>
      </c>
      <c r="WL111" s="1">
        <f t="shared" ca="1" si="231"/>
        <v>0.21125515303462561</v>
      </c>
      <c r="WM111" s="1">
        <f t="shared" ca="1" si="231"/>
        <v>0.35944552082950287</v>
      </c>
      <c r="WN111" s="1">
        <f t="shared" ca="1" si="231"/>
        <v>0.20883821390645607</v>
      </c>
      <c r="WO111" s="1">
        <f t="shared" ca="1" si="231"/>
        <v>0.58478982077602537</v>
      </c>
      <c r="WP111" s="1">
        <f t="shared" ca="1" si="231"/>
        <v>0.2183113739679603</v>
      </c>
      <c r="WQ111" s="1">
        <f t="shared" ca="1" si="231"/>
        <v>0.5495906689015595</v>
      </c>
      <c r="WR111" s="1">
        <f t="shared" ca="1" si="231"/>
        <v>0.23112909595336273</v>
      </c>
      <c r="WS111" s="1">
        <f t="shared" ca="1" si="231"/>
        <v>0.79951547129008671</v>
      </c>
      <c r="WT111" s="1">
        <f t="shared" ca="1" si="231"/>
        <v>0.61257796776638418</v>
      </c>
      <c r="WU111" s="1">
        <f t="shared" ca="1" si="231"/>
        <v>8.2565031728518701E-3</v>
      </c>
      <c r="WV111" s="1">
        <f t="shared" ca="1" si="231"/>
        <v>0.8610566609027368</v>
      </c>
      <c r="WW111" s="1">
        <f t="shared" ca="1" si="231"/>
        <v>0.90967290657773359</v>
      </c>
      <c r="WX111" s="1">
        <f t="shared" ca="1" si="231"/>
        <v>0.62745185932040115</v>
      </c>
      <c r="WY111" s="1">
        <f t="shared" ca="1" si="231"/>
        <v>0.71321387340451226</v>
      </c>
      <c r="WZ111" s="1">
        <f t="shared" ca="1" si="231"/>
        <v>0.38936510710837235</v>
      </c>
      <c r="XA111" s="1">
        <f t="shared" ca="1" si="231"/>
        <v>3.6494243420557626E-2</v>
      </c>
      <c r="XB111" s="1">
        <f t="shared" ca="1" si="231"/>
        <v>0.14548134544353819</v>
      </c>
      <c r="XC111" s="1">
        <f t="shared" ca="1" si="231"/>
        <v>0.97111975570488118</v>
      </c>
      <c r="XD111" s="1">
        <f t="shared" ca="1" si="231"/>
        <v>0.84046313422036345</v>
      </c>
      <c r="XE111" s="1">
        <f t="shared" ca="1" si="231"/>
        <v>0.99685585622262751</v>
      </c>
      <c r="XF111" s="1">
        <f t="shared" ca="1" si="231"/>
        <v>0.70180989526761128</v>
      </c>
      <c r="XG111" s="1">
        <f t="shared" ca="1" si="231"/>
        <v>0.8819171434790215</v>
      </c>
      <c r="XH111" s="1">
        <f t="shared" ca="1" si="231"/>
        <v>0.19526243150877831</v>
      </c>
      <c r="XI111" s="1">
        <f t="shared" ca="1" si="231"/>
        <v>0.50692037689870939</v>
      </c>
      <c r="XJ111" s="1">
        <f t="shared" ca="1" si="231"/>
        <v>0.13619724630682273</v>
      </c>
      <c r="XK111" s="1">
        <f t="shared" ca="1" si="231"/>
        <v>4.4886366387139942E-2</v>
      </c>
      <c r="XL111" s="1">
        <f t="shared" ca="1" si="231"/>
        <v>0.63611512871512332</v>
      </c>
      <c r="XM111" s="1">
        <f t="shared" ca="1" si="231"/>
        <v>0.54752218188368917</v>
      </c>
      <c r="XN111" s="1">
        <f t="shared" ca="1" si="231"/>
        <v>0.36574830713495465</v>
      </c>
      <c r="XO111" s="1">
        <f t="shared" ca="1" si="231"/>
        <v>0.93476630892182233</v>
      </c>
      <c r="XP111" s="1">
        <f t="shared" ca="1" si="231"/>
        <v>0.46995929849150975</v>
      </c>
      <c r="XQ111" s="1">
        <f t="shared" ca="1" si="231"/>
        <v>0.13563170646267597</v>
      </c>
      <c r="XR111" s="1">
        <f t="shared" ca="1" si="231"/>
        <v>0.30890099435365992</v>
      </c>
      <c r="XS111" s="1">
        <f t="shared" ca="1" si="231"/>
        <v>0.39375841273388323</v>
      </c>
      <c r="XT111" s="1">
        <f t="shared" ca="1" si="231"/>
        <v>0.95630236025667614</v>
      </c>
      <c r="XU111" s="1">
        <f t="shared" ca="1" si="231"/>
        <v>0.95792216508388806</v>
      </c>
      <c r="XV111" s="1">
        <f t="shared" ca="1" si="231"/>
        <v>0.45147557022217566</v>
      </c>
      <c r="XW111" s="1">
        <f t="shared" ca="1" si="231"/>
        <v>0.21988288445983928</v>
      </c>
      <c r="XX111" s="1">
        <f t="shared" ca="1" si="231"/>
        <v>0.51829071783368008</v>
      </c>
      <c r="XY111" s="1">
        <f t="shared" ca="1" si="231"/>
        <v>0.38183615867494591</v>
      </c>
      <c r="XZ111" s="1">
        <f t="shared" ca="1" si="231"/>
        <v>0.8139168643514143</v>
      </c>
      <c r="YA111" s="1">
        <f t="shared" ca="1" si="231"/>
        <v>0.28673619387498595</v>
      </c>
      <c r="YB111" s="1">
        <f t="shared" ca="1" si="231"/>
        <v>0.514090194905924</v>
      </c>
      <c r="YC111" s="1">
        <f t="shared" ca="1" si="231"/>
        <v>7.0517690121372545E-2</v>
      </c>
      <c r="YD111" s="1">
        <f t="shared" ca="1" si="231"/>
        <v>0.19210676241248403</v>
      </c>
      <c r="YE111" s="1">
        <f t="shared" ca="1" si="191"/>
        <v>0.91082559323061896</v>
      </c>
      <c r="YF111" s="1">
        <f t="shared" ca="1" si="191"/>
        <v>0.73223640736027884</v>
      </c>
      <c r="YG111" s="1">
        <f t="shared" ca="1" si="191"/>
        <v>0.51407636213437902</v>
      </c>
      <c r="YH111" s="1">
        <f t="shared" ca="1" si="191"/>
        <v>0.21590890389559425</v>
      </c>
      <c r="YI111" s="1">
        <f t="shared" ca="1" si="191"/>
        <v>0.57163685817993026</v>
      </c>
      <c r="YJ111" s="1">
        <f t="shared" ca="1" si="191"/>
        <v>0.90302559027219098</v>
      </c>
      <c r="YK111" s="1">
        <f t="shared" ca="1" si="183"/>
        <v>0.43595254694608088</v>
      </c>
      <c r="YL111" s="1">
        <f t="shared" ca="1" si="183"/>
        <v>5.766457192238339E-2</v>
      </c>
      <c r="YM111" s="1">
        <f t="shared" ca="1" si="183"/>
        <v>0.27603425918604219</v>
      </c>
      <c r="YN111" s="1">
        <f t="shared" ca="1" si="183"/>
        <v>0.91610027087720103</v>
      </c>
      <c r="YO111" s="1">
        <f t="shared" ca="1" si="183"/>
        <v>0.26844903477263282</v>
      </c>
      <c r="YP111" s="1">
        <f t="shared" ca="1" si="183"/>
        <v>0.71932144963712175</v>
      </c>
      <c r="YQ111" s="1">
        <f t="shared" ca="1" si="183"/>
        <v>0.42416899874506675</v>
      </c>
      <c r="YR111" s="1">
        <f t="shared" ca="1" si="183"/>
        <v>0.13540763648357934</v>
      </c>
      <c r="YS111" s="1">
        <f t="shared" ca="1" si="183"/>
        <v>8.2583000653237315E-2</v>
      </c>
      <c r="YT111" s="1">
        <f t="shared" ca="1" si="183"/>
        <v>0.2219911412173684</v>
      </c>
      <c r="YU111" s="1">
        <f t="shared" ca="1" si="183"/>
        <v>0.39931251664063649</v>
      </c>
      <c r="YV111" s="1">
        <f t="shared" ref="YV111:ABG119" ca="1" si="245">RAND()</f>
        <v>0.42483410693302215</v>
      </c>
      <c r="YW111" s="1">
        <f t="shared" ca="1" si="245"/>
        <v>0.78170931471565319</v>
      </c>
      <c r="YX111" s="1">
        <f t="shared" ca="1" si="245"/>
        <v>0.59224372612827259</v>
      </c>
      <c r="YY111" s="1">
        <f t="shared" ca="1" si="245"/>
        <v>0.47084894207861028</v>
      </c>
      <c r="YZ111" s="1">
        <f t="shared" ca="1" si="245"/>
        <v>0.3245703810805306</v>
      </c>
      <c r="ZA111" s="1">
        <f t="shared" ca="1" si="245"/>
        <v>3.3242627724049401E-2</v>
      </c>
      <c r="ZB111" s="1">
        <f t="shared" ca="1" si="245"/>
        <v>0.93789733666553499</v>
      </c>
      <c r="ZC111" s="1">
        <f t="shared" ca="1" si="245"/>
        <v>0.40728622467044973</v>
      </c>
      <c r="ZD111" s="1">
        <f t="shared" ca="1" si="245"/>
        <v>0.52350926775010231</v>
      </c>
      <c r="ZE111" s="1">
        <f t="shared" ca="1" si="245"/>
        <v>0.33276519219876843</v>
      </c>
      <c r="ZF111" s="1">
        <f t="shared" ca="1" si="245"/>
        <v>0.49899341717722734</v>
      </c>
      <c r="ZG111" s="1">
        <f t="shared" ca="1" si="245"/>
        <v>0.5797743789810178</v>
      </c>
      <c r="ZH111" s="1">
        <f t="shared" ca="1" si="245"/>
        <v>0.91235245147886124</v>
      </c>
      <c r="ZI111" s="1">
        <f t="shared" ca="1" si="245"/>
        <v>0.47040741794517937</v>
      </c>
      <c r="ZJ111" s="1">
        <f t="shared" ca="1" si="245"/>
        <v>0.75404713789015365</v>
      </c>
      <c r="ZK111" s="1">
        <f t="shared" ca="1" si="245"/>
        <v>0.48131759021335796</v>
      </c>
      <c r="ZL111" s="1">
        <f t="shared" ca="1" si="245"/>
        <v>0.4598566611642374</v>
      </c>
      <c r="ZM111" s="1">
        <f t="shared" ca="1" si="245"/>
        <v>0.11389049098445791</v>
      </c>
      <c r="ZN111" s="1">
        <f t="shared" ca="1" si="245"/>
        <v>0.85755353040746563</v>
      </c>
      <c r="ZO111" s="1">
        <f t="shared" ca="1" si="245"/>
        <v>0.37449709522086494</v>
      </c>
      <c r="ZP111" s="1">
        <f t="shared" ca="1" si="245"/>
        <v>0.59211858522089444</v>
      </c>
      <c r="ZQ111" s="1">
        <f t="shared" ca="1" si="245"/>
        <v>0.38662653568174654</v>
      </c>
      <c r="ZR111" s="1">
        <f t="shared" ca="1" si="245"/>
        <v>0.95475184871781305</v>
      </c>
      <c r="ZS111" s="1">
        <f t="shared" ca="1" si="245"/>
        <v>0.71706837359938314</v>
      </c>
      <c r="ZT111" s="1">
        <f t="shared" ca="1" si="245"/>
        <v>0.48091750097609132</v>
      </c>
      <c r="ZU111" s="1">
        <f t="shared" ca="1" si="245"/>
        <v>0.98028743354876213</v>
      </c>
      <c r="ZV111" s="1">
        <f t="shared" ca="1" si="245"/>
        <v>0.1088695878685334</v>
      </c>
      <c r="ZW111" s="1">
        <f t="shared" ca="1" si="245"/>
        <v>0.45383130303724772</v>
      </c>
      <c r="ZX111" s="1">
        <f t="shared" ca="1" si="245"/>
        <v>0.18177600934879345</v>
      </c>
      <c r="ZY111" s="1">
        <f t="shared" ca="1" si="245"/>
        <v>0.76461756463837216</v>
      </c>
      <c r="ZZ111" s="1">
        <f t="shared" ca="1" si="245"/>
        <v>0.2697624313750544</v>
      </c>
      <c r="AAA111" s="1">
        <f t="shared" ca="1" si="245"/>
        <v>0.42771938647256458</v>
      </c>
      <c r="AAB111" s="1">
        <f t="shared" ca="1" si="245"/>
        <v>0.22356360304382505</v>
      </c>
      <c r="AAC111" s="1">
        <f t="shared" ca="1" si="245"/>
        <v>7.3325729982425925E-2</v>
      </c>
      <c r="AAD111" s="1">
        <f t="shared" ca="1" si="245"/>
        <v>0.996251404726058</v>
      </c>
      <c r="AAE111" s="1">
        <f t="shared" ca="1" si="245"/>
        <v>0.70242660634734089</v>
      </c>
      <c r="AAF111" s="1">
        <f t="shared" ca="1" si="245"/>
        <v>0.73596169433124148</v>
      </c>
      <c r="AAG111" s="1">
        <f t="shared" ca="1" si="245"/>
        <v>2.0777457027887691E-2</v>
      </c>
      <c r="AAH111" s="1">
        <f t="shared" ca="1" si="245"/>
        <v>0.66253838205721594</v>
      </c>
      <c r="AAI111" s="1">
        <f t="shared" ca="1" si="245"/>
        <v>0.71877000584477202</v>
      </c>
      <c r="AAJ111" s="1">
        <f t="shared" ca="1" si="245"/>
        <v>0.71908925128620793</v>
      </c>
      <c r="AAK111" s="1">
        <f t="shared" ca="1" si="245"/>
        <v>0.95848401363753433</v>
      </c>
      <c r="AAL111" s="1">
        <f t="shared" ca="1" si="245"/>
        <v>0.49919944744814904</v>
      </c>
      <c r="AAM111" s="1">
        <f t="shared" ca="1" si="245"/>
        <v>0.66931649605820875</v>
      </c>
      <c r="AAN111" s="1">
        <f t="shared" ca="1" si="245"/>
        <v>0.17605880421813236</v>
      </c>
      <c r="AAO111" s="1">
        <f t="shared" ca="1" si="245"/>
        <v>0.42334887726056736</v>
      </c>
      <c r="AAP111" s="1">
        <f t="shared" ca="1" si="245"/>
        <v>0.43290840244035045</v>
      </c>
      <c r="AAQ111" s="1">
        <f t="shared" ca="1" si="245"/>
        <v>0.91672039760267543</v>
      </c>
      <c r="AAR111" s="1">
        <f t="shared" ca="1" si="245"/>
        <v>0.12837323841572534</v>
      </c>
      <c r="AAS111" s="1">
        <f t="shared" ca="1" si="245"/>
        <v>0.13757685510524886</v>
      </c>
      <c r="AAT111" s="1">
        <f t="shared" ca="1" si="245"/>
        <v>0.34646845371417045</v>
      </c>
      <c r="AAU111" s="1">
        <f t="shared" ca="1" si="245"/>
        <v>0.12055360573462204</v>
      </c>
      <c r="AAV111" s="1">
        <f t="shared" ca="1" si="245"/>
        <v>8.316907708924326E-2</v>
      </c>
      <c r="AAW111" s="1">
        <f t="shared" ca="1" si="245"/>
        <v>0.62026376655591775</v>
      </c>
      <c r="AAX111" s="1">
        <f t="shared" ca="1" si="245"/>
        <v>3.301067146340575E-2</v>
      </c>
      <c r="AAY111" s="1">
        <f t="shared" ca="1" si="245"/>
        <v>5.0999573307998203E-3</v>
      </c>
      <c r="AAZ111" s="1">
        <f t="shared" ca="1" si="245"/>
        <v>0.73174902000219599</v>
      </c>
      <c r="ABA111" s="1">
        <f t="shared" ca="1" si="245"/>
        <v>0.70251805748707274</v>
      </c>
      <c r="ABB111" s="1">
        <f t="shared" ca="1" si="245"/>
        <v>0.4614775605780892</v>
      </c>
      <c r="ABC111" s="1">
        <f t="shared" ca="1" si="245"/>
        <v>4.4903142662179651E-2</v>
      </c>
      <c r="ABD111" s="1">
        <f t="shared" ca="1" si="245"/>
        <v>0.90333570538790053</v>
      </c>
      <c r="ABE111" s="1">
        <f t="shared" ca="1" si="245"/>
        <v>2.2673017641298143E-3</v>
      </c>
      <c r="ABF111" s="1">
        <f t="shared" ca="1" si="245"/>
        <v>0.34114045814399752</v>
      </c>
      <c r="ABG111" s="1">
        <f t="shared" ca="1" si="245"/>
        <v>0.89194471714187618</v>
      </c>
      <c r="ABH111" s="1">
        <f t="shared" ca="1" si="239"/>
        <v>0.79199275540852143</v>
      </c>
      <c r="ABI111" s="1">
        <f t="shared" ca="1" si="239"/>
        <v>0.98405660025259434</v>
      </c>
      <c r="ABJ111" s="1">
        <f t="shared" ca="1" si="239"/>
        <v>0.91701660300438914</v>
      </c>
      <c r="ABK111" s="1">
        <f t="shared" ca="1" si="239"/>
        <v>0.91624750289368873</v>
      </c>
      <c r="ABL111" s="1">
        <f t="shared" ca="1" si="239"/>
        <v>0.27789612390058027</v>
      </c>
      <c r="ABM111" s="1">
        <f t="shared" ca="1" si="239"/>
        <v>0.52898851924016599</v>
      </c>
      <c r="ABN111" s="1">
        <f t="shared" ca="1" si="239"/>
        <v>9.2557717255575267E-2</v>
      </c>
      <c r="ABO111" s="1">
        <f t="shared" ca="1" si="239"/>
        <v>0.40392160579140701</v>
      </c>
      <c r="ABP111" s="1">
        <f t="shared" ca="1" si="239"/>
        <v>0.90835418780489541</v>
      </c>
      <c r="ABQ111" s="1">
        <f t="shared" ca="1" si="239"/>
        <v>2.7245348458980745E-2</v>
      </c>
      <c r="ABR111" s="1">
        <f t="shared" ca="1" si="239"/>
        <v>0.56567195580533247</v>
      </c>
      <c r="ABS111" s="1">
        <f t="shared" ca="1" si="239"/>
        <v>0.2665689555583316</v>
      </c>
      <c r="ABT111" s="1">
        <f t="shared" ca="1" si="239"/>
        <v>0.97661320495944581</v>
      </c>
      <c r="ABU111" s="1">
        <f t="shared" ca="1" si="239"/>
        <v>0.85338220759750827</v>
      </c>
      <c r="ABV111" s="1">
        <f t="shared" ca="1" si="239"/>
        <v>0.86675316428960048</v>
      </c>
      <c r="ABW111" s="1">
        <f t="shared" ca="1" si="239"/>
        <v>0.79196613500100954</v>
      </c>
      <c r="ABX111" s="1">
        <f t="shared" ca="1" si="239"/>
        <v>0.762132509173017</v>
      </c>
      <c r="ABY111" s="1">
        <f t="shared" ca="1" si="239"/>
        <v>0.63893476156298157</v>
      </c>
      <c r="ABZ111" s="1">
        <f t="shared" ca="1" si="239"/>
        <v>0.99239349873232885</v>
      </c>
      <c r="ACA111" s="1">
        <f t="shared" ca="1" si="239"/>
        <v>0.99767176535612156</v>
      </c>
      <c r="ACB111" s="1">
        <f t="shared" ca="1" si="239"/>
        <v>0.12450896631857811</v>
      </c>
      <c r="ACC111" s="1">
        <f t="shared" ca="1" si="239"/>
        <v>0.78000353823994262</v>
      </c>
      <c r="ACD111" s="1">
        <f t="shared" ca="1" si="239"/>
        <v>0.21086634036042839</v>
      </c>
      <c r="ACE111" s="1">
        <f t="shared" ca="1" si="239"/>
        <v>0.21260002598992955</v>
      </c>
      <c r="ACF111" s="1">
        <f t="shared" ca="1" si="239"/>
        <v>0.90118034912654355</v>
      </c>
      <c r="ACG111" s="1">
        <f t="shared" ca="1" si="239"/>
        <v>1.7808670743127863E-2</v>
      </c>
      <c r="ACH111" s="1">
        <f t="shared" ca="1" si="239"/>
        <v>0.39395849583668385</v>
      </c>
      <c r="ACI111" s="1">
        <f t="shared" ca="1" si="239"/>
        <v>5.2189488835044817E-2</v>
      </c>
      <c r="ACJ111" s="1">
        <f t="shared" ca="1" si="239"/>
        <v>0.49166061250857451</v>
      </c>
      <c r="ACK111" s="1">
        <f t="shared" ca="1" si="239"/>
        <v>0.34698875383220473</v>
      </c>
      <c r="ACL111" s="1">
        <f t="shared" ca="1" si="239"/>
        <v>0.40744692824954676</v>
      </c>
      <c r="ACM111" s="1">
        <f t="shared" ca="1" si="239"/>
        <v>0.55539166927000327</v>
      </c>
      <c r="ACN111" s="1">
        <f t="shared" ca="1" si="239"/>
        <v>0.74816496091275475</v>
      </c>
      <c r="ACO111" s="1">
        <f t="shared" ca="1" si="239"/>
        <v>0.56220533395190053</v>
      </c>
      <c r="ACP111" s="1">
        <f t="shared" ca="1" si="239"/>
        <v>0.82483584718808634</v>
      </c>
      <c r="ACQ111" s="1">
        <f t="shared" ca="1" si="239"/>
        <v>0.30590332179972868</v>
      </c>
      <c r="ACR111" s="1">
        <f t="shared" ca="1" si="239"/>
        <v>0.2480393702593362</v>
      </c>
      <c r="ACS111" s="1">
        <f t="shared" ca="1" si="239"/>
        <v>0.36325624187235417</v>
      </c>
      <c r="ACT111" s="1">
        <f t="shared" ca="1" si="239"/>
        <v>0.95896107724882751</v>
      </c>
      <c r="ACU111" s="1">
        <f t="shared" ca="1" si="239"/>
        <v>0.24341884674718917</v>
      </c>
      <c r="ACV111" s="1">
        <f t="shared" ca="1" si="239"/>
        <v>0.57433068120011732</v>
      </c>
      <c r="ACW111" s="1">
        <f t="shared" ca="1" si="239"/>
        <v>0.14472765167924417</v>
      </c>
      <c r="ACX111" s="1">
        <f t="shared" ca="1" si="239"/>
        <v>0.79361247408077185</v>
      </c>
      <c r="ACY111" s="1">
        <f t="shared" ca="1" si="239"/>
        <v>0.44790038437526059</v>
      </c>
      <c r="ACZ111" s="1">
        <f t="shared" ca="1" si="239"/>
        <v>0.25548874444576786</v>
      </c>
      <c r="ADA111" s="1">
        <f t="shared" ca="1" si="239"/>
        <v>0.23210209722401742</v>
      </c>
      <c r="ADB111" s="1">
        <f t="shared" ca="1" si="239"/>
        <v>0.11086412135163859</v>
      </c>
      <c r="ADC111" s="1">
        <f t="shared" ca="1" si="239"/>
        <v>0.95287587476585411</v>
      </c>
      <c r="ADD111" s="1">
        <f t="shared" ca="1" si="239"/>
        <v>0.81276362622698617</v>
      </c>
      <c r="ADE111" s="1">
        <f t="shared" ca="1" si="239"/>
        <v>0.83618229470786387</v>
      </c>
      <c r="ADF111" s="1">
        <f t="shared" ca="1" si="239"/>
        <v>0.93200688334502768</v>
      </c>
      <c r="ADG111" s="1">
        <f t="shared" ca="1" si="239"/>
        <v>0.89933642622806842</v>
      </c>
      <c r="ADH111" s="1">
        <f t="shared" ca="1" si="239"/>
        <v>0.61759075052409562</v>
      </c>
      <c r="ADI111" s="1">
        <f t="shared" ca="1" si="239"/>
        <v>0.37808421245988544</v>
      </c>
      <c r="ADJ111" s="1">
        <f t="shared" ca="1" si="239"/>
        <v>0.34243554347576866</v>
      </c>
      <c r="ADK111" s="1">
        <f t="shared" ca="1" si="239"/>
        <v>0.44709600582579745</v>
      </c>
      <c r="ADL111" s="1">
        <f t="shared" ca="1" si="239"/>
        <v>0.88778735843269951</v>
      </c>
      <c r="ADM111" s="1">
        <f t="shared" ca="1" si="239"/>
        <v>0.31774708033547183</v>
      </c>
      <c r="ADN111" s="1">
        <f t="shared" ca="1" si="239"/>
        <v>0.1433428109166538</v>
      </c>
      <c r="ADO111" s="1">
        <f t="shared" ca="1" si="239"/>
        <v>0.76148795713697415</v>
      </c>
      <c r="ADP111" s="1">
        <f t="shared" ca="1" si="239"/>
        <v>0.37800808736093883</v>
      </c>
      <c r="ADQ111" s="1">
        <f t="shared" ca="1" si="239"/>
        <v>1.4269555935459088E-2</v>
      </c>
      <c r="ADR111" s="1">
        <f t="shared" ca="1" si="239"/>
        <v>0.20875777218346148</v>
      </c>
      <c r="ADS111" s="1">
        <f t="shared" ca="1" si="219"/>
        <v>1.4638187193284691E-2</v>
      </c>
      <c r="ADT111" s="1">
        <f t="shared" ca="1" si="219"/>
        <v>0.31958928605221126</v>
      </c>
      <c r="ADU111" s="1">
        <f t="shared" ca="1" si="219"/>
        <v>0.13386923396776318</v>
      </c>
      <c r="ADV111" s="1">
        <f t="shared" ca="1" si="219"/>
        <v>5.0104887894979355E-2</v>
      </c>
      <c r="ADW111" s="1">
        <f t="shared" ca="1" si="219"/>
        <v>0.12111735683984781</v>
      </c>
      <c r="ADX111" s="1">
        <f t="shared" ca="1" si="219"/>
        <v>4.2397004916906122E-2</v>
      </c>
      <c r="ADY111" s="1">
        <f t="shared" ca="1" si="219"/>
        <v>0.9846029301395296</v>
      </c>
      <c r="ADZ111" s="1">
        <f t="shared" ca="1" si="219"/>
        <v>0.19651085687780023</v>
      </c>
      <c r="AEA111" s="1">
        <f t="shared" ca="1" si="219"/>
        <v>3.2892017243199345E-2</v>
      </c>
      <c r="AEB111" s="1">
        <f t="shared" ca="1" si="219"/>
        <v>0.59266700899599845</v>
      </c>
      <c r="AEC111" s="1">
        <f t="shared" ca="1" si="219"/>
        <v>0.54680573819778633</v>
      </c>
      <c r="AED111" s="1">
        <f t="shared" ca="1" si="219"/>
        <v>0.57170131241531597</v>
      </c>
      <c r="AEE111" s="1">
        <f t="shared" ca="1" si="219"/>
        <v>0.16377780152258348</v>
      </c>
      <c r="AEF111" s="1">
        <f t="shared" ca="1" si="219"/>
        <v>0.82196202538101593</v>
      </c>
      <c r="AEG111" s="1">
        <f t="shared" ca="1" si="219"/>
        <v>7.6530565110184967E-2</v>
      </c>
      <c r="AEH111" s="1">
        <f t="shared" ca="1" si="219"/>
        <v>0.73100007942282497</v>
      </c>
      <c r="AEI111" s="1">
        <f t="shared" ref="AEI111:AGT119" ca="1" si="246">RAND()</f>
        <v>0.43985965428238916</v>
      </c>
      <c r="AEJ111" s="1">
        <f t="shared" ca="1" si="246"/>
        <v>0.23185041648083116</v>
      </c>
      <c r="AEK111" s="1">
        <f t="shared" ca="1" si="246"/>
        <v>0.92985298414959006</v>
      </c>
      <c r="AEL111" s="1">
        <f t="shared" ca="1" si="246"/>
        <v>0.96766665513669214</v>
      </c>
      <c r="AEM111" s="1">
        <f t="shared" ca="1" si="246"/>
        <v>0.47106600871695647</v>
      </c>
      <c r="AEN111" s="1">
        <f t="shared" ca="1" si="246"/>
        <v>0.81079721393522097</v>
      </c>
      <c r="AEO111" s="1">
        <f t="shared" ca="1" si="246"/>
        <v>0.90706230331991633</v>
      </c>
      <c r="AEP111" s="1">
        <f t="shared" ca="1" si="246"/>
        <v>0.2476731629522505</v>
      </c>
      <c r="AEQ111" s="1">
        <f t="shared" ca="1" si="246"/>
        <v>0.48943889788888517</v>
      </c>
      <c r="AER111" s="1">
        <f t="shared" ca="1" si="246"/>
        <v>0.84516669881601236</v>
      </c>
      <c r="AES111" s="1">
        <f t="shared" ca="1" si="246"/>
        <v>0.32679610720944496</v>
      </c>
      <c r="AET111" s="1">
        <f t="shared" ca="1" si="246"/>
        <v>0.83984148298665329</v>
      </c>
      <c r="AEU111" s="1">
        <f t="shared" ca="1" si="246"/>
        <v>0.21867516581314228</v>
      </c>
      <c r="AEV111" s="1">
        <f t="shared" ca="1" si="246"/>
        <v>1.0830925944069425E-2</v>
      </c>
      <c r="AEW111" s="1">
        <f t="shared" ca="1" si="246"/>
        <v>0.40207915480208467</v>
      </c>
      <c r="AEX111" s="1">
        <f t="shared" ca="1" si="246"/>
        <v>0.82789156916264817</v>
      </c>
      <c r="AEY111" s="1">
        <f t="shared" ca="1" si="246"/>
        <v>0.57514799957429608</v>
      </c>
      <c r="AEZ111" s="1">
        <f t="shared" ca="1" si="246"/>
        <v>0.74579508981760401</v>
      </c>
      <c r="AFA111" s="1">
        <f t="shared" ca="1" si="246"/>
        <v>0.37164941601459145</v>
      </c>
      <c r="AFB111" s="1">
        <f t="shared" ca="1" si="246"/>
        <v>0.21437694900573967</v>
      </c>
      <c r="AFC111" s="1">
        <f t="shared" ca="1" si="246"/>
        <v>0.69403690203549806</v>
      </c>
      <c r="AFD111" s="1">
        <f t="shared" ca="1" si="246"/>
        <v>0.15307000829565365</v>
      </c>
      <c r="AFE111" s="1">
        <f t="shared" ca="1" si="246"/>
        <v>0.52370656463838416</v>
      </c>
      <c r="AFF111" s="1">
        <f t="shared" ca="1" si="246"/>
        <v>0.41389666367218425</v>
      </c>
      <c r="AFG111" s="1">
        <f t="shared" ca="1" si="246"/>
        <v>0.75182603603878395</v>
      </c>
      <c r="AFH111" s="1">
        <f t="shared" ca="1" si="246"/>
        <v>0.80652355565585221</v>
      </c>
      <c r="AFI111" s="1">
        <f t="shared" ca="1" si="246"/>
        <v>1.0540417751011222E-2</v>
      </c>
      <c r="AFJ111" s="1">
        <f t="shared" ca="1" si="246"/>
        <v>0.98413414466492399</v>
      </c>
      <c r="AFK111" s="1">
        <f t="shared" ca="1" si="246"/>
        <v>0.55457302077579618</v>
      </c>
      <c r="AFL111" s="1">
        <f t="shared" ca="1" si="246"/>
        <v>0.91070713948183135</v>
      </c>
      <c r="AFM111" s="1">
        <f t="shared" ca="1" si="246"/>
        <v>0.86716053554821815</v>
      </c>
      <c r="AFN111" s="1">
        <f t="shared" ca="1" si="246"/>
        <v>0.63813187134292626</v>
      </c>
      <c r="AFO111" s="1">
        <f t="shared" ca="1" si="246"/>
        <v>0.84620585083248323</v>
      </c>
      <c r="AFP111" s="1">
        <f t="shared" ca="1" si="246"/>
        <v>0.88216124469022072</v>
      </c>
      <c r="AFQ111" s="1">
        <f t="shared" ca="1" si="246"/>
        <v>0.89277284940570689</v>
      </c>
      <c r="AFR111" s="1">
        <f t="shared" ca="1" si="246"/>
        <v>0.29475493721387136</v>
      </c>
      <c r="AFS111" s="1">
        <f t="shared" ca="1" si="246"/>
        <v>0.9766773871614074</v>
      </c>
      <c r="AFT111" s="1">
        <f t="shared" ca="1" si="246"/>
        <v>0.16197637177861968</v>
      </c>
      <c r="AFU111" s="1">
        <f t="shared" ca="1" si="246"/>
        <v>0.70521643747704754</v>
      </c>
      <c r="AFV111" s="1">
        <f t="shared" ca="1" si="246"/>
        <v>2.4081072079799259E-2</v>
      </c>
      <c r="AFW111" s="1">
        <f t="shared" ca="1" si="246"/>
        <v>0.11875877830018156</v>
      </c>
      <c r="AFX111" s="1">
        <f t="shared" ca="1" si="246"/>
        <v>7.8036632017026708E-2</v>
      </c>
      <c r="AFY111" s="1">
        <f t="shared" ca="1" si="246"/>
        <v>0.2527649950596178</v>
      </c>
      <c r="AFZ111" s="1">
        <f t="shared" ca="1" si="246"/>
        <v>0.30330092060485392</v>
      </c>
      <c r="AGA111" s="1">
        <f t="shared" ca="1" si="246"/>
        <v>0.92589880595289553</v>
      </c>
      <c r="AGB111" s="1">
        <f t="shared" ca="1" si="246"/>
        <v>4.8785214637074859E-2</v>
      </c>
      <c r="AGC111" s="1">
        <f t="shared" ca="1" si="246"/>
        <v>0.2326316475177741</v>
      </c>
      <c r="AGD111" s="1">
        <f t="shared" ca="1" si="246"/>
        <v>0.36331072715675783</v>
      </c>
      <c r="AGE111" s="1">
        <f t="shared" ca="1" si="246"/>
        <v>0.31744545746868857</v>
      </c>
      <c r="AGF111" s="1">
        <f t="shared" ca="1" si="246"/>
        <v>0.44245633272520446</v>
      </c>
      <c r="AGG111" s="1">
        <f t="shared" ca="1" si="246"/>
        <v>0.95497297003811976</v>
      </c>
      <c r="AGH111" s="1">
        <f t="shared" ca="1" si="246"/>
        <v>0.13066688677873117</v>
      </c>
      <c r="AGI111" s="1">
        <f t="shared" ca="1" si="246"/>
        <v>0.22858919705420178</v>
      </c>
      <c r="AGJ111" s="1">
        <f t="shared" ca="1" si="246"/>
        <v>0.13647569221336198</v>
      </c>
      <c r="AGK111" s="1">
        <f t="shared" ca="1" si="246"/>
        <v>0.47374435829173933</v>
      </c>
      <c r="AGL111" s="1">
        <f t="shared" ca="1" si="246"/>
        <v>0.56703920393826879</v>
      </c>
      <c r="AGM111" s="1">
        <f t="shared" ca="1" si="246"/>
        <v>0.62920803052908014</v>
      </c>
      <c r="AGN111" s="1">
        <f t="shared" ca="1" si="246"/>
        <v>0.44256242499235543</v>
      </c>
      <c r="AGO111" s="1">
        <f t="shared" ca="1" si="246"/>
        <v>0.30530347243236844</v>
      </c>
      <c r="AGP111" s="1">
        <f t="shared" ca="1" si="246"/>
        <v>0.49366180802558823</v>
      </c>
      <c r="AGQ111" s="1">
        <f t="shared" ca="1" si="246"/>
        <v>0.20967368347577431</v>
      </c>
      <c r="AGR111" s="1">
        <f t="shared" ca="1" si="246"/>
        <v>0.40749165459918291</v>
      </c>
      <c r="AGS111" s="1">
        <f t="shared" ca="1" si="246"/>
        <v>0.77071147080665292</v>
      </c>
      <c r="AGT111" s="1">
        <f t="shared" ca="1" si="246"/>
        <v>0.89959545280593567</v>
      </c>
      <c r="AGU111" s="1">
        <f t="shared" ca="1" si="240"/>
        <v>0.68564669449020388</v>
      </c>
      <c r="AGV111" s="1">
        <f t="shared" ca="1" si="240"/>
        <v>0.25778496846879007</v>
      </c>
      <c r="AGW111" s="1">
        <f t="shared" ca="1" si="240"/>
        <v>0.74543271741016948</v>
      </c>
      <c r="AGX111" s="1">
        <f t="shared" ca="1" si="240"/>
        <v>0.1927176570467185</v>
      </c>
      <c r="AGY111" s="1">
        <f t="shared" ca="1" si="240"/>
        <v>0.86312008335938495</v>
      </c>
      <c r="AGZ111" s="1">
        <f t="shared" ca="1" si="240"/>
        <v>0.18854360539529824</v>
      </c>
      <c r="AHA111" s="1">
        <f t="shared" ca="1" si="240"/>
        <v>0.34690541548073517</v>
      </c>
      <c r="AHB111" s="1">
        <f t="shared" ca="1" si="240"/>
        <v>0.42054434438258603</v>
      </c>
      <c r="AHC111" s="1">
        <f t="shared" ca="1" si="240"/>
        <v>0.9553504705824063</v>
      </c>
      <c r="AHD111" s="1">
        <f t="shared" ca="1" si="240"/>
        <v>0.18557922830211249</v>
      </c>
      <c r="AHE111" s="1">
        <f t="shared" ca="1" si="240"/>
        <v>0.54317948494604085</v>
      </c>
      <c r="AHF111" s="1">
        <f t="shared" ca="1" si="240"/>
        <v>0.62006624079660422</v>
      </c>
      <c r="AHG111" s="1">
        <f t="shared" ca="1" si="240"/>
        <v>0.67981105761233518</v>
      </c>
      <c r="AHH111" s="1">
        <f t="shared" ca="1" si="240"/>
        <v>0.55906850909560024</v>
      </c>
      <c r="AHI111" s="1">
        <f t="shared" ca="1" si="240"/>
        <v>0.96981948484848901</v>
      </c>
      <c r="AHJ111" s="1">
        <f t="shared" ca="1" si="240"/>
        <v>0.58445170611249408</v>
      </c>
      <c r="AHK111" s="1">
        <f t="shared" ca="1" si="240"/>
        <v>0.10167881921659794</v>
      </c>
      <c r="AHL111" s="1">
        <f t="shared" ca="1" si="240"/>
        <v>0.90107755460775407</v>
      </c>
      <c r="AHM111" s="1">
        <f t="shared" ca="1" si="240"/>
        <v>0.69699837705071965</v>
      </c>
      <c r="AHN111" s="1">
        <f t="shared" ca="1" si="240"/>
        <v>0.49929018445278295</v>
      </c>
      <c r="AHO111" s="1">
        <f t="shared" ca="1" si="240"/>
        <v>0.12217629506512429</v>
      </c>
      <c r="AHP111" s="1">
        <f t="shared" ca="1" si="240"/>
        <v>0.97529280323121614</v>
      </c>
      <c r="AHQ111" s="1">
        <f t="shared" ca="1" si="240"/>
        <v>0.9131331352027604</v>
      </c>
      <c r="AHR111" s="1">
        <f t="shared" ca="1" si="240"/>
        <v>0.10509287445127447</v>
      </c>
      <c r="AHS111" s="1">
        <f t="shared" ca="1" si="240"/>
        <v>0.86900413895497752</v>
      </c>
      <c r="AHT111" s="1">
        <f t="shared" ca="1" si="240"/>
        <v>0.41516259764538122</v>
      </c>
      <c r="AHU111" s="1">
        <f t="shared" ca="1" si="232"/>
        <v>0.7354967671153777</v>
      </c>
      <c r="AHV111" s="1">
        <f t="shared" ca="1" si="232"/>
        <v>0.78672726171207719</v>
      </c>
      <c r="AHW111" s="1">
        <f t="shared" ca="1" si="232"/>
        <v>0.29848577038003954</v>
      </c>
      <c r="AHX111" s="1">
        <f t="shared" ca="1" si="232"/>
        <v>0.69565710881174891</v>
      </c>
      <c r="AHY111" s="1">
        <f t="shared" ca="1" si="232"/>
        <v>0.52316618994160646</v>
      </c>
      <c r="AHZ111" s="1">
        <f t="shared" ca="1" si="232"/>
        <v>0.65726332614092686</v>
      </c>
      <c r="AIA111" s="1">
        <f t="shared" ca="1" si="232"/>
        <v>0.75380129020687592</v>
      </c>
      <c r="AIB111" s="1">
        <f t="shared" ca="1" si="232"/>
        <v>0.38726670689384501</v>
      </c>
      <c r="AIC111" s="1">
        <f t="shared" ca="1" si="232"/>
        <v>0.85351158518317893</v>
      </c>
      <c r="AID111" s="1">
        <f t="shared" ca="1" si="232"/>
        <v>0.99208548136511543</v>
      </c>
      <c r="AIE111" s="1">
        <f t="shared" ca="1" si="232"/>
        <v>0.41353957858382195</v>
      </c>
      <c r="AIF111" s="1">
        <f t="shared" ca="1" si="232"/>
        <v>0.5734942889096728</v>
      </c>
      <c r="AIG111" s="1">
        <f t="shared" ca="1" si="232"/>
        <v>0.6919853371094159</v>
      </c>
      <c r="AIH111" s="1">
        <f t="shared" ca="1" si="232"/>
        <v>0.19512463201103647</v>
      </c>
      <c r="AII111" s="1">
        <f t="shared" ca="1" si="232"/>
        <v>0.99294828514022171</v>
      </c>
      <c r="AIJ111" s="1">
        <f t="shared" ca="1" si="232"/>
        <v>0.18502062048001844</v>
      </c>
      <c r="AIK111" s="1">
        <f t="shared" ca="1" si="232"/>
        <v>0.16521743977045944</v>
      </c>
      <c r="AIL111" s="1">
        <f t="shared" ca="1" si="232"/>
        <v>0.46549263866726787</v>
      </c>
      <c r="AIM111" s="1">
        <f t="shared" ca="1" si="232"/>
        <v>0.76574553846182458</v>
      </c>
      <c r="AIN111" s="1">
        <f t="shared" ca="1" si="232"/>
        <v>8.2086456866465984E-2</v>
      </c>
      <c r="AIO111" s="1">
        <f t="shared" ca="1" si="232"/>
        <v>0.1503692276945755</v>
      </c>
      <c r="AIP111" s="1">
        <f t="shared" ca="1" si="232"/>
        <v>0.87610759126797799</v>
      </c>
      <c r="AIQ111" s="1">
        <f t="shared" ca="1" si="232"/>
        <v>0.70255186369457434</v>
      </c>
      <c r="AIR111" s="1">
        <f t="shared" ca="1" si="232"/>
        <v>0.59869939861585797</v>
      </c>
      <c r="AIS111" s="1">
        <f t="shared" ca="1" si="229"/>
        <v>0.28431052673104373</v>
      </c>
      <c r="AIT111" s="1">
        <f t="shared" ca="1" si="229"/>
        <v>0.92034548117824044</v>
      </c>
      <c r="AIU111" s="1">
        <f t="shared" ref="AIU111:ALF117" ca="1" si="247">RAND()</f>
        <v>0.9360887163985937</v>
      </c>
      <c r="AIV111" s="1">
        <f t="shared" ca="1" si="247"/>
        <v>0.94395431339383706</v>
      </c>
      <c r="AIW111" s="1">
        <f t="shared" ca="1" si="247"/>
        <v>0.49402642933404928</v>
      </c>
      <c r="AIX111" s="1">
        <f t="shared" ca="1" si="247"/>
        <v>0.87522302549504849</v>
      </c>
      <c r="AIY111" s="1">
        <f t="shared" ca="1" si="247"/>
        <v>0.2458576598616371</v>
      </c>
      <c r="AIZ111" s="1">
        <f t="shared" ca="1" si="247"/>
        <v>0.84793508740843293</v>
      </c>
      <c r="AJA111" s="1">
        <f t="shared" ca="1" si="247"/>
        <v>0.88827261770825916</v>
      </c>
      <c r="AJB111" s="1">
        <f t="shared" ca="1" si="247"/>
        <v>0.78563605025646677</v>
      </c>
      <c r="AJC111" s="1">
        <f t="shared" ca="1" si="247"/>
        <v>0.65971604058787159</v>
      </c>
      <c r="AJD111" s="1">
        <f t="shared" ca="1" si="247"/>
        <v>0.96959834808400469</v>
      </c>
      <c r="AJE111" s="1">
        <f t="shared" ca="1" si="247"/>
        <v>0.69490064553335795</v>
      </c>
      <c r="AJF111" s="1">
        <f t="shared" ca="1" si="247"/>
        <v>0.67343460782919318</v>
      </c>
      <c r="AJG111" s="1">
        <f t="shared" ca="1" si="247"/>
        <v>0.18283762675394111</v>
      </c>
      <c r="AJH111" s="1">
        <f t="shared" ca="1" si="247"/>
        <v>0.36301875922175453</v>
      </c>
      <c r="AJI111" s="1">
        <f t="shared" ca="1" si="247"/>
        <v>0.34766608228350249</v>
      </c>
      <c r="AJJ111" s="1">
        <f t="shared" ca="1" si="247"/>
        <v>0.38237063302731433</v>
      </c>
      <c r="AJK111" s="1">
        <f t="shared" ca="1" si="247"/>
        <v>0.1367922093329057</v>
      </c>
      <c r="AJL111" s="1">
        <f t="shared" ca="1" si="247"/>
        <v>0.26513827469338991</v>
      </c>
      <c r="AJM111" s="1">
        <f t="shared" ca="1" si="247"/>
        <v>0.51160935348290759</v>
      </c>
      <c r="AJN111" s="1">
        <f t="shared" ca="1" si="247"/>
        <v>0.20353859278760111</v>
      </c>
      <c r="AJO111" s="1">
        <f t="shared" ca="1" si="247"/>
        <v>0.72894658115519917</v>
      </c>
      <c r="AJP111" s="1">
        <f t="shared" ca="1" si="247"/>
        <v>0.69509105719584685</v>
      </c>
      <c r="AJQ111" s="1">
        <f t="shared" ca="1" si="247"/>
        <v>0.37436151873698142</v>
      </c>
      <c r="AJR111" s="1">
        <f t="shared" ca="1" si="247"/>
        <v>0.91153492125045787</v>
      </c>
      <c r="AJS111" s="1">
        <f t="shared" ca="1" si="247"/>
        <v>0.65565627101582991</v>
      </c>
      <c r="AJT111" s="1">
        <f t="shared" ca="1" si="247"/>
        <v>0.84192332901122979</v>
      </c>
      <c r="AJU111" s="1">
        <f t="shared" ca="1" si="247"/>
        <v>0.19881761552683996</v>
      </c>
      <c r="AJV111" s="1">
        <f t="shared" ca="1" si="247"/>
        <v>0.81958239267911892</v>
      </c>
      <c r="AJW111" s="1">
        <f t="shared" ca="1" si="247"/>
        <v>0.39950857917110483</v>
      </c>
      <c r="AJX111" s="1">
        <f t="shared" ca="1" si="247"/>
        <v>0.1330358353286264</v>
      </c>
      <c r="AJY111" s="1">
        <f t="shared" ca="1" si="247"/>
        <v>0.82974599732961418</v>
      </c>
      <c r="AJZ111" s="1">
        <f t="shared" ca="1" si="247"/>
        <v>0.20137404902056089</v>
      </c>
      <c r="AKA111" s="1">
        <f t="shared" ca="1" si="247"/>
        <v>0.85631389118380097</v>
      </c>
      <c r="AKB111" s="1">
        <f t="shared" ca="1" si="247"/>
        <v>0.4320137741181862</v>
      </c>
      <c r="AKC111" s="1">
        <f t="shared" ca="1" si="247"/>
        <v>0.14623820024443823</v>
      </c>
      <c r="AKD111" s="1">
        <f t="shared" ca="1" si="247"/>
        <v>0.74638546387652926</v>
      </c>
      <c r="AKE111" s="1">
        <f t="shared" ca="1" si="247"/>
        <v>0.7062180847649725</v>
      </c>
      <c r="AKF111" s="1">
        <f t="shared" ca="1" si="247"/>
        <v>4.1745204297802485E-2</v>
      </c>
      <c r="AKG111" s="1">
        <f t="shared" ca="1" si="247"/>
        <v>0.75093576020318586</v>
      </c>
      <c r="AKH111" s="1">
        <f t="shared" ca="1" si="247"/>
        <v>0.57834008818101457</v>
      </c>
      <c r="AKI111" s="1">
        <f t="shared" ca="1" si="247"/>
        <v>0.10131720313483694</v>
      </c>
      <c r="AKJ111" s="1">
        <f t="shared" ca="1" si="247"/>
        <v>0.50314782445926398</v>
      </c>
      <c r="AKK111" s="1">
        <f t="shared" ca="1" si="247"/>
        <v>0.30480927549241243</v>
      </c>
      <c r="AKL111" s="1">
        <f t="shared" ca="1" si="247"/>
        <v>0.3930180455697988</v>
      </c>
      <c r="AKM111" s="1">
        <f t="shared" ca="1" si="247"/>
        <v>0.90769670596592777</v>
      </c>
      <c r="AKN111" s="1">
        <f t="shared" ca="1" si="247"/>
        <v>5.8447796525975204E-2</v>
      </c>
      <c r="AKO111" s="1">
        <f t="shared" ca="1" si="247"/>
        <v>0.28879145975640985</v>
      </c>
      <c r="AKP111" s="1">
        <f t="shared" ca="1" si="247"/>
        <v>0.19444391453296705</v>
      </c>
      <c r="AKQ111" s="1">
        <f t="shared" ca="1" si="247"/>
        <v>0.74431103806254539</v>
      </c>
      <c r="AKR111" s="1">
        <f t="shared" ca="1" si="247"/>
        <v>0.54914475834187704</v>
      </c>
      <c r="AKS111" s="1">
        <f t="shared" ca="1" si="247"/>
        <v>0.1544629405820257</v>
      </c>
      <c r="AKT111" s="1">
        <f t="shared" ca="1" si="247"/>
        <v>0.91991330853140996</v>
      </c>
      <c r="AKU111" s="1">
        <f t="shared" ca="1" si="247"/>
        <v>0.58494894290198174</v>
      </c>
      <c r="AKV111" s="1">
        <f t="shared" ca="1" si="247"/>
        <v>0.75994116370700882</v>
      </c>
      <c r="AKW111" s="1">
        <f t="shared" ca="1" si="247"/>
        <v>0.95778772519566857</v>
      </c>
      <c r="AKX111" s="1">
        <f t="shared" ca="1" si="247"/>
        <v>0.47516307197088148</v>
      </c>
      <c r="AKY111" s="1">
        <f t="shared" ca="1" si="247"/>
        <v>0.83473067443056037</v>
      </c>
      <c r="AKZ111" s="1">
        <f t="shared" ca="1" si="247"/>
        <v>0.29427884593252496</v>
      </c>
      <c r="ALA111" s="1">
        <f t="shared" ca="1" si="247"/>
        <v>0.43950789787281608</v>
      </c>
      <c r="ALB111" s="1">
        <f t="shared" ca="1" si="247"/>
        <v>0.59888114524002045</v>
      </c>
      <c r="ALC111" s="1">
        <f t="shared" ca="1" si="247"/>
        <v>2.3939771581705793E-2</v>
      </c>
      <c r="ALD111" s="1">
        <f t="shared" ca="1" si="247"/>
        <v>0.94141166039359969</v>
      </c>
      <c r="ALE111" s="1">
        <f t="shared" ca="1" si="247"/>
        <v>0.66685629568295335</v>
      </c>
      <c r="ALF111" s="1">
        <f t="shared" ca="1" si="247"/>
        <v>0.3741574194624373</v>
      </c>
      <c r="ALG111" s="1">
        <f t="shared" ca="1" si="224"/>
        <v>0.49754098941555702</v>
      </c>
      <c r="ALH111" s="1">
        <f t="shared" ca="1" si="224"/>
        <v>0.87600657637499868</v>
      </c>
      <c r="ALI111" s="1">
        <f t="shared" ca="1" si="224"/>
        <v>0.77594880291264612</v>
      </c>
      <c r="ALJ111" s="1">
        <f t="shared" ca="1" si="224"/>
        <v>0.8452187996492152</v>
      </c>
      <c r="ALK111" s="1">
        <f t="shared" ca="1" si="224"/>
        <v>0.54859588055869701</v>
      </c>
      <c r="ALL111" s="1">
        <f t="shared" ca="1" si="224"/>
        <v>0.76387881771096955</v>
      </c>
      <c r="ALM111" s="1">
        <f t="shared" ca="1" si="224"/>
        <v>0.77658447646296158</v>
      </c>
      <c r="ALN111" s="1">
        <f t="shared" ca="1" si="224"/>
        <v>0.5466051551063803</v>
      </c>
      <c r="ALO111" s="1">
        <f t="shared" ca="1" si="224"/>
        <v>0.6363037952681847</v>
      </c>
      <c r="ALP111" s="1">
        <f t="shared" ca="1" si="224"/>
        <v>0.27387763091888273</v>
      </c>
      <c r="ALQ111" s="1">
        <f t="shared" ca="1" si="224"/>
        <v>0.37533661922869521</v>
      </c>
    </row>
    <row r="112" spans="6:1005">
      <c r="F112" s="1">
        <f t="shared" ca="1" si="216"/>
        <v>0.42820829415736616</v>
      </c>
      <c r="G112" s="1">
        <f t="shared" ca="1" si="216"/>
        <v>0.84585749742347283</v>
      </c>
      <c r="H112" s="1">
        <f t="shared" ca="1" si="216"/>
        <v>0.17354779596545178</v>
      </c>
      <c r="I112" s="1">
        <f t="shared" ca="1" si="216"/>
        <v>0.20909981179388337</v>
      </c>
      <c r="J112" s="1">
        <f t="shared" ca="1" si="216"/>
        <v>0.39501642367589251</v>
      </c>
      <c r="K112" s="1">
        <f t="shared" ca="1" si="216"/>
        <v>0.66122427033092279</v>
      </c>
      <c r="L112" s="1">
        <f t="shared" ca="1" si="216"/>
        <v>0.82644912773894774</v>
      </c>
      <c r="M112" s="1">
        <f t="shared" ca="1" si="216"/>
        <v>0.35992549635031501</v>
      </c>
      <c r="N112" s="1">
        <f t="shared" ca="1" si="216"/>
        <v>0.56933753043849444</v>
      </c>
      <c r="O112" s="1">
        <f t="shared" ca="1" si="216"/>
        <v>5.954791444456109E-2</v>
      </c>
      <c r="P112" s="1">
        <f t="shared" ca="1" si="216"/>
        <v>0.69135886087406329</v>
      </c>
      <c r="Q112" s="1">
        <f t="shared" ca="1" si="216"/>
        <v>0.55670790886925003</v>
      </c>
      <c r="R112" s="1">
        <f t="shared" ca="1" si="216"/>
        <v>0.26009541831275462</v>
      </c>
      <c r="S112" s="1">
        <f t="shared" ca="1" si="216"/>
        <v>0.78056123790960408</v>
      </c>
      <c r="T112" s="1">
        <f t="shared" ca="1" si="216"/>
        <v>0.3231662890278143</v>
      </c>
      <c r="U112" s="1">
        <f t="shared" ca="1" si="216"/>
        <v>0.79862327811190525</v>
      </c>
      <c r="V112" s="1">
        <f t="shared" ca="1" si="233"/>
        <v>0.57297568035592028</v>
      </c>
      <c r="W112" s="1">
        <f t="shared" ca="1" si="233"/>
        <v>0.97610060011995081</v>
      </c>
      <c r="X112" s="1">
        <f t="shared" ca="1" si="233"/>
        <v>0.24767203195668908</v>
      </c>
      <c r="Y112" s="1">
        <f t="shared" ca="1" si="233"/>
        <v>0.84748713836013467</v>
      </c>
      <c r="Z112" s="1">
        <f t="shared" ca="1" si="233"/>
        <v>0.28037900125194337</v>
      </c>
      <c r="AA112" s="1">
        <f t="shared" ca="1" si="233"/>
        <v>0.92720713593241633</v>
      </c>
      <c r="AB112" s="1">
        <f t="shared" ca="1" si="233"/>
        <v>0.57326259378520539</v>
      </c>
      <c r="AC112" s="1">
        <f t="shared" ca="1" si="233"/>
        <v>0.10019309495105044</v>
      </c>
      <c r="AD112" s="1">
        <f t="shared" ca="1" si="233"/>
        <v>0.29593289923625399</v>
      </c>
      <c r="AE112" s="1">
        <f t="shared" ca="1" si="233"/>
        <v>0.59967469126218087</v>
      </c>
      <c r="AF112" s="1">
        <f t="shared" ca="1" si="233"/>
        <v>0.34174784106456968</v>
      </c>
      <c r="AG112" s="1">
        <f t="shared" ca="1" si="233"/>
        <v>0.1217875172322731</v>
      </c>
      <c r="AH112" s="1">
        <f t="shared" ca="1" si="233"/>
        <v>0.72300294000881193</v>
      </c>
      <c r="AI112" s="1">
        <f t="shared" ca="1" si="233"/>
        <v>1.2021102460429423E-2</v>
      </c>
      <c r="AJ112" s="1">
        <f t="shared" ca="1" si="233"/>
        <v>0.39651116327214497</v>
      </c>
      <c r="AK112" s="1">
        <f t="shared" ca="1" si="233"/>
        <v>0.97567288211346659</v>
      </c>
      <c r="AL112" s="1">
        <f t="shared" ca="1" si="233"/>
        <v>0.69869822210616939</v>
      </c>
      <c r="AM112" s="1">
        <f t="shared" ca="1" si="233"/>
        <v>0.50797722222622033</v>
      </c>
      <c r="AN112" s="1">
        <f t="shared" ca="1" si="233"/>
        <v>0.36649107566118377</v>
      </c>
      <c r="AO112" s="1">
        <f t="shared" ca="1" si="233"/>
        <v>0.62531334617095891</v>
      </c>
      <c r="AP112" s="1">
        <f t="shared" ca="1" si="233"/>
        <v>0.69272939459691529</v>
      </c>
      <c r="AQ112" s="1">
        <f t="shared" ca="1" si="233"/>
        <v>0.87955727664215333</v>
      </c>
      <c r="AR112" s="1">
        <f t="shared" ca="1" si="233"/>
        <v>0.62008445778396848</v>
      </c>
      <c r="AS112" s="1">
        <f t="shared" ca="1" si="233"/>
        <v>8.8675118476988279E-2</v>
      </c>
      <c r="AT112" s="1">
        <f t="shared" ca="1" si="233"/>
        <v>0.72871137222924709</v>
      </c>
      <c r="AU112" s="1">
        <f t="shared" ca="1" si="233"/>
        <v>0.46053602579094555</v>
      </c>
      <c r="AV112" s="1">
        <f t="shared" ca="1" si="233"/>
        <v>0.2481431817364973</v>
      </c>
      <c r="AW112" s="1">
        <f t="shared" ca="1" si="233"/>
        <v>0.5169706037716808</v>
      </c>
      <c r="AX112" s="1">
        <f t="shared" ca="1" si="233"/>
        <v>0.11319268681008332</v>
      </c>
      <c r="AY112" s="1">
        <f t="shared" ca="1" si="233"/>
        <v>0.63911423868723305</v>
      </c>
      <c r="AZ112" s="1">
        <f t="shared" ca="1" si="233"/>
        <v>0.17049521590293526</v>
      </c>
      <c r="BA112" s="1">
        <f t="shared" ca="1" si="233"/>
        <v>0.51537116220074541</v>
      </c>
      <c r="BB112" s="1">
        <f t="shared" ca="1" si="233"/>
        <v>0.76260778165764798</v>
      </c>
      <c r="BC112" s="1">
        <f t="shared" ca="1" si="233"/>
        <v>0.65275820721567046</v>
      </c>
      <c r="BD112" s="1">
        <f t="shared" ca="1" si="233"/>
        <v>0.30374478509455527</v>
      </c>
      <c r="BE112" s="1">
        <f t="shared" ca="1" si="233"/>
        <v>0.63966280013934074</v>
      </c>
      <c r="BF112" s="1">
        <f t="shared" ca="1" si="233"/>
        <v>0.36658076673763518</v>
      </c>
      <c r="BG112" s="1">
        <f t="shared" ca="1" si="233"/>
        <v>0.33825583293907191</v>
      </c>
      <c r="BH112" s="1">
        <f t="shared" ca="1" si="233"/>
        <v>0.43354461148926338</v>
      </c>
      <c r="BI112" s="1">
        <f t="shared" ca="1" si="233"/>
        <v>0.83561460901030726</v>
      </c>
      <c r="BJ112" s="1">
        <f t="shared" ca="1" si="233"/>
        <v>2.083426232458796E-2</v>
      </c>
      <c r="BK112" s="1">
        <f t="shared" ca="1" si="233"/>
        <v>0.92449697805643749</v>
      </c>
      <c r="BL112" s="1">
        <f t="shared" ca="1" si="233"/>
        <v>0.99403752657437894</v>
      </c>
      <c r="BM112" s="1">
        <f t="shared" ca="1" si="233"/>
        <v>0.44021593733117059</v>
      </c>
      <c r="BN112" s="1">
        <f t="shared" ca="1" si="233"/>
        <v>0.56040274745455587</v>
      </c>
      <c r="BO112" s="1">
        <f t="shared" ca="1" si="233"/>
        <v>0.16492052388224965</v>
      </c>
      <c r="BP112" s="1">
        <f t="shared" ca="1" si="233"/>
        <v>2.9234771555104344E-2</v>
      </c>
      <c r="BQ112" s="1">
        <f t="shared" ca="1" si="233"/>
        <v>0.77281617347271991</v>
      </c>
      <c r="BR112" s="1">
        <f t="shared" ca="1" si="233"/>
        <v>0.63621584161274403</v>
      </c>
      <c r="BS112" s="1">
        <f t="shared" ca="1" si="233"/>
        <v>0.79648920730168837</v>
      </c>
      <c r="BT112" s="1">
        <f t="shared" ca="1" si="233"/>
        <v>0.82817660871985399</v>
      </c>
      <c r="BU112" s="1">
        <f t="shared" ca="1" si="233"/>
        <v>0.25138418468509149</v>
      </c>
      <c r="BV112" s="1">
        <f t="shared" ca="1" si="233"/>
        <v>0.98803685581374567</v>
      </c>
      <c r="BW112" s="1">
        <f t="shared" ca="1" si="233"/>
        <v>0.36724127766721115</v>
      </c>
      <c r="BX112" s="1">
        <f t="shared" ca="1" si="233"/>
        <v>7.8804693199667875E-2</v>
      </c>
      <c r="BY112" s="1">
        <f t="shared" ca="1" si="233"/>
        <v>0.83755864310692918</v>
      </c>
      <c r="BZ112" s="1">
        <f t="shared" ca="1" si="233"/>
        <v>0.27887285941117124</v>
      </c>
      <c r="CA112" s="1">
        <f t="shared" ca="1" si="233"/>
        <v>0.56896051956471982</v>
      </c>
      <c r="CB112" s="1">
        <f t="shared" ca="1" si="233"/>
        <v>0.34983680125400463</v>
      </c>
      <c r="CC112" s="1">
        <f t="shared" ca="1" si="233"/>
        <v>2.7952616447617817E-2</v>
      </c>
      <c r="CD112" s="1">
        <f t="shared" ca="1" si="233"/>
        <v>0.9539856095340743</v>
      </c>
      <c r="CE112" s="1">
        <f t="shared" ca="1" si="233"/>
        <v>0.55717893522304274</v>
      </c>
      <c r="CF112" s="1">
        <f t="shared" ca="1" si="233"/>
        <v>0.97372906864568609</v>
      </c>
      <c r="CG112" s="1">
        <f t="shared" ca="1" si="233"/>
        <v>0.30557844169915416</v>
      </c>
      <c r="CH112" s="1">
        <f t="shared" ca="1" si="230"/>
        <v>0.57849021354994079</v>
      </c>
      <c r="CI112" s="1">
        <f t="shared" ca="1" si="230"/>
        <v>0.21271222012492241</v>
      </c>
      <c r="CJ112" s="1">
        <f t="shared" ca="1" si="230"/>
        <v>0.6715361243971194</v>
      </c>
      <c r="CK112" s="1">
        <f t="shared" ca="1" si="230"/>
        <v>0.64921875389721284</v>
      </c>
      <c r="CL112" s="1">
        <f t="shared" ca="1" si="230"/>
        <v>0.5500193155732237</v>
      </c>
      <c r="CM112" s="1">
        <f t="shared" ca="1" si="230"/>
        <v>0.26793532780534646</v>
      </c>
      <c r="CN112" s="1">
        <f t="shared" ca="1" si="230"/>
        <v>0.10462403845326063</v>
      </c>
      <c r="CO112" s="1">
        <f t="shared" ca="1" si="230"/>
        <v>0.12623452618493158</v>
      </c>
      <c r="CP112" s="1">
        <f t="shared" ca="1" si="230"/>
        <v>0.84549476657525247</v>
      </c>
      <c r="CQ112" s="1">
        <f t="shared" ca="1" si="230"/>
        <v>0.49020131850674065</v>
      </c>
      <c r="CR112" s="1">
        <f t="shared" ca="1" si="230"/>
        <v>0.38401840270460219</v>
      </c>
      <c r="CS112" s="1">
        <f t="shared" ca="1" si="230"/>
        <v>0.34092089492381938</v>
      </c>
      <c r="CT112" s="1">
        <f t="shared" ca="1" si="230"/>
        <v>0.89793709292532253</v>
      </c>
      <c r="CU112" s="1">
        <f t="shared" ca="1" si="230"/>
        <v>0.89990850061616601</v>
      </c>
      <c r="CV112" s="1">
        <f t="shared" ca="1" si="230"/>
        <v>0.20515373632042577</v>
      </c>
      <c r="CW112" s="1">
        <f t="shared" ca="1" si="230"/>
        <v>0.85905932795193751</v>
      </c>
      <c r="CX112" s="1">
        <f t="shared" ca="1" si="230"/>
        <v>0.2438897452538159</v>
      </c>
      <c r="CY112" s="1">
        <f t="shared" ca="1" si="230"/>
        <v>3.679443039491137E-2</v>
      </c>
      <c r="CZ112" s="1">
        <f t="shared" ca="1" si="230"/>
        <v>0.60528470916508059</v>
      </c>
      <c r="DA112" s="1">
        <f t="shared" ca="1" si="230"/>
        <v>0.88471290801643632</v>
      </c>
      <c r="DB112" s="1">
        <f t="shared" ca="1" si="230"/>
        <v>0.51481517903394891</v>
      </c>
      <c r="DC112" s="1">
        <f t="shared" ca="1" si="230"/>
        <v>0.83210309194997634</v>
      </c>
      <c r="DD112" s="1">
        <f t="shared" ca="1" si="230"/>
        <v>0.96211468628439356</v>
      </c>
      <c r="DE112" s="1">
        <f t="shared" ca="1" si="230"/>
        <v>0.56308379724429081</v>
      </c>
      <c r="DF112" s="1">
        <f t="shared" ca="1" si="230"/>
        <v>0.712464614048821</v>
      </c>
      <c r="DG112" s="1">
        <f t="shared" ca="1" si="230"/>
        <v>0.94333024090761985</v>
      </c>
      <c r="DH112" s="1">
        <f t="shared" ca="1" si="230"/>
        <v>0.23709222549958109</v>
      </c>
      <c r="DI112" s="1">
        <f t="shared" ca="1" si="230"/>
        <v>0.43542711450499672</v>
      </c>
      <c r="DJ112" s="1">
        <f t="shared" ca="1" si="230"/>
        <v>0.39187036710548739</v>
      </c>
      <c r="DK112" s="1">
        <f t="shared" ref="DK112:FV117" ca="1" si="248">RAND()</f>
        <v>0.43168614688426965</v>
      </c>
      <c r="DL112" s="1">
        <f t="shared" ca="1" si="248"/>
        <v>0.48012396715380523</v>
      </c>
      <c r="DM112" s="1">
        <f t="shared" ca="1" si="248"/>
        <v>0.73910485880410959</v>
      </c>
      <c r="DN112" s="1">
        <f t="shared" ca="1" si="248"/>
        <v>0.56570968405446931</v>
      </c>
      <c r="DO112" s="1">
        <f t="shared" ca="1" si="248"/>
        <v>0.34085382685583177</v>
      </c>
      <c r="DP112" s="1">
        <f t="shared" ca="1" si="248"/>
        <v>0.7557056034627877</v>
      </c>
      <c r="DQ112" s="1">
        <f t="shared" ca="1" si="248"/>
        <v>0.72944721380478039</v>
      </c>
      <c r="DR112" s="1">
        <f t="shared" ca="1" si="248"/>
        <v>0.63291787757943108</v>
      </c>
      <c r="DS112" s="1">
        <f t="shared" ca="1" si="248"/>
        <v>0.80528389188722771</v>
      </c>
      <c r="DT112" s="1">
        <f t="shared" ca="1" si="248"/>
        <v>0.62109061170006963</v>
      </c>
      <c r="DU112" s="1">
        <f t="shared" ca="1" si="248"/>
        <v>0.80331734958395229</v>
      </c>
      <c r="DV112" s="1">
        <f t="shared" ca="1" si="248"/>
        <v>2.3142671727337971E-2</v>
      </c>
      <c r="DW112" s="1">
        <f t="shared" ca="1" si="248"/>
        <v>0.33080698158836142</v>
      </c>
      <c r="DX112" s="1">
        <f t="shared" ca="1" si="248"/>
        <v>0.27643293301901517</v>
      </c>
      <c r="DY112" s="1">
        <f t="shared" ca="1" si="248"/>
        <v>0.27048828402461988</v>
      </c>
      <c r="DZ112" s="1">
        <f t="shared" ca="1" si="248"/>
        <v>0.58359102991551803</v>
      </c>
      <c r="EA112" s="1">
        <f t="shared" ca="1" si="248"/>
        <v>0.15985597665625872</v>
      </c>
      <c r="EB112" s="1">
        <f t="shared" ca="1" si="248"/>
        <v>0.22951622984432452</v>
      </c>
      <c r="EC112" s="1">
        <f t="shared" ca="1" si="248"/>
        <v>0.87055243947900685</v>
      </c>
      <c r="ED112" s="1">
        <f t="shared" ca="1" si="220"/>
        <v>0.90316244467681384</v>
      </c>
      <c r="EE112" s="1">
        <f t="shared" ca="1" si="220"/>
        <v>0.91954823805962782</v>
      </c>
      <c r="EF112" s="1">
        <f t="shared" ca="1" si="220"/>
        <v>0.24658261784157098</v>
      </c>
      <c r="EG112" s="1">
        <f t="shared" ca="1" si="220"/>
        <v>0.20639338054511991</v>
      </c>
      <c r="EH112" s="1">
        <f t="shared" ca="1" si="220"/>
        <v>0.96344894480986576</v>
      </c>
      <c r="EI112" s="1">
        <f t="shared" ca="1" si="220"/>
        <v>0.74187180425641153</v>
      </c>
      <c r="EJ112" s="1">
        <f t="shared" ca="1" si="220"/>
        <v>0.70145695841274236</v>
      </c>
      <c r="EK112" s="1">
        <f t="shared" ca="1" si="220"/>
        <v>0.74850748770002173</v>
      </c>
      <c r="EL112" s="1">
        <f t="shared" ca="1" si="220"/>
        <v>0.33240316618208432</v>
      </c>
      <c r="EM112" s="1">
        <f t="shared" ca="1" si="220"/>
        <v>0.83765362268648136</v>
      </c>
      <c r="EN112" s="1">
        <f t="shared" ca="1" si="220"/>
        <v>0.19780322576377107</v>
      </c>
      <c r="EO112" s="1">
        <f t="shared" ca="1" si="220"/>
        <v>0.2333043002649392</v>
      </c>
      <c r="EP112" s="1">
        <f t="shared" ca="1" si="220"/>
        <v>0.64669994038136991</v>
      </c>
      <c r="EQ112" s="1">
        <f t="shared" ca="1" si="220"/>
        <v>0.95852586867506573</v>
      </c>
      <c r="ER112" s="1">
        <f t="shared" ca="1" si="220"/>
        <v>0.29060948034334455</v>
      </c>
      <c r="ES112" s="1">
        <f t="shared" ca="1" si="220"/>
        <v>0.6794788690873671</v>
      </c>
      <c r="ET112" s="1">
        <f t="shared" ca="1" si="220"/>
        <v>0.51705003814728367</v>
      </c>
      <c r="EU112" s="1">
        <f t="shared" ca="1" si="220"/>
        <v>0.36295443553472273</v>
      </c>
      <c r="EV112" s="1">
        <f t="shared" ca="1" si="220"/>
        <v>0.73147064263677675</v>
      </c>
      <c r="EW112" s="1">
        <f t="shared" ca="1" si="220"/>
        <v>2.0027650427435706E-2</v>
      </c>
      <c r="EX112" s="1">
        <f t="shared" ca="1" si="220"/>
        <v>0.65612943511352717</v>
      </c>
      <c r="EY112" s="1">
        <f t="shared" ca="1" si="220"/>
        <v>0.38272950237121961</v>
      </c>
      <c r="EZ112" s="1">
        <f t="shared" ca="1" si="220"/>
        <v>0.21417009771463058</v>
      </c>
      <c r="FA112" s="1">
        <f t="shared" ca="1" si="220"/>
        <v>0.38569765306853998</v>
      </c>
      <c r="FB112" s="1">
        <f t="shared" ca="1" si="220"/>
        <v>0.94619274884751681</v>
      </c>
      <c r="FC112" s="1">
        <f t="shared" ca="1" si="220"/>
        <v>0.60046705301632031</v>
      </c>
      <c r="FD112" s="1">
        <f t="shared" ca="1" si="220"/>
        <v>0.61220311126489235</v>
      </c>
      <c r="FE112" s="1">
        <f t="shared" ca="1" si="220"/>
        <v>0.90552307864530479</v>
      </c>
      <c r="FF112" s="1">
        <f t="shared" ca="1" si="220"/>
        <v>0.35473762436157152</v>
      </c>
      <c r="FG112" s="1">
        <f t="shared" ca="1" si="220"/>
        <v>0.27608831946489443</v>
      </c>
      <c r="FH112" s="1">
        <f t="shared" ca="1" si="225"/>
        <v>0.21160213259694005</v>
      </c>
      <c r="FI112" s="1">
        <f t="shared" ca="1" si="225"/>
        <v>0.25282464229510571</v>
      </c>
      <c r="FJ112" s="1">
        <f t="shared" ca="1" si="225"/>
        <v>0.41729190866207622</v>
      </c>
      <c r="FK112" s="1">
        <f t="shared" ca="1" si="225"/>
        <v>0.83824943704796684</v>
      </c>
      <c r="FL112" s="1">
        <f t="shared" ca="1" si="225"/>
        <v>0.69819445179379336</v>
      </c>
      <c r="FM112" s="1">
        <f t="shared" ca="1" si="225"/>
        <v>0.88464524418754542</v>
      </c>
      <c r="FN112" s="1">
        <f t="shared" ca="1" si="225"/>
        <v>7.1552687969573925E-2</v>
      </c>
      <c r="FO112" s="1">
        <f t="shared" ca="1" si="225"/>
        <v>0.97332521535902183</v>
      </c>
      <c r="FP112" s="1">
        <f t="shared" ca="1" si="225"/>
        <v>0.79267375376826232</v>
      </c>
      <c r="FQ112" s="1">
        <f t="shared" ca="1" si="225"/>
        <v>0.23990759062827305</v>
      </c>
      <c r="FR112" s="1">
        <f t="shared" ca="1" si="225"/>
        <v>0.56906716233186339</v>
      </c>
      <c r="FS112" s="1">
        <f t="shared" ca="1" si="225"/>
        <v>0.20377131516880331</v>
      </c>
      <c r="FT112" s="1">
        <f t="shared" ca="1" si="225"/>
        <v>0.79814684189261476</v>
      </c>
      <c r="FU112" s="1">
        <f t="shared" ca="1" si="225"/>
        <v>3.0313114340815517E-2</v>
      </c>
      <c r="FV112" s="1">
        <f t="shared" ca="1" si="225"/>
        <v>0.8071276234061856</v>
      </c>
      <c r="FW112" s="1">
        <f t="shared" ca="1" si="225"/>
        <v>0.64637110612228488</v>
      </c>
      <c r="FX112" s="1">
        <f t="shared" ca="1" si="225"/>
        <v>0.39189933306899727</v>
      </c>
      <c r="FY112" s="1">
        <f t="shared" ca="1" si="225"/>
        <v>0.97519275245589609</v>
      </c>
      <c r="FZ112" s="1">
        <f t="shared" ca="1" si="225"/>
        <v>0.14375490893158771</v>
      </c>
      <c r="GA112" s="1">
        <f t="shared" ca="1" si="225"/>
        <v>0.47963983922758391</v>
      </c>
      <c r="GB112" s="1">
        <f t="shared" ca="1" si="225"/>
        <v>0.51469231231816526</v>
      </c>
      <c r="GC112" s="1">
        <f t="shared" ca="1" si="225"/>
        <v>0.32102190474449588</v>
      </c>
      <c r="GD112" s="1">
        <f t="shared" ca="1" si="225"/>
        <v>0.44685889923951594</v>
      </c>
      <c r="GE112" s="1">
        <f t="shared" ca="1" si="225"/>
        <v>0.65041599714410514</v>
      </c>
      <c r="GF112" s="1">
        <f t="shared" ca="1" si="225"/>
        <v>0.2328833130427177</v>
      </c>
      <c r="GG112" s="1">
        <f t="shared" ca="1" si="225"/>
        <v>0.65527734178199482</v>
      </c>
      <c r="GH112" s="1">
        <f t="shared" ca="1" si="225"/>
        <v>0.45303716926235948</v>
      </c>
      <c r="GI112" s="1">
        <f t="shared" ca="1" si="225"/>
        <v>0.45337008837646176</v>
      </c>
      <c r="GJ112" s="1">
        <f t="shared" ca="1" si="225"/>
        <v>0.54379914145206698</v>
      </c>
      <c r="GK112" s="1">
        <f t="shared" ca="1" si="225"/>
        <v>0.79948899526831607</v>
      </c>
      <c r="GL112" s="1">
        <f t="shared" ca="1" si="225"/>
        <v>0.52750282370793422</v>
      </c>
      <c r="GM112" s="1">
        <f t="shared" ca="1" si="225"/>
        <v>0.97299391295692628</v>
      </c>
      <c r="GN112" s="1">
        <f t="shared" ca="1" si="225"/>
        <v>0.72079414824834298</v>
      </c>
      <c r="GO112" s="1">
        <f t="shared" ca="1" si="225"/>
        <v>0.98144560732760544</v>
      </c>
      <c r="GP112" s="1">
        <f t="shared" ca="1" si="225"/>
        <v>0.22827650445470404</v>
      </c>
      <c r="GQ112" s="1">
        <f t="shared" ca="1" si="225"/>
        <v>0.20825869484684478</v>
      </c>
      <c r="GR112" s="1">
        <f t="shared" ca="1" si="225"/>
        <v>0.42552797533243691</v>
      </c>
      <c r="GS112" s="1">
        <f t="shared" ca="1" si="225"/>
        <v>0.62027702107978966</v>
      </c>
      <c r="GT112" s="1">
        <f t="shared" ca="1" si="225"/>
        <v>0.59156720925582329</v>
      </c>
      <c r="GU112" s="1">
        <f t="shared" ca="1" si="225"/>
        <v>0.39547242695259355</v>
      </c>
      <c r="GV112" s="1">
        <f t="shared" ref="GV112:IZ112" ca="1" si="249">RAND()</f>
        <v>0.83971240500540145</v>
      </c>
      <c r="GW112" s="1">
        <f t="shared" ca="1" si="249"/>
        <v>0.45685246625776266</v>
      </c>
      <c r="GX112" s="1">
        <f t="shared" ca="1" si="249"/>
        <v>0.78733857330734236</v>
      </c>
      <c r="GY112" s="1">
        <f t="shared" ca="1" si="249"/>
        <v>0.14281022971998547</v>
      </c>
      <c r="GZ112" s="1">
        <f t="shared" ca="1" si="249"/>
        <v>0.80263876883480989</v>
      </c>
      <c r="HA112" s="1">
        <f t="shared" ca="1" si="249"/>
        <v>0.41233198059345988</v>
      </c>
      <c r="HB112" s="1">
        <f t="shared" ca="1" si="249"/>
        <v>0.7411893950447157</v>
      </c>
      <c r="HC112" s="1">
        <f t="shared" ca="1" si="249"/>
        <v>0.56414676270715591</v>
      </c>
      <c r="HD112" s="1">
        <f t="shared" ca="1" si="249"/>
        <v>0.28237515284452597</v>
      </c>
      <c r="HE112" s="1">
        <f t="shared" ca="1" si="249"/>
        <v>0.94229448605216826</v>
      </c>
      <c r="HF112" s="1">
        <f t="shared" ca="1" si="249"/>
        <v>0.29863656152609419</v>
      </c>
      <c r="HG112" s="1">
        <f t="shared" ca="1" si="249"/>
        <v>0.63008035246084859</v>
      </c>
      <c r="HH112" s="1">
        <f t="shared" ca="1" si="249"/>
        <v>0.89637340882139038</v>
      </c>
      <c r="HI112" s="1">
        <f t="shared" ca="1" si="249"/>
        <v>0.1616384467907731</v>
      </c>
      <c r="HJ112" s="1">
        <f t="shared" ca="1" si="249"/>
        <v>0.52209117140364114</v>
      </c>
      <c r="HK112" s="1">
        <f t="shared" ca="1" si="249"/>
        <v>0.90579356460873783</v>
      </c>
      <c r="HL112" s="1">
        <f t="shared" ca="1" si="249"/>
        <v>0.45265551922164959</v>
      </c>
      <c r="HM112" s="1">
        <f t="shared" ca="1" si="249"/>
        <v>0.89377627650036329</v>
      </c>
      <c r="HN112" s="1">
        <f t="shared" ca="1" si="249"/>
        <v>0.69926663230136543</v>
      </c>
      <c r="HO112" s="1">
        <f t="shared" ca="1" si="249"/>
        <v>0.28475529551833412</v>
      </c>
      <c r="HP112" s="1">
        <f t="shared" ca="1" si="249"/>
        <v>9.8813585996155417E-2</v>
      </c>
      <c r="HQ112" s="1">
        <f t="shared" ca="1" si="249"/>
        <v>0.29787871653946862</v>
      </c>
      <c r="HR112" s="1">
        <f t="shared" ca="1" si="249"/>
        <v>0.55225994120678057</v>
      </c>
      <c r="HS112" s="1">
        <f t="shared" ca="1" si="249"/>
        <v>0.84819458604557252</v>
      </c>
      <c r="HT112" s="1">
        <f t="shared" ca="1" si="249"/>
        <v>0.85642965962103645</v>
      </c>
      <c r="HU112" s="1">
        <f t="shared" ca="1" si="249"/>
        <v>0.95049196737131303</v>
      </c>
      <c r="HV112" s="1">
        <f t="shared" ca="1" si="249"/>
        <v>0.43459409624890222</v>
      </c>
      <c r="HW112" s="1">
        <f t="shared" ca="1" si="249"/>
        <v>0.7249267458156049</v>
      </c>
      <c r="HX112" s="1">
        <f t="shared" ca="1" si="249"/>
        <v>0.21187426119233921</v>
      </c>
      <c r="HY112" s="1">
        <f t="shared" ca="1" si="249"/>
        <v>0.75553403302361644</v>
      </c>
      <c r="HZ112" s="1">
        <f t="shared" ca="1" si="249"/>
        <v>0.68915227762787812</v>
      </c>
      <c r="IA112" s="1">
        <f t="shared" ca="1" si="249"/>
        <v>0.30894107425947925</v>
      </c>
      <c r="IB112" s="1">
        <f t="shared" ca="1" si="249"/>
        <v>0.81907441626558597</v>
      </c>
      <c r="IC112" s="1">
        <f t="shared" ca="1" si="249"/>
        <v>0.22528645932263336</v>
      </c>
      <c r="ID112" s="1">
        <f t="shared" ca="1" si="249"/>
        <v>0.10368515034150982</v>
      </c>
      <c r="IE112" s="1">
        <f t="shared" ca="1" si="249"/>
        <v>0.13548132793109324</v>
      </c>
      <c r="IF112" s="1">
        <f t="shared" ca="1" si="249"/>
        <v>0.13938425555583756</v>
      </c>
      <c r="IG112" s="1">
        <f t="shared" ca="1" si="249"/>
        <v>0.1115168133177995</v>
      </c>
      <c r="IH112" s="1">
        <f t="shared" ca="1" si="249"/>
        <v>0.28521461053920738</v>
      </c>
      <c r="II112" s="1">
        <f t="shared" ca="1" si="249"/>
        <v>0.77311320240216808</v>
      </c>
      <c r="IJ112" s="1">
        <f t="shared" ca="1" si="249"/>
        <v>0.90173305606373533</v>
      </c>
      <c r="IK112" s="1">
        <f t="shared" ca="1" si="249"/>
        <v>0.55667155544303604</v>
      </c>
      <c r="IL112" s="1">
        <f t="shared" ca="1" si="249"/>
        <v>0.97585065201460064</v>
      </c>
      <c r="IM112" s="1">
        <f t="shared" ca="1" si="249"/>
        <v>0.82408213383790863</v>
      </c>
      <c r="IN112" s="1">
        <f t="shared" ca="1" si="249"/>
        <v>0.1688056692815032</v>
      </c>
      <c r="IO112" s="1">
        <f t="shared" ca="1" si="249"/>
        <v>0.37326276866622521</v>
      </c>
      <c r="IP112" s="1">
        <f t="shared" ca="1" si="249"/>
        <v>0.28110471460796682</v>
      </c>
      <c r="IQ112" s="1">
        <f t="shared" ca="1" si="249"/>
        <v>1.4531843568929226E-2</v>
      </c>
      <c r="IR112" s="1">
        <f t="shared" ca="1" si="249"/>
        <v>0.17296669545760057</v>
      </c>
      <c r="IS112" s="1">
        <f t="shared" ca="1" si="249"/>
        <v>0.55699141652220796</v>
      </c>
      <c r="IT112" s="1">
        <f t="shared" ca="1" si="249"/>
        <v>1.7116264941676618E-2</v>
      </c>
      <c r="IU112" s="1">
        <f t="shared" ca="1" si="249"/>
        <v>0.85263132604497183</v>
      </c>
      <c r="IV112" s="1">
        <f t="shared" ca="1" si="249"/>
        <v>0.51703617816468983</v>
      </c>
      <c r="IW112" s="1">
        <f t="shared" ca="1" si="249"/>
        <v>2.1164331461985597E-2</v>
      </c>
      <c r="IX112" s="1">
        <f t="shared" ca="1" si="249"/>
        <v>0.61062971440606217</v>
      </c>
      <c r="IY112" s="1">
        <f t="shared" ca="1" si="249"/>
        <v>0.40938994146043661</v>
      </c>
      <c r="IZ112" s="1">
        <f t="shared" ca="1" si="249"/>
        <v>8.7224113626117927E-2</v>
      </c>
      <c r="JA112" s="1">
        <f t="shared" ca="1" si="241"/>
        <v>0.85566616823554797</v>
      </c>
      <c r="JB112" s="1">
        <f t="shared" ca="1" si="241"/>
        <v>0.11027431577426983</v>
      </c>
      <c r="JC112" s="1">
        <f t="shared" ca="1" si="241"/>
        <v>0.90860011441110278</v>
      </c>
      <c r="JD112" s="1">
        <f t="shared" ca="1" si="241"/>
        <v>6.3704024574946505E-2</v>
      </c>
      <c r="JE112" s="1">
        <f t="shared" ca="1" si="241"/>
        <v>0.97797614294061408</v>
      </c>
      <c r="JF112" s="1">
        <f t="shared" ca="1" si="241"/>
        <v>0.15217996213965823</v>
      </c>
      <c r="JG112" s="1">
        <f t="shared" ca="1" si="241"/>
        <v>0.74329408703588706</v>
      </c>
      <c r="JH112" s="1">
        <f t="shared" ca="1" si="241"/>
        <v>0.86846581471264805</v>
      </c>
      <c r="JI112" s="1">
        <f t="shared" ca="1" si="237"/>
        <v>0.91127533015010931</v>
      </c>
      <c r="JJ112" s="1">
        <f t="shared" ca="1" si="237"/>
        <v>0.70132097923347958</v>
      </c>
      <c r="JK112" s="1">
        <f t="shared" ca="1" si="237"/>
        <v>0.20223927218774196</v>
      </c>
      <c r="JL112" s="1">
        <f t="shared" ca="1" si="237"/>
        <v>8.7654282337724654E-3</v>
      </c>
      <c r="JM112" s="1">
        <f t="shared" ca="1" si="237"/>
        <v>0.67456735415791069</v>
      </c>
      <c r="JN112" s="1">
        <f t="shared" ca="1" si="237"/>
        <v>0.24834170655168453</v>
      </c>
      <c r="JO112" s="1">
        <f t="shared" ca="1" si="237"/>
        <v>0.33906049816529227</v>
      </c>
      <c r="JP112" s="1">
        <f t="shared" ca="1" si="237"/>
        <v>0.85788519742792568</v>
      </c>
      <c r="JQ112" s="1">
        <f t="shared" ca="1" si="237"/>
        <v>0.47161186648038855</v>
      </c>
      <c r="JR112" s="1">
        <f t="shared" ca="1" si="237"/>
        <v>0.25609750863197434</v>
      </c>
      <c r="JS112" s="1">
        <f t="shared" ca="1" si="237"/>
        <v>1.9555270714703421E-2</v>
      </c>
      <c r="JT112" s="1">
        <f t="shared" ca="1" si="237"/>
        <v>0.16700626847850353</v>
      </c>
      <c r="JU112" s="1">
        <f t="shared" ca="1" si="237"/>
        <v>0.99053059967816515</v>
      </c>
      <c r="JV112" s="1">
        <f t="shared" ca="1" si="237"/>
        <v>0.65793873400774372</v>
      </c>
      <c r="JW112" s="1">
        <f t="shared" ca="1" si="237"/>
        <v>0.92633799686583906</v>
      </c>
      <c r="JX112" s="1">
        <f t="shared" ca="1" si="237"/>
        <v>0.87199464028818019</v>
      </c>
      <c r="JY112" s="1">
        <f t="shared" ca="1" si="237"/>
        <v>0.7994454204648358</v>
      </c>
      <c r="JZ112" s="1">
        <f t="shared" ca="1" si="237"/>
        <v>0.48634989390504668</v>
      </c>
      <c r="KA112" s="1">
        <f t="shared" ca="1" si="237"/>
        <v>0.11234888507336727</v>
      </c>
      <c r="KB112" s="1">
        <f t="shared" ca="1" si="237"/>
        <v>0.38277253101820452</v>
      </c>
      <c r="KC112" s="1">
        <f t="shared" ca="1" si="237"/>
        <v>0.34037420897762483</v>
      </c>
      <c r="KD112" s="1">
        <f t="shared" ca="1" si="237"/>
        <v>0.84172602607436198</v>
      </c>
      <c r="KE112" s="1">
        <f t="shared" ca="1" si="237"/>
        <v>5.5814552117549598E-2</v>
      </c>
      <c r="KF112" s="1">
        <f t="shared" ca="1" si="237"/>
        <v>0.55945422086552266</v>
      </c>
      <c r="KG112" s="1">
        <f t="shared" ca="1" si="237"/>
        <v>0.62299130285347692</v>
      </c>
      <c r="KH112" s="1">
        <f t="shared" ca="1" si="237"/>
        <v>1.1957903957109384E-3</v>
      </c>
      <c r="KI112" s="1">
        <f t="shared" ca="1" si="237"/>
        <v>0.74742102115204745</v>
      </c>
      <c r="KJ112" s="1">
        <f t="shared" ca="1" si="237"/>
        <v>0.66005950947239789</v>
      </c>
      <c r="KK112" s="1">
        <f t="shared" ca="1" si="237"/>
        <v>0.14642915594694517</v>
      </c>
      <c r="KL112" s="1">
        <f t="shared" ca="1" si="237"/>
        <v>0.75119146043518747</v>
      </c>
      <c r="KM112" s="1">
        <f t="shared" ca="1" si="237"/>
        <v>5.9523685484934141E-2</v>
      </c>
      <c r="KN112" s="1">
        <f t="shared" ca="1" si="237"/>
        <v>0.72903389964478549</v>
      </c>
      <c r="KO112" s="1">
        <f t="shared" ca="1" si="237"/>
        <v>0.42657293380554784</v>
      </c>
      <c r="KP112" s="1">
        <f t="shared" ca="1" si="237"/>
        <v>0.4587539417302523</v>
      </c>
      <c r="KQ112" s="1">
        <f t="shared" ca="1" si="237"/>
        <v>0.565338396068371</v>
      </c>
      <c r="KR112" s="1">
        <f t="shared" ca="1" si="237"/>
        <v>0.93502220555778792</v>
      </c>
      <c r="KS112" s="1">
        <f t="shared" ca="1" si="237"/>
        <v>0.33081571020677125</v>
      </c>
      <c r="KT112" s="1">
        <f t="shared" ca="1" si="237"/>
        <v>0.96079365579611109</v>
      </c>
      <c r="KU112" s="1">
        <f t="shared" ca="1" si="237"/>
        <v>0.26354736799977041</v>
      </c>
      <c r="KV112" s="1">
        <f t="shared" ca="1" si="237"/>
        <v>0.83528266112636618</v>
      </c>
      <c r="KW112" s="1">
        <f t="shared" ca="1" si="237"/>
        <v>6.0404437738612593E-2</v>
      </c>
      <c r="KX112" s="1">
        <f t="shared" ca="1" si="237"/>
        <v>0.13848740227576595</v>
      </c>
      <c r="KY112" s="1">
        <f t="shared" ca="1" si="237"/>
        <v>0.16900480770260884</v>
      </c>
      <c r="KZ112" s="1">
        <f t="shared" ca="1" si="237"/>
        <v>0.46469713788588607</v>
      </c>
      <c r="LA112" s="1">
        <f t="shared" ca="1" si="237"/>
        <v>0.1175981247210921</v>
      </c>
      <c r="LB112" s="1">
        <f t="shared" ca="1" si="237"/>
        <v>0.39660781789112265</v>
      </c>
      <c r="LC112" s="1">
        <f t="shared" ca="1" si="237"/>
        <v>0.57398548679778749</v>
      </c>
      <c r="LD112" s="1">
        <f t="shared" ca="1" si="237"/>
        <v>0.23183962846740225</v>
      </c>
      <c r="LE112" s="1">
        <f t="shared" ca="1" si="237"/>
        <v>0.56835533172200603</v>
      </c>
      <c r="LF112" s="1">
        <f t="shared" ca="1" si="237"/>
        <v>0.18615171945543696</v>
      </c>
      <c r="LG112" s="1">
        <f t="shared" ca="1" si="237"/>
        <v>0.39776580340824641</v>
      </c>
      <c r="LH112" s="1">
        <f t="shared" ca="1" si="237"/>
        <v>1.8714148101570793E-2</v>
      </c>
      <c r="LI112" s="1">
        <f t="shared" ca="1" si="237"/>
        <v>0.14167487681805246</v>
      </c>
      <c r="LJ112" s="1">
        <f t="shared" ca="1" si="237"/>
        <v>0.30973559677987716</v>
      </c>
      <c r="LK112" s="1">
        <f t="shared" ca="1" si="237"/>
        <v>0.58687795511162599</v>
      </c>
      <c r="LL112" s="1">
        <f t="shared" ca="1" si="237"/>
        <v>0.60965645483661379</v>
      </c>
      <c r="LM112" s="1">
        <f t="shared" ca="1" si="237"/>
        <v>0.85163142284513194</v>
      </c>
      <c r="LN112" s="1">
        <f t="shared" ca="1" si="237"/>
        <v>0.71376678130086701</v>
      </c>
      <c r="LO112" s="1">
        <f t="shared" ca="1" si="237"/>
        <v>0.75327242640618064</v>
      </c>
      <c r="LP112" s="1">
        <f t="shared" ca="1" si="237"/>
        <v>0.17967367080531738</v>
      </c>
      <c r="LQ112" s="1">
        <f t="shared" ca="1" si="226"/>
        <v>0.34998954827103013</v>
      </c>
      <c r="LR112" s="1">
        <f t="shared" ca="1" si="226"/>
        <v>0.88936583575489281</v>
      </c>
      <c r="LS112" s="1">
        <f t="shared" ca="1" si="226"/>
        <v>0.17610897009952786</v>
      </c>
      <c r="LT112" s="1">
        <f t="shared" ca="1" si="226"/>
        <v>0.81798287680380921</v>
      </c>
      <c r="LU112" s="1">
        <f t="shared" ca="1" si="226"/>
        <v>0.46765523202789061</v>
      </c>
      <c r="LV112" s="1">
        <f t="shared" ca="1" si="226"/>
        <v>4.6022121443385466E-2</v>
      </c>
      <c r="LW112" s="1">
        <f t="shared" ca="1" si="226"/>
        <v>0.25013160104290177</v>
      </c>
      <c r="LX112" s="1">
        <f t="shared" ca="1" si="226"/>
        <v>0.83396658520572264</v>
      </c>
      <c r="LY112" s="1">
        <f t="shared" ca="1" si="226"/>
        <v>0.94123129321704313</v>
      </c>
      <c r="LZ112" s="1">
        <f t="shared" ca="1" si="226"/>
        <v>0.13170845116688645</v>
      </c>
      <c r="MA112" s="1">
        <f t="shared" ca="1" si="226"/>
        <v>0.20133241919682987</v>
      </c>
      <c r="MB112" s="1">
        <f t="shared" ca="1" si="226"/>
        <v>0.3316474527764175</v>
      </c>
      <c r="MC112" s="1">
        <f t="shared" ca="1" si="226"/>
        <v>0.66139060097234315</v>
      </c>
      <c r="MD112" s="1">
        <f t="shared" ref="MD112:OO116" ca="1" si="250">RAND()</f>
        <v>0.72122207278118666</v>
      </c>
      <c r="ME112" s="1">
        <f t="shared" ca="1" si="250"/>
        <v>8.2734337106805667E-2</v>
      </c>
      <c r="MF112" s="1">
        <f t="shared" ca="1" si="250"/>
        <v>0.76243819573501348</v>
      </c>
      <c r="MG112" s="1">
        <f t="shared" ca="1" si="250"/>
        <v>0.45228880579987885</v>
      </c>
      <c r="MH112" s="1">
        <f t="shared" ca="1" si="250"/>
        <v>0.76139574102425822</v>
      </c>
      <c r="MI112" s="1">
        <f t="shared" ca="1" si="250"/>
        <v>0.60439764964876097</v>
      </c>
      <c r="MJ112" s="1">
        <f t="shared" ca="1" si="250"/>
        <v>0.43949056352498383</v>
      </c>
      <c r="MK112" s="1">
        <f t="shared" ca="1" si="250"/>
        <v>0.57036422654728236</v>
      </c>
      <c r="ML112" s="1">
        <f t="shared" ca="1" si="250"/>
        <v>0.14484090303659192</v>
      </c>
      <c r="MM112" s="1">
        <f t="shared" ca="1" si="250"/>
        <v>0.684321003297652</v>
      </c>
      <c r="MN112" s="1">
        <f t="shared" ca="1" si="250"/>
        <v>0.15665367654680817</v>
      </c>
      <c r="MO112" s="1">
        <f t="shared" ca="1" si="250"/>
        <v>8.8011526092753867E-2</v>
      </c>
      <c r="MP112" s="1">
        <f t="shared" ca="1" si="250"/>
        <v>0.20508494621248174</v>
      </c>
      <c r="MQ112" s="1">
        <f t="shared" ca="1" si="250"/>
        <v>0.15238060168054424</v>
      </c>
      <c r="MR112" s="1">
        <f t="shared" ca="1" si="250"/>
        <v>0.76963581691572047</v>
      </c>
      <c r="MS112" s="1">
        <f t="shared" ca="1" si="250"/>
        <v>4.7459720432015629E-2</v>
      </c>
      <c r="MT112" s="1">
        <f t="shared" ca="1" si="250"/>
        <v>0.84685483983116649</v>
      </c>
      <c r="MU112" s="1">
        <f t="shared" ca="1" si="250"/>
        <v>0.38500639653494217</v>
      </c>
      <c r="MV112" s="1">
        <f t="shared" ca="1" si="250"/>
        <v>2.176500888019306E-2</v>
      </c>
      <c r="MW112" s="1">
        <f t="shared" ca="1" si="250"/>
        <v>0.11623763634114714</v>
      </c>
      <c r="MX112" s="1">
        <f t="shared" ca="1" si="250"/>
        <v>0.33780200339837951</v>
      </c>
      <c r="MY112" s="1">
        <f t="shared" ca="1" si="250"/>
        <v>0.55923947184712197</v>
      </c>
      <c r="MZ112" s="1">
        <f t="shared" ca="1" si="250"/>
        <v>0.42488455364955069</v>
      </c>
      <c r="NA112" s="1">
        <f t="shared" ca="1" si="250"/>
        <v>0.32395255508024356</v>
      </c>
      <c r="NB112" s="1">
        <f t="shared" ca="1" si="250"/>
        <v>0.67642539971595428</v>
      </c>
      <c r="NC112" s="1">
        <f t="shared" ca="1" si="250"/>
        <v>0.54976916359543981</v>
      </c>
      <c r="ND112" s="1">
        <f t="shared" ca="1" si="250"/>
        <v>0.5800254882691579</v>
      </c>
      <c r="NE112" s="1">
        <f t="shared" ca="1" si="250"/>
        <v>0.51209459060981088</v>
      </c>
      <c r="NF112" s="1">
        <f t="shared" ca="1" si="250"/>
        <v>0.68792745931627408</v>
      </c>
      <c r="NG112" s="1">
        <f t="shared" ca="1" si="250"/>
        <v>0.70201488677309143</v>
      </c>
      <c r="NH112" s="1">
        <f t="shared" ca="1" si="250"/>
        <v>0.58088110599111309</v>
      </c>
      <c r="NI112" s="1">
        <f t="shared" ca="1" si="250"/>
        <v>0.16172076721191819</v>
      </c>
      <c r="NJ112" s="1">
        <f t="shared" ca="1" si="250"/>
        <v>0.20117993268739864</v>
      </c>
      <c r="NK112" s="1">
        <f t="shared" ca="1" si="250"/>
        <v>0.88797231474440286</v>
      </c>
      <c r="NL112" s="1">
        <f t="shared" ca="1" si="250"/>
        <v>0.71523045347540981</v>
      </c>
      <c r="NM112" s="1">
        <f t="shared" ca="1" si="250"/>
        <v>0.2276924344316017</v>
      </c>
      <c r="NN112" s="1">
        <f t="shared" ca="1" si="250"/>
        <v>0.91714354321439417</v>
      </c>
      <c r="NO112" s="1">
        <f t="shared" ca="1" si="250"/>
        <v>0.62426943108742772</v>
      </c>
      <c r="NP112" s="1">
        <f t="shared" ca="1" si="250"/>
        <v>0.32615934108792211</v>
      </c>
      <c r="NQ112" s="1">
        <f t="shared" ca="1" si="250"/>
        <v>5.6575988263017241E-2</v>
      </c>
      <c r="NR112" s="1">
        <f t="shared" ca="1" si="250"/>
        <v>0.52213270961135172</v>
      </c>
      <c r="NS112" s="1">
        <f t="shared" ca="1" si="250"/>
        <v>0.54638114286989659</v>
      </c>
      <c r="NT112" s="1">
        <f t="shared" ca="1" si="250"/>
        <v>0.23621138293572852</v>
      </c>
      <c r="NU112" s="1">
        <f t="shared" ca="1" si="250"/>
        <v>0.96896543117274614</v>
      </c>
      <c r="NV112" s="1">
        <f t="shared" ca="1" si="250"/>
        <v>0.45081534738741103</v>
      </c>
      <c r="NW112" s="1">
        <f t="shared" ca="1" si="250"/>
        <v>0.47221833603257857</v>
      </c>
      <c r="NX112" s="1">
        <f t="shared" ca="1" si="250"/>
        <v>0.1936940770244282</v>
      </c>
      <c r="NY112" s="1">
        <f t="shared" ca="1" si="250"/>
        <v>0.75616049526940898</v>
      </c>
      <c r="NZ112" s="1">
        <f t="shared" ca="1" si="250"/>
        <v>0.3971120557853679</v>
      </c>
      <c r="OA112" s="1">
        <f t="shared" ca="1" si="250"/>
        <v>0.43280844472506153</v>
      </c>
      <c r="OB112" s="1">
        <f t="shared" ca="1" si="250"/>
        <v>0.39902092925674992</v>
      </c>
      <c r="OC112" s="1">
        <f t="shared" ca="1" si="250"/>
        <v>0.71791787289337927</v>
      </c>
      <c r="OD112" s="1">
        <f t="shared" ca="1" si="250"/>
        <v>0.92638917471989402</v>
      </c>
      <c r="OE112" s="1">
        <f t="shared" ca="1" si="250"/>
        <v>0.2192675942233111</v>
      </c>
      <c r="OF112" s="1">
        <f t="shared" ca="1" si="250"/>
        <v>0.11450275662425802</v>
      </c>
      <c r="OG112" s="1">
        <f t="shared" ca="1" si="250"/>
        <v>0.3932824300290042</v>
      </c>
      <c r="OH112" s="1">
        <f t="shared" ca="1" si="250"/>
        <v>0.99848486595718611</v>
      </c>
      <c r="OI112" s="1">
        <f t="shared" ca="1" si="250"/>
        <v>0.10489366334969108</v>
      </c>
      <c r="OJ112" s="1">
        <f t="shared" ca="1" si="250"/>
        <v>0.81787291061646239</v>
      </c>
      <c r="OK112" s="1">
        <f t="shared" ca="1" si="250"/>
        <v>0.27082349321081434</v>
      </c>
      <c r="OL112" s="1">
        <f t="shared" ca="1" si="250"/>
        <v>6.9375768805618465E-3</v>
      </c>
      <c r="OM112" s="1">
        <f t="shared" ca="1" si="250"/>
        <v>0.51223718336974733</v>
      </c>
      <c r="ON112" s="1">
        <f t="shared" ca="1" si="250"/>
        <v>0.50091200852418527</v>
      </c>
      <c r="OO112" s="1">
        <f t="shared" ca="1" si="250"/>
        <v>0.23270164186051689</v>
      </c>
      <c r="OP112" s="1">
        <f t="shared" ca="1" si="243"/>
        <v>0.50663819997600179</v>
      </c>
      <c r="OQ112" s="1">
        <f t="shared" ca="1" si="243"/>
        <v>0.77888633585976164</v>
      </c>
      <c r="OR112" s="1">
        <f t="shared" ca="1" si="243"/>
        <v>0.68841750549929492</v>
      </c>
      <c r="OS112" s="1">
        <f t="shared" ca="1" si="243"/>
        <v>0.82849923437775352</v>
      </c>
      <c r="OT112" s="1">
        <f t="shared" ca="1" si="243"/>
        <v>0.11357268435631507</v>
      </c>
      <c r="OU112" s="1">
        <f t="shared" ca="1" si="243"/>
        <v>0.99788996472559233</v>
      </c>
      <c r="OV112" s="1">
        <f t="shared" ca="1" si="243"/>
        <v>7.8902045944608923E-2</v>
      </c>
      <c r="OW112" s="1">
        <f t="shared" ca="1" si="243"/>
        <v>0.58135440367720415</v>
      </c>
      <c r="OX112" s="1">
        <f t="shared" ca="1" si="243"/>
        <v>0.53754331713617121</v>
      </c>
      <c r="OY112" s="1">
        <f t="shared" ca="1" si="243"/>
        <v>0.46777048099148599</v>
      </c>
      <c r="OZ112" s="1">
        <f t="shared" ca="1" si="243"/>
        <v>0.35389272417431283</v>
      </c>
      <c r="PA112" s="1">
        <f t="shared" ca="1" si="243"/>
        <v>0.66073061700880054</v>
      </c>
      <c r="PB112" s="1">
        <f t="shared" ca="1" si="243"/>
        <v>6.4076344552703612E-2</v>
      </c>
      <c r="PC112" s="1">
        <f t="shared" ca="1" si="243"/>
        <v>0.26751506249661638</v>
      </c>
      <c r="PD112" s="1">
        <f t="shared" ca="1" si="243"/>
        <v>0.32018837898908192</v>
      </c>
      <c r="PE112" s="1">
        <f t="shared" ca="1" si="243"/>
        <v>0.35122698594250135</v>
      </c>
      <c r="PF112" s="1">
        <f t="shared" ca="1" si="243"/>
        <v>0.79621441197799314</v>
      </c>
      <c r="PG112" s="1">
        <f t="shared" ca="1" si="243"/>
        <v>6.8698491278285423E-2</v>
      </c>
      <c r="PH112" s="1">
        <f t="shared" ca="1" si="243"/>
        <v>0.71812526079407957</v>
      </c>
      <c r="PI112" s="1">
        <f t="shared" ca="1" si="243"/>
        <v>0.71591364024476012</v>
      </c>
      <c r="PJ112" s="1">
        <f t="shared" ca="1" si="243"/>
        <v>0.63392642952508527</v>
      </c>
      <c r="PK112" s="1">
        <f t="shared" ca="1" si="243"/>
        <v>0.44432584485305571</v>
      </c>
      <c r="PL112" s="1">
        <f t="shared" ca="1" si="243"/>
        <v>0.61013018302086952</v>
      </c>
      <c r="PM112" s="1">
        <f t="shared" ca="1" si="243"/>
        <v>0.86185443666199024</v>
      </c>
      <c r="PN112" s="1">
        <f t="shared" ca="1" si="243"/>
        <v>0.87694285718415599</v>
      </c>
      <c r="PO112" s="1">
        <f t="shared" ca="1" si="243"/>
        <v>0.19020160682860632</v>
      </c>
      <c r="PP112" s="1">
        <f t="shared" ca="1" si="243"/>
        <v>0.13368596927057963</v>
      </c>
      <c r="PQ112" s="1">
        <f t="shared" ca="1" si="243"/>
        <v>0.4932645850433317</v>
      </c>
      <c r="PR112" s="1">
        <f t="shared" ca="1" si="243"/>
        <v>0.77945482440755598</v>
      </c>
      <c r="PS112" s="1">
        <f t="shared" ca="1" si="243"/>
        <v>0.17968951392384824</v>
      </c>
      <c r="PT112" s="1">
        <f t="shared" ca="1" si="243"/>
        <v>0.16122915481291622</v>
      </c>
      <c r="PU112" s="1">
        <f t="shared" ca="1" si="243"/>
        <v>0.62232858921159884</v>
      </c>
      <c r="PV112" s="1">
        <f t="shared" ca="1" si="243"/>
        <v>0.20780903874117873</v>
      </c>
      <c r="PW112" s="1">
        <f t="shared" ca="1" si="243"/>
        <v>0.639981079318654</v>
      </c>
      <c r="PX112" s="1">
        <f t="shared" ca="1" si="243"/>
        <v>0.29077547543382742</v>
      </c>
      <c r="PY112" s="1">
        <f t="shared" ca="1" si="243"/>
        <v>0.38399192982200248</v>
      </c>
      <c r="PZ112" s="1">
        <f t="shared" ca="1" si="243"/>
        <v>5.5897303345002092E-2</v>
      </c>
      <c r="QA112" s="1">
        <f t="shared" ca="1" si="243"/>
        <v>0.70206950293051529</v>
      </c>
      <c r="QB112" s="1">
        <f t="shared" ca="1" si="243"/>
        <v>0.84345089735124434</v>
      </c>
      <c r="QC112" s="1">
        <f t="shared" ca="1" si="243"/>
        <v>0.96672020295548911</v>
      </c>
      <c r="QD112" s="1">
        <f t="shared" ca="1" si="243"/>
        <v>0.28711210742327264</v>
      </c>
      <c r="QE112" s="1">
        <f t="shared" ca="1" si="243"/>
        <v>0.86583059264154871</v>
      </c>
      <c r="QF112" s="1">
        <f t="shared" ca="1" si="243"/>
        <v>4.3245508843848146E-2</v>
      </c>
      <c r="QG112" s="1">
        <f t="shared" ca="1" si="243"/>
        <v>0.58535821497961893</v>
      </c>
      <c r="QH112" s="1">
        <f t="shared" ca="1" si="243"/>
        <v>0.35791183543781602</v>
      </c>
      <c r="QI112" s="1">
        <f t="shared" ca="1" si="243"/>
        <v>0.43565425262976809</v>
      </c>
      <c r="QJ112" s="1">
        <f t="shared" ca="1" si="234"/>
        <v>0.83012491372661934</v>
      </c>
      <c r="QK112" s="1">
        <f t="shared" ca="1" si="234"/>
        <v>0.5321262713458268</v>
      </c>
      <c r="QL112" s="1">
        <f t="shared" ca="1" si="234"/>
        <v>0.47014827485975308</v>
      </c>
      <c r="QM112" s="1">
        <f t="shared" ca="1" si="234"/>
        <v>0.37854928487096706</v>
      </c>
      <c r="QN112" s="1">
        <f t="shared" ca="1" si="234"/>
        <v>0.92566090835881898</v>
      </c>
      <c r="QO112" s="1">
        <f t="shared" ca="1" si="234"/>
        <v>0.95753410593535881</v>
      </c>
      <c r="QP112" s="1">
        <f t="shared" ca="1" si="227"/>
        <v>0.41254087683479213</v>
      </c>
      <c r="QQ112" s="1">
        <f t="shared" ca="1" si="227"/>
        <v>0.32868869524203692</v>
      </c>
      <c r="QR112" s="1">
        <f t="shared" ca="1" si="244"/>
        <v>0.979310429344597</v>
      </c>
      <c r="QS112" s="1">
        <f t="shared" ca="1" si="244"/>
        <v>0.11178669749606829</v>
      </c>
      <c r="QT112" s="1">
        <f t="shared" ca="1" si="244"/>
        <v>0.20645605272949263</v>
      </c>
      <c r="QU112" s="1">
        <f t="shared" ca="1" si="244"/>
        <v>0.54374907077918033</v>
      </c>
      <c r="QV112" s="1">
        <f t="shared" ca="1" si="244"/>
        <v>1.6983131169648891E-3</v>
      </c>
      <c r="QW112" s="1">
        <f t="shared" ca="1" si="244"/>
        <v>0.14177742134143367</v>
      </c>
      <c r="QX112" s="1">
        <f t="shared" ca="1" si="244"/>
        <v>0.49471199977118874</v>
      </c>
      <c r="QY112" s="1">
        <f t="shared" ca="1" si="244"/>
        <v>0.76596366843526908</v>
      </c>
      <c r="QZ112" s="1">
        <f t="shared" ca="1" si="244"/>
        <v>0.98147818629984107</v>
      </c>
      <c r="RA112" s="1">
        <f t="shared" ca="1" si="244"/>
        <v>0.76939856913789684</v>
      </c>
      <c r="RB112" s="1">
        <f t="shared" ca="1" si="244"/>
        <v>0.25295300310390278</v>
      </c>
      <c r="RC112" s="1">
        <f t="shared" ca="1" si="244"/>
        <v>0.33627276749270485</v>
      </c>
      <c r="RD112" s="1">
        <f t="shared" ca="1" si="244"/>
        <v>0.61414528469524987</v>
      </c>
      <c r="RE112" s="1">
        <f t="shared" ca="1" si="244"/>
        <v>0.14954675965561903</v>
      </c>
      <c r="RF112" s="1">
        <f t="shared" ca="1" si="244"/>
        <v>0.88695400650704093</v>
      </c>
      <c r="RG112" s="1">
        <f t="shared" ca="1" si="244"/>
        <v>0.8358036386194545</v>
      </c>
      <c r="RH112" s="1">
        <f t="shared" ca="1" si="244"/>
        <v>0.67424289202209331</v>
      </c>
      <c r="RI112" s="1">
        <f t="shared" ca="1" si="244"/>
        <v>0.2643766132274088</v>
      </c>
      <c r="RJ112" s="1">
        <f t="shared" ca="1" si="244"/>
        <v>0.99515450985201725</v>
      </c>
      <c r="RK112" s="1">
        <f t="shared" ca="1" si="244"/>
        <v>0.5144904548492365</v>
      </c>
      <c r="RL112" s="1">
        <f t="shared" ca="1" si="244"/>
        <v>0.16557518265913007</v>
      </c>
      <c r="RM112" s="1">
        <f t="shared" ca="1" si="244"/>
        <v>0.43559228319590337</v>
      </c>
      <c r="RN112" s="1">
        <f t="shared" ca="1" si="244"/>
        <v>0.3206734387714546</v>
      </c>
      <c r="RO112" s="1">
        <f t="shared" ca="1" si="244"/>
        <v>0.30431483112006952</v>
      </c>
      <c r="RP112" s="1">
        <f t="shared" ca="1" si="244"/>
        <v>0.24776807522031785</v>
      </c>
      <c r="RQ112" s="1">
        <f t="shared" ca="1" si="244"/>
        <v>0.81987308009205473</v>
      </c>
      <c r="RR112" s="1">
        <f t="shared" ca="1" si="244"/>
        <v>0.19981594150099713</v>
      </c>
      <c r="RS112" s="1">
        <f t="shared" ca="1" si="244"/>
        <v>0.11148628127305082</v>
      </c>
      <c r="RT112" s="1">
        <f t="shared" ca="1" si="244"/>
        <v>0.47033111682620299</v>
      </c>
      <c r="RU112" s="1">
        <f t="shared" ca="1" si="244"/>
        <v>0.14364379667645466</v>
      </c>
      <c r="RV112" s="1">
        <f t="shared" ca="1" si="244"/>
        <v>0.4907918577859578</v>
      </c>
      <c r="RW112" s="1">
        <f t="shared" ca="1" si="244"/>
        <v>0.44177998454928691</v>
      </c>
      <c r="RX112" s="1">
        <f t="shared" ca="1" si="244"/>
        <v>0.11568734150924964</v>
      </c>
      <c r="RY112" s="1">
        <f t="shared" ca="1" si="244"/>
        <v>0.87013019954254589</v>
      </c>
      <c r="RZ112" s="1">
        <f t="shared" ca="1" si="244"/>
        <v>0.3740566739628014</v>
      </c>
      <c r="SA112" s="1">
        <f t="shared" ca="1" si="244"/>
        <v>0.9483614700657379</v>
      </c>
      <c r="SB112" s="1">
        <f t="shared" ca="1" si="244"/>
        <v>0.52764195116991808</v>
      </c>
      <c r="SC112" s="1">
        <f t="shared" ca="1" si="244"/>
        <v>0.10675980739187274</v>
      </c>
      <c r="SD112" s="1">
        <f t="shared" ca="1" si="244"/>
        <v>0.68121587482244095</v>
      </c>
      <c r="SE112" s="1">
        <f t="shared" ca="1" si="244"/>
        <v>0.79136079735422915</v>
      </c>
      <c r="SF112" s="1">
        <f t="shared" ca="1" si="244"/>
        <v>0.66681542922015113</v>
      </c>
      <c r="SG112" s="1">
        <f t="shared" ca="1" si="244"/>
        <v>0.76067837505121283</v>
      </c>
      <c r="SH112" s="1">
        <f t="shared" ca="1" si="244"/>
        <v>0.65814862635639149</v>
      </c>
      <c r="SI112" s="1">
        <f t="shared" ca="1" si="244"/>
        <v>0.71690929857450392</v>
      </c>
      <c r="SJ112" s="1">
        <f t="shared" ca="1" si="244"/>
        <v>0.772383288401715</v>
      </c>
      <c r="SK112" s="1">
        <f t="shared" ca="1" si="244"/>
        <v>0.40312566431223018</v>
      </c>
      <c r="SL112" s="1">
        <f t="shared" ca="1" si="244"/>
        <v>0.20130756025001562</v>
      </c>
      <c r="SM112" s="1">
        <f t="shared" ca="1" si="244"/>
        <v>0.61167371702681639</v>
      </c>
      <c r="SN112" s="1">
        <f t="shared" ca="1" si="244"/>
        <v>6.5718730267378178E-2</v>
      </c>
      <c r="SO112" s="1">
        <f t="shared" ca="1" si="244"/>
        <v>0.3916887310977849</v>
      </c>
      <c r="SP112" s="1">
        <f t="shared" ca="1" si="244"/>
        <v>0.64332999859944051</v>
      </c>
      <c r="SQ112" s="1">
        <f t="shared" ca="1" si="244"/>
        <v>7.6640180757813536E-2</v>
      </c>
      <c r="SR112" s="1">
        <f t="shared" ca="1" si="244"/>
        <v>0.13457167641898482</v>
      </c>
      <c r="SS112" s="1">
        <f t="shared" ca="1" si="244"/>
        <v>0.79866113179527298</v>
      </c>
      <c r="ST112" s="1">
        <f t="shared" ca="1" si="244"/>
        <v>0.5628355021816599</v>
      </c>
      <c r="SU112" s="1">
        <f t="shared" ca="1" si="244"/>
        <v>7.3195517748932515E-2</v>
      </c>
      <c r="SV112" s="1">
        <f t="shared" ca="1" si="244"/>
        <v>0.54526678884787683</v>
      </c>
      <c r="SW112" s="1">
        <f t="shared" ca="1" si="244"/>
        <v>4.3016125818589379E-2</v>
      </c>
      <c r="SX112" s="1">
        <f t="shared" ca="1" si="244"/>
        <v>7.4434764501978057E-2</v>
      </c>
      <c r="SY112" s="1">
        <f t="shared" ca="1" si="244"/>
        <v>0.88628115741119096</v>
      </c>
      <c r="SZ112" s="1">
        <f t="shared" ca="1" si="244"/>
        <v>0.45434766359955803</v>
      </c>
      <c r="TA112" s="1">
        <f t="shared" ca="1" si="244"/>
        <v>0.9496896710003595</v>
      </c>
      <c r="TB112" s="1">
        <f t="shared" ca="1" si="244"/>
        <v>0.58826516103234117</v>
      </c>
      <c r="TC112" s="1">
        <f t="shared" ca="1" si="244"/>
        <v>0.36861291239143579</v>
      </c>
      <c r="TD112" s="1">
        <f t="shared" ca="1" si="238"/>
        <v>9.7641254277814893E-2</v>
      </c>
      <c r="TE112" s="1">
        <f t="shared" ca="1" si="238"/>
        <v>0.48938105094173356</v>
      </c>
      <c r="TF112" s="1">
        <f t="shared" ca="1" si="182"/>
        <v>0.62687712572035115</v>
      </c>
      <c r="TG112" s="1">
        <f t="shared" ca="1" si="182"/>
        <v>0.79085541995158459</v>
      </c>
      <c r="TH112" s="1">
        <f t="shared" ca="1" si="235"/>
        <v>9.5971728843730175E-2</v>
      </c>
      <c r="TI112" s="1">
        <f t="shared" ca="1" si="235"/>
        <v>0.23854762809403829</v>
      </c>
      <c r="TJ112" s="1">
        <f t="shared" ca="1" si="235"/>
        <v>0.17392077803573713</v>
      </c>
      <c r="TK112" s="1">
        <f t="shared" ca="1" si="235"/>
        <v>0.5963558286972882</v>
      </c>
      <c r="TL112" s="1">
        <f t="shared" ca="1" si="235"/>
        <v>0.34181768945623481</v>
      </c>
      <c r="TM112" s="1">
        <f t="shared" ca="1" si="235"/>
        <v>0.50972069875202519</v>
      </c>
      <c r="TN112" s="1">
        <f t="shared" ca="1" si="235"/>
        <v>0.30197481061052944</v>
      </c>
      <c r="TO112" s="1">
        <f t="shared" ca="1" si="235"/>
        <v>7.6361437021817524E-2</v>
      </c>
      <c r="TP112" s="1">
        <f t="shared" ca="1" si="235"/>
        <v>0.49042398424106914</v>
      </c>
      <c r="TQ112" s="1">
        <f t="shared" ca="1" si="235"/>
        <v>0.2017157863263086</v>
      </c>
      <c r="TR112" s="1">
        <f t="shared" ca="1" si="235"/>
        <v>0.14043932840765994</v>
      </c>
      <c r="TS112" s="1">
        <f t="shared" ca="1" si="235"/>
        <v>0.20225756565047015</v>
      </c>
      <c r="TT112" s="1">
        <f t="shared" ca="1" si="235"/>
        <v>0.42689869821094895</v>
      </c>
      <c r="TU112" s="1">
        <f t="shared" ca="1" si="235"/>
        <v>0.62357310725222348</v>
      </c>
      <c r="TV112" s="1">
        <f t="shared" ca="1" si="235"/>
        <v>0.67403682727905145</v>
      </c>
      <c r="TW112" s="1">
        <f t="shared" ca="1" si="235"/>
        <v>0.79630080363291378</v>
      </c>
      <c r="TX112" s="1">
        <f t="shared" ca="1" si="235"/>
        <v>0.68195058081763427</v>
      </c>
      <c r="TY112" s="1">
        <f t="shared" ca="1" si="235"/>
        <v>0.58087815929328124</v>
      </c>
      <c r="TZ112" s="1">
        <f t="shared" ca="1" si="235"/>
        <v>0.49070351342144625</v>
      </c>
      <c r="UA112" s="1">
        <f t="shared" ca="1" si="235"/>
        <v>7.5684246549354461E-2</v>
      </c>
      <c r="UB112" s="1">
        <f t="shared" ca="1" si="235"/>
        <v>0.82011923460430047</v>
      </c>
      <c r="UC112" s="1">
        <f t="shared" ca="1" si="235"/>
        <v>0.65558636529731185</v>
      </c>
      <c r="UD112" s="1">
        <f t="shared" ca="1" si="235"/>
        <v>0.73714521439570602</v>
      </c>
      <c r="UE112" s="1">
        <f t="shared" ca="1" si="235"/>
        <v>0.84075381700449225</v>
      </c>
      <c r="UF112" s="1">
        <f t="shared" ca="1" si="235"/>
        <v>0.95410785202528559</v>
      </c>
      <c r="UG112" s="1">
        <f t="shared" ca="1" si="235"/>
        <v>0.15453360209024947</v>
      </c>
      <c r="UH112" s="1">
        <f t="shared" ca="1" si="235"/>
        <v>0.5628216332837731</v>
      </c>
      <c r="UI112" s="1">
        <f t="shared" ca="1" si="235"/>
        <v>0.5115396963941693</v>
      </c>
      <c r="UJ112" s="1">
        <f t="shared" ca="1" si="235"/>
        <v>0.63640886613942815</v>
      </c>
      <c r="UK112" s="1">
        <f t="shared" ca="1" si="235"/>
        <v>0.77796727477610705</v>
      </c>
      <c r="UL112" s="1">
        <f t="shared" ca="1" si="235"/>
        <v>0.17473265247868297</v>
      </c>
      <c r="UM112" s="1">
        <f t="shared" ca="1" si="235"/>
        <v>0.18944309814065741</v>
      </c>
      <c r="UN112" s="1">
        <f t="shared" ca="1" si="235"/>
        <v>0.56474900248448678</v>
      </c>
      <c r="UO112" s="1">
        <f t="shared" ca="1" si="235"/>
        <v>0.41622231756982941</v>
      </c>
      <c r="UP112" s="1">
        <f t="shared" ca="1" si="235"/>
        <v>0.48919563890261419</v>
      </c>
      <c r="UQ112" s="1">
        <f t="shared" ca="1" si="235"/>
        <v>0.7557943304457474</v>
      </c>
      <c r="UR112" s="1">
        <f t="shared" ca="1" si="235"/>
        <v>0.344429790071348</v>
      </c>
      <c r="US112" s="1">
        <f t="shared" ca="1" si="235"/>
        <v>0.31117921474011234</v>
      </c>
      <c r="UT112" s="1">
        <f t="shared" ca="1" si="235"/>
        <v>0.87802904112723246</v>
      </c>
      <c r="UU112" s="1">
        <f t="shared" ca="1" si="235"/>
        <v>7.5834173476585609E-2</v>
      </c>
      <c r="UV112" s="1">
        <f t="shared" ca="1" si="235"/>
        <v>0.45580256861147728</v>
      </c>
      <c r="UW112" s="1">
        <f t="shared" ca="1" si="235"/>
        <v>0.62791574947408513</v>
      </c>
      <c r="UX112" s="1">
        <f t="shared" ca="1" si="235"/>
        <v>0.32455432678546781</v>
      </c>
      <c r="UY112" s="1">
        <f t="shared" ca="1" si="235"/>
        <v>0.5670358116820674</v>
      </c>
      <c r="UZ112" s="1">
        <f t="shared" ca="1" si="235"/>
        <v>0.61859404923679662</v>
      </c>
      <c r="VA112" s="1">
        <f t="shared" ca="1" si="235"/>
        <v>0.70107107086210552</v>
      </c>
      <c r="VB112" s="1">
        <f t="shared" ca="1" si="235"/>
        <v>0.14832044386135657</v>
      </c>
      <c r="VC112" s="1">
        <f t="shared" ca="1" si="235"/>
        <v>0.69756581303606757</v>
      </c>
      <c r="VD112" s="1">
        <f t="shared" ca="1" si="235"/>
        <v>0.96809753262665188</v>
      </c>
      <c r="VE112" s="1">
        <f t="shared" ca="1" si="235"/>
        <v>0.37564200005246484</v>
      </c>
      <c r="VF112" s="1">
        <f t="shared" ca="1" si="235"/>
        <v>0.66224404612048704</v>
      </c>
      <c r="VG112" s="1">
        <f t="shared" ca="1" si="235"/>
        <v>0.1736405051716049</v>
      </c>
      <c r="VH112" s="1">
        <f t="shared" ca="1" si="235"/>
        <v>0.31960213302436613</v>
      </c>
      <c r="VI112" s="1">
        <f t="shared" ca="1" si="235"/>
        <v>0.70351780816626752</v>
      </c>
      <c r="VJ112" s="1">
        <f t="shared" ca="1" si="235"/>
        <v>0.59708360248285852</v>
      </c>
      <c r="VK112" s="1">
        <f t="shared" ca="1" si="235"/>
        <v>0.76267888497149383</v>
      </c>
      <c r="VL112" s="1">
        <f t="shared" ca="1" si="235"/>
        <v>0.75145529125741617</v>
      </c>
      <c r="VM112" s="1">
        <f t="shared" ca="1" si="235"/>
        <v>0.85967692049878375</v>
      </c>
      <c r="VN112" s="1">
        <f t="shared" ca="1" si="235"/>
        <v>0.25720860071732243</v>
      </c>
      <c r="VO112" s="1">
        <f t="shared" ca="1" si="235"/>
        <v>0.73100628509913956</v>
      </c>
      <c r="VP112" s="1">
        <f t="shared" ca="1" si="235"/>
        <v>0.66649398574828866</v>
      </c>
      <c r="VQ112" s="1">
        <f t="shared" ca="1" si="235"/>
        <v>0.84139927920799262</v>
      </c>
      <c r="VR112" s="1">
        <f t="shared" ca="1" si="235"/>
        <v>0.19619920007925729</v>
      </c>
      <c r="VS112" s="1">
        <f t="shared" ref="VS112:YD116" ca="1" si="251">RAND()</f>
        <v>0.2271513551444273</v>
      </c>
      <c r="VT112" s="1">
        <f t="shared" ca="1" si="251"/>
        <v>0.45366979069554891</v>
      </c>
      <c r="VU112" s="1">
        <f t="shared" ca="1" si="251"/>
        <v>0.9989885997316188</v>
      </c>
      <c r="VV112" s="1">
        <f t="shared" ca="1" si="251"/>
        <v>2.2088839303462393E-2</v>
      </c>
      <c r="VW112" s="1">
        <f t="shared" ca="1" si="251"/>
        <v>1.754543843276879E-2</v>
      </c>
      <c r="VX112" s="1">
        <f t="shared" ca="1" si="251"/>
        <v>0.77296122733211026</v>
      </c>
      <c r="VY112" s="1">
        <f t="shared" ca="1" si="251"/>
        <v>0.60343617458102261</v>
      </c>
      <c r="VZ112" s="1">
        <f t="shared" ca="1" si="251"/>
        <v>0.61076924059265369</v>
      </c>
      <c r="WA112" s="1">
        <f t="shared" ca="1" si="251"/>
        <v>0.2455259231278214</v>
      </c>
      <c r="WB112" s="1">
        <f t="shared" ca="1" si="251"/>
        <v>0.90155594574364095</v>
      </c>
      <c r="WC112" s="1">
        <f t="shared" ca="1" si="251"/>
        <v>0.22562001565823475</v>
      </c>
      <c r="WD112" s="1">
        <f t="shared" ca="1" si="251"/>
        <v>0.6343076255262291</v>
      </c>
      <c r="WE112" s="1">
        <f t="shared" ca="1" si="251"/>
        <v>0.12551631547323305</v>
      </c>
      <c r="WF112" s="1">
        <f t="shared" ca="1" si="251"/>
        <v>0.32683365334821346</v>
      </c>
      <c r="WG112" s="1">
        <f t="shared" ca="1" si="251"/>
        <v>0.58359121692959115</v>
      </c>
      <c r="WH112" s="1">
        <f t="shared" ca="1" si="251"/>
        <v>0.67258137368438942</v>
      </c>
      <c r="WI112" s="1">
        <f t="shared" ca="1" si="251"/>
        <v>1.2110635264241054E-2</v>
      </c>
      <c r="WJ112" s="1">
        <f t="shared" ca="1" si="251"/>
        <v>0.2684370934116046</v>
      </c>
      <c r="WK112" s="1">
        <f t="shared" ca="1" si="251"/>
        <v>7.6021808687081194E-3</v>
      </c>
      <c r="WL112" s="1">
        <f t="shared" ca="1" si="251"/>
        <v>0.56410675148354039</v>
      </c>
      <c r="WM112" s="1">
        <f t="shared" ca="1" si="251"/>
        <v>0.2067493995758638</v>
      </c>
      <c r="WN112" s="1">
        <f t="shared" ca="1" si="251"/>
        <v>0.96688648202324989</v>
      </c>
      <c r="WO112" s="1">
        <f t="shared" ca="1" si="251"/>
        <v>0.42063745050207302</v>
      </c>
      <c r="WP112" s="1">
        <f t="shared" ca="1" si="251"/>
        <v>0.87498611363874035</v>
      </c>
      <c r="WQ112" s="1">
        <f t="shared" ca="1" si="251"/>
        <v>0.8627205339013978</v>
      </c>
      <c r="WR112" s="1">
        <f t="shared" ca="1" si="251"/>
        <v>4.6832806659837023E-2</v>
      </c>
      <c r="WS112" s="1">
        <f t="shared" ca="1" si="251"/>
        <v>0.15347862244379884</v>
      </c>
      <c r="WT112" s="1">
        <f t="shared" ca="1" si="251"/>
        <v>0.30611210288581581</v>
      </c>
      <c r="WU112" s="1">
        <f t="shared" ca="1" si="251"/>
        <v>0.64652711448329447</v>
      </c>
      <c r="WV112" s="1">
        <f t="shared" ca="1" si="251"/>
        <v>0.23182547712760915</v>
      </c>
      <c r="WW112" s="1">
        <f t="shared" ca="1" si="251"/>
        <v>8.4729011271696963E-3</v>
      </c>
      <c r="WX112" s="1">
        <f t="shared" ca="1" si="251"/>
        <v>0.47929951737623944</v>
      </c>
      <c r="WY112" s="1">
        <f t="shared" ca="1" si="251"/>
        <v>0.30822601920549442</v>
      </c>
      <c r="WZ112" s="1">
        <f t="shared" ca="1" si="251"/>
        <v>0.57201600915884432</v>
      </c>
      <c r="XA112" s="1">
        <f t="shared" ca="1" si="251"/>
        <v>0.95814903061997314</v>
      </c>
      <c r="XB112" s="1">
        <f t="shared" ca="1" si="251"/>
        <v>0.75929632492713972</v>
      </c>
      <c r="XC112" s="1">
        <f t="shared" ca="1" si="251"/>
        <v>0.78662806689905895</v>
      </c>
      <c r="XD112" s="1">
        <f t="shared" ca="1" si="251"/>
        <v>0.77531135693619091</v>
      </c>
      <c r="XE112" s="1">
        <f t="shared" ca="1" si="251"/>
        <v>0.2415950240518101</v>
      </c>
      <c r="XF112" s="1">
        <f t="shared" ca="1" si="251"/>
        <v>4.964880595899801E-2</v>
      </c>
      <c r="XG112" s="1">
        <f t="shared" ca="1" si="251"/>
        <v>0.16755722008671448</v>
      </c>
      <c r="XH112" s="1">
        <f t="shared" ca="1" si="251"/>
        <v>0.41399006034622865</v>
      </c>
      <c r="XI112" s="1">
        <f t="shared" ca="1" si="251"/>
        <v>0.9929864861742137</v>
      </c>
      <c r="XJ112" s="1">
        <f t="shared" ca="1" si="251"/>
        <v>0.8038118546116777</v>
      </c>
      <c r="XK112" s="1">
        <f t="shared" ca="1" si="251"/>
        <v>0.34059930320324516</v>
      </c>
      <c r="XL112" s="1">
        <f t="shared" ca="1" si="251"/>
        <v>0.48731416091341972</v>
      </c>
      <c r="XM112" s="1">
        <f t="shared" ca="1" si="251"/>
        <v>0.87940744702947715</v>
      </c>
      <c r="XN112" s="1">
        <f t="shared" ca="1" si="251"/>
        <v>0.37427406966629495</v>
      </c>
      <c r="XO112" s="1">
        <f t="shared" ca="1" si="251"/>
        <v>0.24057296058432254</v>
      </c>
      <c r="XP112" s="1">
        <f t="shared" ca="1" si="251"/>
        <v>0.47045770845609436</v>
      </c>
      <c r="XQ112" s="1">
        <f t="shared" ca="1" si="251"/>
        <v>3.4318099391154711E-2</v>
      </c>
      <c r="XR112" s="1">
        <f t="shared" ca="1" si="251"/>
        <v>0.57730659233492099</v>
      </c>
      <c r="XS112" s="1">
        <f t="shared" ca="1" si="251"/>
        <v>0.45520079216227682</v>
      </c>
      <c r="XT112" s="1">
        <f t="shared" ca="1" si="251"/>
        <v>0.8235526417750515</v>
      </c>
      <c r="XU112" s="1">
        <f t="shared" ca="1" si="251"/>
        <v>0.65239996297355407</v>
      </c>
      <c r="XV112" s="1">
        <f t="shared" ca="1" si="251"/>
        <v>0.2545801681197114</v>
      </c>
      <c r="XW112" s="1">
        <f t="shared" ca="1" si="251"/>
        <v>0.462463654538953</v>
      </c>
      <c r="XX112" s="1">
        <f t="shared" ca="1" si="251"/>
        <v>0.11954497221915816</v>
      </c>
      <c r="XY112" s="1">
        <f t="shared" ca="1" si="251"/>
        <v>0.66515783861258204</v>
      </c>
      <c r="XZ112" s="1">
        <f t="shared" ca="1" si="251"/>
        <v>0.109183227847794</v>
      </c>
      <c r="YA112" s="1">
        <f t="shared" ca="1" si="251"/>
        <v>0.87730912046727283</v>
      </c>
      <c r="YB112" s="1">
        <f t="shared" ca="1" si="251"/>
        <v>0.7385154518421343</v>
      </c>
      <c r="YC112" s="1">
        <f t="shared" ca="1" si="251"/>
        <v>0.33293345989992074</v>
      </c>
      <c r="YD112" s="1">
        <f t="shared" ca="1" si="251"/>
        <v>0.40202063109390318</v>
      </c>
      <c r="YE112" s="1">
        <f t="shared" ca="1" si="191"/>
        <v>0.57704635853598873</v>
      </c>
      <c r="YF112" s="1">
        <f t="shared" ca="1" si="191"/>
        <v>0.20553556260726935</v>
      </c>
      <c r="YG112" s="1">
        <f t="shared" ca="1" si="191"/>
        <v>0.7112715120318529</v>
      </c>
      <c r="YH112" s="1">
        <f t="shared" ca="1" si="191"/>
        <v>0.83624802346092819</v>
      </c>
      <c r="YI112" s="1">
        <f t="shared" ca="1" si="191"/>
        <v>0.86583369938881105</v>
      </c>
      <c r="YJ112" s="1">
        <f t="shared" ca="1" si="191"/>
        <v>0.20655963923689036</v>
      </c>
      <c r="YK112" s="1">
        <f t="shared" ca="1" si="183"/>
        <v>0.71482598910304629</v>
      </c>
      <c r="YL112" s="1">
        <f t="shared" ca="1" si="183"/>
        <v>0.46073163303346609</v>
      </c>
      <c r="YM112" s="1">
        <f t="shared" ca="1" si="183"/>
        <v>0.87774068308430009</v>
      </c>
      <c r="YN112" s="1">
        <f t="shared" ca="1" si="183"/>
        <v>0.98423314945484908</v>
      </c>
      <c r="YO112" s="1">
        <f t="shared" ca="1" si="183"/>
        <v>0.64269280327228773</v>
      </c>
      <c r="YP112" s="1">
        <f t="shared" ca="1" si="183"/>
        <v>0.51399842626096615</v>
      </c>
      <c r="YQ112" s="1">
        <f t="shared" ca="1" si="183"/>
        <v>0.63038755401284452</v>
      </c>
      <c r="YR112" s="1">
        <f t="shared" ca="1" si="183"/>
        <v>0.17922829419702135</v>
      </c>
      <c r="YS112" s="1">
        <f t="shared" ca="1" si="183"/>
        <v>0.52188083913084493</v>
      </c>
      <c r="YT112" s="1">
        <f t="shared" ca="1" si="183"/>
        <v>0.99266446645049289</v>
      </c>
      <c r="YU112" s="1">
        <f t="shared" ca="1" si="183"/>
        <v>0.93746958674053749</v>
      </c>
      <c r="YV112" s="1">
        <f t="shared" ca="1" si="245"/>
        <v>0.87718511234140528</v>
      </c>
      <c r="YW112" s="1">
        <f t="shared" ca="1" si="245"/>
        <v>0.6349451882303967</v>
      </c>
      <c r="YX112" s="1">
        <f t="shared" ca="1" si="245"/>
        <v>0.66252177460215222</v>
      </c>
      <c r="YY112" s="1">
        <f t="shared" ca="1" si="245"/>
        <v>0.457261393528958</v>
      </c>
      <c r="YZ112" s="1">
        <f t="shared" ca="1" si="245"/>
        <v>0.2888470119201817</v>
      </c>
      <c r="ZA112" s="1">
        <f t="shared" ca="1" si="245"/>
        <v>0.31943366068584278</v>
      </c>
      <c r="ZB112" s="1">
        <f t="shared" ca="1" si="245"/>
        <v>8.1523846840530823E-2</v>
      </c>
      <c r="ZC112" s="1">
        <f t="shared" ca="1" si="245"/>
        <v>0.36691528225480852</v>
      </c>
      <c r="ZD112" s="1">
        <f t="shared" ca="1" si="245"/>
        <v>0.54090142825024323</v>
      </c>
      <c r="ZE112" s="1">
        <f t="shared" ca="1" si="245"/>
        <v>3.7427827136795822E-2</v>
      </c>
      <c r="ZF112" s="1">
        <f t="shared" ca="1" si="245"/>
        <v>0.41875192543610606</v>
      </c>
      <c r="ZG112" s="1">
        <f t="shared" ca="1" si="245"/>
        <v>0.73800127026473195</v>
      </c>
      <c r="ZH112" s="1">
        <f t="shared" ca="1" si="245"/>
        <v>0.6933337009029038</v>
      </c>
      <c r="ZI112" s="1">
        <f t="shared" ca="1" si="245"/>
        <v>0.34312844599102388</v>
      </c>
      <c r="ZJ112" s="1">
        <f t="shared" ca="1" si="245"/>
        <v>0.32271151551294786</v>
      </c>
      <c r="ZK112" s="1">
        <f t="shared" ca="1" si="245"/>
        <v>0.73392367279677517</v>
      </c>
      <c r="ZL112" s="1">
        <f t="shared" ca="1" si="245"/>
        <v>0.7416003232002627</v>
      </c>
      <c r="ZM112" s="1">
        <f t="shared" ca="1" si="245"/>
        <v>0.44852295540644727</v>
      </c>
      <c r="ZN112" s="1">
        <f t="shared" ca="1" si="245"/>
        <v>0.70454295038576975</v>
      </c>
      <c r="ZO112" s="1">
        <f t="shared" ca="1" si="245"/>
        <v>0.35654621672244124</v>
      </c>
      <c r="ZP112" s="1">
        <f t="shared" ca="1" si="245"/>
        <v>0.34541338652361131</v>
      </c>
      <c r="ZQ112" s="1">
        <f t="shared" ca="1" si="245"/>
        <v>5.6184952291526091E-2</v>
      </c>
      <c r="ZR112" s="1">
        <f t="shared" ca="1" si="245"/>
        <v>0.38888748358813374</v>
      </c>
      <c r="ZS112" s="1">
        <f t="shared" ca="1" si="245"/>
        <v>0.26338833819528729</v>
      </c>
      <c r="ZT112" s="1">
        <f t="shared" ca="1" si="245"/>
        <v>0.9397375231941244</v>
      </c>
      <c r="ZU112" s="1">
        <f t="shared" ca="1" si="245"/>
        <v>0.14394634974596088</v>
      </c>
      <c r="ZV112" s="1">
        <f t="shared" ca="1" si="245"/>
        <v>0.95238084883215868</v>
      </c>
      <c r="ZW112" s="1">
        <f t="shared" ca="1" si="245"/>
        <v>0.41454787926789449</v>
      </c>
      <c r="ZX112" s="1">
        <f t="shared" ca="1" si="245"/>
        <v>0.33033457676733013</v>
      </c>
      <c r="ZY112" s="1">
        <f t="shared" ca="1" si="245"/>
        <v>0.13099289333961828</v>
      </c>
      <c r="ZZ112" s="1">
        <f t="shared" ca="1" si="245"/>
        <v>0.43442116916248663</v>
      </c>
      <c r="AAA112" s="1">
        <f t="shared" ca="1" si="245"/>
        <v>0.60187288348439272</v>
      </c>
      <c r="AAB112" s="1">
        <f t="shared" ca="1" si="245"/>
        <v>0.44482373946586495</v>
      </c>
      <c r="AAC112" s="1">
        <f t="shared" ca="1" si="245"/>
        <v>0.47828840618377921</v>
      </c>
      <c r="AAD112" s="1">
        <f t="shared" ca="1" si="245"/>
        <v>0.13249959001248213</v>
      </c>
      <c r="AAE112" s="1">
        <f t="shared" ca="1" si="245"/>
        <v>0.11990431103323251</v>
      </c>
      <c r="AAF112" s="1">
        <f t="shared" ca="1" si="245"/>
        <v>0.58633070573347656</v>
      </c>
      <c r="AAG112" s="1">
        <f t="shared" ca="1" si="245"/>
        <v>0.29180718033544628</v>
      </c>
      <c r="AAH112" s="1">
        <f t="shared" ca="1" si="245"/>
        <v>4.0047014966443029E-2</v>
      </c>
      <c r="AAI112" s="1">
        <f t="shared" ca="1" si="245"/>
        <v>0.9491116016330734</v>
      </c>
      <c r="AAJ112" s="1">
        <f t="shared" ca="1" si="245"/>
        <v>0.28129738319364872</v>
      </c>
      <c r="AAK112" s="1">
        <f t="shared" ca="1" si="245"/>
        <v>0.63452738361348615</v>
      </c>
      <c r="AAL112" s="1">
        <f t="shared" ca="1" si="245"/>
        <v>0.75080070798051912</v>
      </c>
      <c r="AAM112" s="1">
        <f t="shared" ca="1" si="245"/>
        <v>0.26148585901962773</v>
      </c>
      <c r="AAN112" s="1">
        <f t="shared" ca="1" si="245"/>
        <v>0.84979235578773082</v>
      </c>
      <c r="AAO112" s="1">
        <f t="shared" ca="1" si="245"/>
        <v>0.80361733991304563</v>
      </c>
      <c r="AAP112" s="1">
        <f t="shared" ca="1" si="245"/>
        <v>0.78233419067554211</v>
      </c>
      <c r="AAQ112" s="1">
        <f t="shared" ca="1" si="245"/>
        <v>0.804532283713847</v>
      </c>
      <c r="AAR112" s="1">
        <f t="shared" ca="1" si="245"/>
        <v>0.36158117407340362</v>
      </c>
      <c r="AAS112" s="1">
        <f t="shared" ca="1" si="245"/>
        <v>0.57661238575977014</v>
      </c>
      <c r="AAT112" s="1">
        <f t="shared" ca="1" si="245"/>
        <v>0.24360745639394044</v>
      </c>
      <c r="AAU112" s="1">
        <f t="shared" ca="1" si="245"/>
        <v>0.68140711116401209</v>
      </c>
      <c r="AAV112" s="1">
        <f t="shared" ca="1" si="245"/>
        <v>0.22350522236276138</v>
      </c>
      <c r="AAW112" s="1">
        <f t="shared" ca="1" si="245"/>
        <v>0.66372646244</v>
      </c>
      <c r="AAX112" s="1">
        <f t="shared" ca="1" si="245"/>
        <v>0.1578231839927714</v>
      </c>
      <c r="AAY112" s="1">
        <f t="shared" ca="1" si="245"/>
        <v>0.82611225597314186</v>
      </c>
      <c r="AAZ112" s="1">
        <f t="shared" ca="1" si="245"/>
        <v>0.69094784481557336</v>
      </c>
      <c r="ABA112" s="1">
        <f t="shared" ca="1" si="245"/>
        <v>0.31066493018607744</v>
      </c>
      <c r="ABB112" s="1">
        <f t="shared" ca="1" si="245"/>
        <v>0.61176023438253513</v>
      </c>
      <c r="ABC112" s="1">
        <f t="shared" ca="1" si="245"/>
        <v>0.84608851702578181</v>
      </c>
      <c r="ABD112" s="1">
        <f t="shared" ca="1" si="245"/>
        <v>0.30219921398143879</v>
      </c>
      <c r="ABE112" s="1">
        <f t="shared" ca="1" si="245"/>
        <v>0.78688895962043715</v>
      </c>
      <c r="ABF112" s="1">
        <f t="shared" ca="1" si="245"/>
        <v>0.66563594491470568</v>
      </c>
      <c r="ABG112" s="1">
        <f t="shared" ca="1" si="245"/>
        <v>0.25965470086770714</v>
      </c>
      <c r="ABH112" s="1">
        <f t="shared" ca="1" si="239"/>
        <v>0.66564912886053929</v>
      </c>
      <c r="ABI112" s="1">
        <f t="shared" ca="1" si="239"/>
        <v>0.89292112195724382</v>
      </c>
      <c r="ABJ112" s="1">
        <f t="shared" ca="1" si="239"/>
        <v>0.67211944199230067</v>
      </c>
      <c r="ABK112" s="1">
        <f t="shared" ca="1" si="239"/>
        <v>0.67437471402738891</v>
      </c>
      <c r="ABL112" s="1">
        <f t="shared" ca="1" si="239"/>
        <v>0.14811876311835803</v>
      </c>
      <c r="ABM112" s="1">
        <f t="shared" ca="1" si="239"/>
        <v>0.38538331810769377</v>
      </c>
      <c r="ABN112" s="1">
        <f t="shared" ca="1" si="239"/>
        <v>0.37622271784290151</v>
      </c>
      <c r="ABO112" s="1">
        <f t="shared" ca="1" si="239"/>
        <v>0.66572122726202887</v>
      </c>
      <c r="ABP112" s="1">
        <f t="shared" ca="1" si="239"/>
        <v>3.0043235548149472E-2</v>
      </c>
      <c r="ABQ112" s="1">
        <f t="shared" ca="1" si="239"/>
        <v>0.44126901739993163</v>
      </c>
      <c r="ABR112" s="1">
        <f t="shared" ca="1" si="239"/>
        <v>0.74370309679864999</v>
      </c>
      <c r="ABS112" s="1">
        <f t="shared" ca="1" si="239"/>
        <v>0.7358292510390767</v>
      </c>
      <c r="ABT112" s="1">
        <f t="shared" ca="1" si="239"/>
        <v>0.57173951800096778</v>
      </c>
      <c r="ABU112" s="1">
        <f t="shared" ca="1" si="239"/>
        <v>0.36573481473009117</v>
      </c>
      <c r="ABV112" s="1">
        <f t="shared" ca="1" si="239"/>
        <v>0.54294169550315052</v>
      </c>
      <c r="ABW112" s="1">
        <f t="shared" ca="1" si="239"/>
        <v>0.94451387329727643</v>
      </c>
      <c r="ABX112" s="1">
        <f t="shared" ca="1" si="239"/>
        <v>0.44886567593340831</v>
      </c>
      <c r="ABY112" s="1">
        <f t="shared" ca="1" si="239"/>
        <v>0.46628437468092998</v>
      </c>
      <c r="ABZ112" s="1">
        <f t="shared" ca="1" si="239"/>
        <v>0.37079876520634181</v>
      </c>
      <c r="ACA112" s="1">
        <f t="shared" ca="1" si="239"/>
        <v>0.42052446492228313</v>
      </c>
      <c r="ACB112" s="1">
        <f t="shared" ca="1" si="239"/>
        <v>0.60407627077603532</v>
      </c>
      <c r="ACC112" s="1">
        <f t="shared" ca="1" si="239"/>
        <v>0.3592637873218274</v>
      </c>
      <c r="ACD112" s="1">
        <f t="shared" ca="1" si="239"/>
        <v>0.10960996431149472</v>
      </c>
      <c r="ACE112" s="1">
        <f t="shared" ca="1" si="239"/>
        <v>0.31753125127900572</v>
      </c>
      <c r="ACF112" s="1">
        <f t="shared" ca="1" si="239"/>
        <v>0.50257532410428496</v>
      </c>
      <c r="ACG112" s="1">
        <f t="shared" ca="1" si="239"/>
        <v>0.24987592252196988</v>
      </c>
      <c r="ACH112" s="1">
        <f t="shared" ca="1" si="239"/>
        <v>0.33467316218828402</v>
      </c>
      <c r="ACI112" s="1">
        <f t="shared" ca="1" si="239"/>
        <v>0.58207519573451938</v>
      </c>
      <c r="ACJ112" s="1">
        <f t="shared" ca="1" si="239"/>
        <v>0.94915761327949211</v>
      </c>
      <c r="ACK112" s="1">
        <f t="shared" ca="1" si="239"/>
        <v>6.2369432252556201E-2</v>
      </c>
      <c r="ACL112" s="1">
        <f t="shared" ca="1" si="239"/>
        <v>0.72707792073305133</v>
      </c>
      <c r="ACM112" s="1">
        <f t="shared" ca="1" si="239"/>
        <v>3.8104673452174942E-2</v>
      </c>
      <c r="ACN112" s="1">
        <f t="shared" ca="1" si="239"/>
        <v>0.32179237958973694</v>
      </c>
      <c r="ACO112" s="1">
        <f t="shared" ca="1" si="239"/>
        <v>0.35600851708173242</v>
      </c>
      <c r="ACP112" s="1">
        <f t="shared" ca="1" si="239"/>
        <v>0.82670764981584488</v>
      </c>
      <c r="ACQ112" s="1">
        <f t="shared" ca="1" si="239"/>
        <v>0.21531569010497276</v>
      </c>
      <c r="ACR112" s="1">
        <f t="shared" ca="1" si="239"/>
        <v>0.90020739182170029</v>
      </c>
      <c r="ACS112" s="1">
        <f t="shared" ca="1" si="239"/>
        <v>0.78907651590013173</v>
      </c>
      <c r="ACT112" s="1">
        <f t="shared" ca="1" si="239"/>
        <v>0.66860594104213467</v>
      </c>
      <c r="ACU112" s="1">
        <f t="shared" ca="1" si="239"/>
        <v>0.68261974940510473</v>
      </c>
      <c r="ACV112" s="1">
        <f t="shared" ca="1" si="239"/>
        <v>0.77025937945410483</v>
      </c>
      <c r="ACW112" s="1">
        <f t="shared" ca="1" si="239"/>
        <v>6.277257880239473E-3</v>
      </c>
      <c r="ACX112" s="1">
        <f t="shared" ca="1" si="239"/>
        <v>0.91413734224450505</v>
      </c>
      <c r="ACY112" s="1">
        <f t="shared" ca="1" si="239"/>
        <v>0.30619201902703463</v>
      </c>
      <c r="ACZ112" s="1">
        <f t="shared" ca="1" si="239"/>
        <v>0.70389729123459333</v>
      </c>
      <c r="ADA112" s="1">
        <f t="shared" ca="1" si="239"/>
        <v>4.6101258255114352E-2</v>
      </c>
      <c r="ADB112" s="1">
        <f t="shared" ca="1" si="239"/>
        <v>0.98679365260263086</v>
      </c>
      <c r="ADC112" s="1">
        <f t="shared" ca="1" si="239"/>
        <v>0.95745993631700677</v>
      </c>
      <c r="ADD112" s="1">
        <f t="shared" ca="1" si="239"/>
        <v>0.28731491668470077</v>
      </c>
      <c r="ADE112" s="1">
        <f t="shared" ca="1" si="239"/>
        <v>9.1845692310846272E-2</v>
      </c>
      <c r="ADF112" s="1">
        <f t="shared" ca="1" si="239"/>
        <v>0.55092568417958754</v>
      </c>
      <c r="ADG112" s="1">
        <f t="shared" ca="1" si="239"/>
        <v>0.57383203905276259</v>
      </c>
      <c r="ADH112" s="1">
        <f t="shared" ca="1" si="239"/>
        <v>0.72471184496838115</v>
      </c>
      <c r="ADI112" s="1">
        <f t="shared" ca="1" si="239"/>
        <v>0.13510210030181014</v>
      </c>
      <c r="ADJ112" s="1">
        <f t="shared" ca="1" si="239"/>
        <v>0.88925590259475962</v>
      </c>
      <c r="ADK112" s="1">
        <f t="shared" ca="1" si="239"/>
        <v>0.93921926479878071</v>
      </c>
      <c r="ADL112" s="1">
        <f t="shared" ca="1" si="239"/>
        <v>0.2556995493001899</v>
      </c>
      <c r="ADM112" s="1">
        <f t="shared" ca="1" si="239"/>
        <v>0.99758222341591507</v>
      </c>
      <c r="ADN112" s="1">
        <f t="shared" ca="1" si="239"/>
        <v>0.91086078176919816</v>
      </c>
      <c r="ADO112" s="1">
        <f t="shared" ca="1" si="239"/>
        <v>0.94825598308014081</v>
      </c>
      <c r="ADP112" s="1">
        <f t="shared" ca="1" si="239"/>
        <v>0.33807263390468645</v>
      </c>
      <c r="ADQ112" s="1">
        <f t="shared" ca="1" si="239"/>
        <v>0.61490048772286665</v>
      </c>
      <c r="ADR112" s="1">
        <f t="shared" ca="1" si="239"/>
        <v>0.34324775743996261</v>
      </c>
      <c r="ADS112" s="1">
        <f t="shared" ref="ADS112:AGD116" ca="1" si="252">RAND()</f>
        <v>0.66287525503030265</v>
      </c>
      <c r="ADT112" s="1">
        <f t="shared" ca="1" si="252"/>
        <v>0.74739734949581882</v>
      </c>
      <c r="ADU112" s="1">
        <f t="shared" ca="1" si="252"/>
        <v>0.68847576575678637</v>
      </c>
      <c r="ADV112" s="1">
        <f t="shared" ca="1" si="252"/>
        <v>0.38544360665799715</v>
      </c>
      <c r="ADW112" s="1">
        <f t="shared" ca="1" si="252"/>
        <v>0.28596739381111524</v>
      </c>
      <c r="ADX112" s="1">
        <f t="shared" ca="1" si="252"/>
        <v>0.31890667072516998</v>
      </c>
      <c r="ADY112" s="1">
        <f t="shared" ca="1" si="252"/>
        <v>0.65445683295610646</v>
      </c>
      <c r="ADZ112" s="1">
        <f t="shared" ca="1" si="252"/>
        <v>0.65920360855156779</v>
      </c>
      <c r="AEA112" s="1">
        <f t="shared" ca="1" si="252"/>
        <v>0.44526172965465394</v>
      </c>
      <c r="AEB112" s="1">
        <f t="shared" ca="1" si="252"/>
        <v>0.4899750709501598</v>
      </c>
      <c r="AEC112" s="1">
        <f t="shared" ca="1" si="252"/>
        <v>0.8217367587660539</v>
      </c>
      <c r="AED112" s="1">
        <f t="shared" ca="1" si="252"/>
        <v>0.40354316745245877</v>
      </c>
      <c r="AEE112" s="1">
        <f t="shared" ca="1" si="252"/>
        <v>0.2737465984645262</v>
      </c>
      <c r="AEF112" s="1">
        <f t="shared" ca="1" si="252"/>
        <v>0.54856344733970253</v>
      </c>
      <c r="AEG112" s="1">
        <f t="shared" ca="1" si="252"/>
        <v>0.49650537643566228</v>
      </c>
      <c r="AEH112" s="1">
        <f t="shared" ca="1" si="252"/>
        <v>0.35665164310343089</v>
      </c>
      <c r="AEI112" s="1">
        <f t="shared" ca="1" si="252"/>
        <v>0.56920385558644448</v>
      </c>
      <c r="AEJ112" s="1">
        <f t="shared" ca="1" si="252"/>
        <v>0.63795765188395581</v>
      </c>
      <c r="AEK112" s="1">
        <f t="shared" ca="1" si="252"/>
        <v>0.20723415260580336</v>
      </c>
      <c r="AEL112" s="1">
        <f t="shared" ca="1" si="252"/>
        <v>0.38735238805338712</v>
      </c>
      <c r="AEM112" s="1">
        <f t="shared" ca="1" si="252"/>
        <v>0.75703120520822165</v>
      </c>
      <c r="AEN112" s="1">
        <f t="shared" ca="1" si="252"/>
        <v>6.8753173539244927E-2</v>
      </c>
      <c r="AEO112" s="1">
        <f t="shared" ca="1" si="252"/>
        <v>0.72961523908398174</v>
      </c>
      <c r="AEP112" s="1">
        <f t="shared" ca="1" si="252"/>
        <v>0.23504172782452559</v>
      </c>
      <c r="AEQ112" s="1">
        <f t="shared" ca="1" si="252"/>
        <v>0.28693209133570841</v>
      </c>
      <c r="AER112" s="1">
        <f t="shared" ca="1" si="252"/>
        <v>0.78759165344170989</v>
      </c>
      <c r="AES112" s="1">
        <f t="shared" ca="1" si="252"/>
        <v>0.61253423924886663</v>
      </c>
      <c r="AET112" s="1">
        <f t="shared" ca="1" si="252"/>
        <v>0.22385373287641575</v>
      </c>
      <c r="AEU112" s="1">
        <f t="shared" ca="1" si="252"/>
        <v>0.82816441028955168</v>
      </c>
      <c r="AEV112" s="1">
        <f t="shared" ca="1" si="252"/>
        <v>0.29438445862749218</v>
      </c>
      <c r="AEW112" s="1">
        <f t="shared" ca="1" si="252"/>
        <v>0.95731150217585781</v>
      </c>
      <c r="AEX112" s="1">
        <f t="shared" ca="1" si="252"/>
        <v>5.7233903365337069E-2</v>
      </c>
      <c r="AEY112" s="1">
        <f t="shared" ca="1" si="252"/>
        <v>0.29776115037403872</v>
      </c>
      <c r="AEZ112" s="1">
        <f t="shared" ca="1" si="252"/>
        <v>0.74628959192026267</v>
      </c>
      <c r="AFA112" s="1">
        <f t="shared" ca="1" si="252"/>
        <v>0.29282847774049725</v>
      </c>
      <c r="AFB112" s="1">
        <f t="shared" ca="1" si="252"/>
        <v>3.6756008817644514E-2</v>
      </c>
      <c r="AFC112" s="1">
        <f t="shared" ca="1" si="252"/>
        <v>0.22241724701452703</v>
      </c>
      <c r="AFD112" s="1">
        <f t="shared" ca="1" si="252"/>
        <v>0.74642137991103497</v>
      </c>
      <c r="AFE112" s="1">
        <f t="shared" ca="1" si="252"/>
        <v>9.1058294543182705E-2</v>
      </c>
      <c r="AFF112" s="1">
        <f t="shared" ca="1" si="252"/>
        <v>0.12431889058419965</v>
      </c>
      <c r="AFG112" s="1">
        <f t="shared" ca="1" si="252"/>
        <v>0.99437101184549981</v>
      </c>
      <c r="AFH112" s="1">
        <f t="shared" ca="1" si="252"/>
        <v>0.98921993290944232</v>
      </c>
      <c r="AFI112" s="1">
        <f t="shared" ca="1" si="252"/>
        <v>0.10873009943042622</v>
      </c>
      <c r="AFJ112" s="1">
        <f t="shared" ca="1" si="252"/>
        <v>8.2611527114537231E-2</v>
      </c>
      <c r="AFK112" s="1">
        <f t="shared" ca="1" si="252"/>
        <v>0.73118271774061927</v>
      </c>
      <c r="AFL112" s="1">
        <f t="shared" ca="1" si="252"/>
        <v>0.52034210614137844</v>
      </c>
      <c r="AFM112" s="1">
        <f t="shared" ca="1" si="252"/>
        <v>0.2582687005714781</v>
      </c>
      <c r="AFN112" s="1">
        <f t="shared" ca="1" si="252"/>
        <v>2.3358255112763682E-2</v>
      </c>
      <c r="AFO112" s="1">
        <f t="shared" ca="1" si="252"/>
        <v>0.51577239535564856</v>
      </c>
      <c r="AFP112" s="1">
        <f t="shared" ca="1" si="252"/>
        <v>0.30360528364201833</v>
      </c>
      <c r="AFQ112" s="1">
        <f t="shared" ca="1" si="252"/>
        <v>0.54479031731252536</v>
      </c>
      <c r="AFR112" s="1">
        <f t="shared" ca="1" si="252"/>
        <v>0.98224992397118549</v>
      </c>
      <c r="AFS112" s="1">
        <f t="shared" ca="1" si="252"/>
        <v>0.34648694236035049</v>
      </c>
      <c r="AFT112" s="1">
        <f t="shared" ca="1" si="252"/>
        <v>2.5981576132342976E-2</v>
      </c>
      <c r="AFU112" s="1">
        <f t="shared" ca="1" si="252"/>
        <v>9.2436708767692499E-2</v>
      </c>
      <c r="AFV112" s="1">
        <f t="shared" ca="1" si="252"/>
        <v>0.57426600200311506</v>
      </c>
      <c r="AFW112" s="1">
        <f t="shared" ca="1" si="252"/>
        <v>0.12005036368625888</v>
      </c>
      <c r="AFX112" s="1">
        <f t="shared" ca="1" si="252"/>
        <v>0.31692861864611377</v>
      </c>
      <c r="AFY112" s="1">
        <f t="shared" ca="1" si="252"/>
        <v>0.80777839236494864</v>
      </c>
      <c r="AFZ112" s="1">
        <f t="shared" ca="1" si="252"/>
        <v>0.32353047697765613</v>
      </c>
      <c r="AGA112" s="1">
        <f t="shared" ca="1" si="252"/>
        <v>0.20522946623488869</v>
      </c>
      <c r="AGB112" s="1">
        <f t="shared" ca="1" si="252"/>
        <v>0.29288412960682919</v>
      </c>
      <c r="AGC112" s="1">
        <f t="shared" ca="1" si="252"/>
        <v>0.66569156939009744</v>
      </c>
      <c r="AGD112" s="1">
        <f t="shared" ca="1" si="252"/>
        <v>0.28957562867420039</v>
      </c>
      <c r="AGE112" s="1">
        <f t="shared" ca="1" si="246"/>
        <v>0.64922348757190473</v>
      </c>
      <c r="AGF112" s="1">
        <f t="shared" ca="1" si="246"/>
        <v>0.80648655262757563</v>
      </c>
      <c r="AGG112" s="1">
        <f t="shared" ca="1" si="246"/>
        <v>0.24306492990694162</v>
      </c>
      <c r="AGH112" s="1">
        <f t="shared" ca="1" si="246"/>
        <v>0.25578057914341856</v>
      </c>
      <c r="AGI112" s="1">
        <f t="shared" ca="1" si="246"/>
        <v>0.35132125581628004</v>
      </c>
      <c r="AGJ112" s="1">
        <f t="shared" ca="1" si="246"/>
        <v>0.79900164121259953</v>
      </c>
      <c r="AGK112" s="1">
        <f t="shared" ca="1" si="246"/>
        <v>0.31759459326315309</v>
      </c>
      <c r="AGL112" s="1">
        <f t="shared" ca="1" si="246"/>
        <v>0.45313144275212414</v>
      </c>
      <c r="AGM112" s="1">
        <f t="shared" ca="1" si="246"/>
        <v>0.30752494020824928</v>
      </c>
      <c r="AGN112" s="1">
        <f t="shared" ca="1" si="246"/>
        <v>0.95225299073855929</v>
      </c>
      <c r="AGO112" s="1">
        <f t="shared" ca="1" si="246"/>
        <v>0.14622352897394608</v>
      </c>
      <c r="AGP112" s="1">
        <f t="shared" ca="1" si="246"/>
        <v>0.86865222302443545</v>
      </c>
      <c r="AGQ112" s="1">
        <f t="shared" ca="1" si="246"/>
        <v>0.11314419232349293</v>
      </c>
      <c r="AGR112" s="1">
        <f t="shared" ca="1" si="246"/>
        <v>0.21234819249072934</v>
      </c>
      <c r="AGS112" s="1">
        <f t="shared" ca="1" si="246"/>
        <v>0.85183001984548323</v>
      </c>
      <c r="AGT112" s="1">
        <f t="shared" ca="1" si="246"/>
        <v>0.94530339842190925</v>
      </c>
      <c r="AGU112" s="1">
        <f t="shared" ca="1" si="240"/>
        <v>0.85895047481389875</v>
      </c>
      <c r="AGV112" s="1">
        <f t="shared" ca="1" si="240"/>
        <v>0.3119810987572339</v>
      </c>
      <c r="AGW112" s="1">
        <f t="shared" ca="1" si="240"/>
        <v>0.71810535093501193</v>
      </c>
      <c r="AGX112" s="1">
        <f t="shared" ca="1" si="240"/>
        <v>0.90717485798196795</v>
      </c>
      <c r="AGY112" s="1">
        <f t="shared" ca="1" si="240"/>
        <v>0.83525829835465126</v>
      </c>
      <c r="AGZ112" s="1">
        <f t="shared" ca="1" si="240"/>
        <v>0.29247584168859553</v>
      </c>
      <c r="AHA112" s="1">
        <f t="shared" ca="1" si="240"/>
        <v>0.1096767345718368</v>
      </c>
      <c r="AHB112" s="1">
        <f t="shared" ca="1" si="240"/>
        <v>0.70664422156179685</v>
      </c>
      <c r="AHC112" s="1">
        <f t="shared" ca="1" si="240"/>
        <v>0.30885124441338363</v>
      </c>
      <c r="AHD112" s="1">
        <f t="shared" ca="1" si="240"/>
        <v>8.983328752003461E-2</v>
      </c>
      <c r="AHE112" s="1">
        <f t="shared" ca="1" si="240"/>
        <v>7.3841293544163022E-2</v>
      </c>
      <c r="AHF112" s="1">
        <f t="shared" ca="1" si="240"/>
        <v>0.78551110155570569</v>
      </c>
      <c r="AHG112" s="1">
        <f t="shared" ca="1" si="240"/>
        <v>0.47840599355999691</v>
      </c>
      <c r="AHH112" s="1">
        <f t="shared" ca="1" si="240"/>
        <v>0.67273231777290665</v>
      </c>
      <c r="AHI112" s="1">
        <f t="shared" ca="1" si="240"/>
        <v>0.40823306224180156</v>
      </c>
      <c r="AHJ112" s="1">
        <f t="shared" ca="1" si="240"/>
        <v>0.43913334847008734</v>
      </c>
      <c r="AHK112" s="1">
        <f t="shared" ca="1" si="240"/>
        <v>0.10632151349205732</v>
      </c>
      <c r="AHL112" s="1">
        <f t="shared" ca="1" si="240"/>
        <v>0.85304639204198951</v>
      </c>
      <c r="AHM112" s="1">
        <f t="shared" ca="1" si="240"/>
        <v>0.85912112109574257</v>
      </c>
      <c r="AHN112" s="1">
        <f t="shared" ca="1" si="240"/>
        <v>0.46969821862056316</v>
      </c>
      <c r="AHO112" s="1">
        <f t="shared" ca="1" si="240"/>
        <v>0.50395996611201488</v>
      </c>
      <c r="AHP112" s="1">
        <f t="shared" ca="1" si="240"/>
        <v>0.1795113392328147</v>
      </c>
      <c r="AHQ112" s="1">
        <f t="shared" ca="1" si="240"/>
        <v>0.22805183842142418</v>
      </c>
      <c r="AHR112" s="1">
        <f t="shared" ca="1" si="240"/>
        <v>0.45766419477497211</v>
      </c>
      <c r="AHS112" s="1">
        <f t="shared" ca="1" si="240"/>
        <v>0.14804220463942863</v>
      </c>
      <c r="AHT112" s="1">
        <f t="shared" ca="1" si="240"/>
        <v>0.67051823963637247</v>
      </c>
      <c r="AHU112" s="1">
        <f t="shared" ca="1" si="232"/>
        <v>0.58542050488036546</v>
      </c>
      <c r="AHV112" s="1">
        <f t="shared" ca="1" si="232"/>
        <v>0.1013240586484685</v>
      </c>
      <c r="AHW112" s="1">
        <f t="shared" ca="1" si="232"/>
        <v>3.0956137649637006E-3</v>
      </c>
      <c r="AHX112" s="1">
        <f t="shared" ca="1" si="232"/>
        <v>0.23449573607912488</v>
      </c>
      <c r="AHY112" s="1">
        <f t="shared" ca="1" si="232"/>
        <v>0.65478931081703651</v>
      </c>
      <c r="AHZ112" s="1">
        <f t="shared" ca="1" si="232"/>
        <v>0.36598355929916504</v>
      </c>
      <c r="AIA112" s="1">
        <f t="shared" ca="1" si="232"/>
        <v>0.88506547374587763</v>
      </c>
      <c r="AIB112" s="1">
        <f t="shared" ca="1" si="232"/>
        <v>1.0538651721754277E-3</v>
      </c>
      <c r="AIC112" s="1">
        <f t="shared" ca="1" si="232"/>
        <v>0.18855532554625187</v>
      </c>
      <c r="AID112" s="1">
        <f t="shared" ca="1" si="232"/>
        <v>0.32007426213561307</v>
      </c>
      <c r="AIE112" s="1">
        <f t="shared" ca="1" si="232"/>
        <v>0.1038238954020424</v>
      </c>
      <c r="AIF112" s="1">
        <f t="shared" ca="1" si="232"/>
        <v>0.241766521196076</v>
      </c>
      <c r="AIG112" s="1">
        <f t="shared" ca="1" si="232"/>
        <v>0.96089796979072772</v>
      </c>
      <c r="AIH112" s="1">
        <f t="shared" ca="1" si="232"/>
        <v>0.41252971523853943</v>
      </c>
      <c r="AII112" s="1">
        <f t="shared" ca="1" si="232"/>
        <v>0.54559694733554431</v>
      </c>
      <c r="AIJ112" s="1">
        <f t="shared" ca="1" si="232"/>
        <v>0.31594088549873367</v>
      </c>
      <c r="AIK112" s="1">
        <f t="shared" ca="1" si="232"/>
        <v>0.8396215207100366</v>
      </c>
      <c r="AIL112" s="1">
        <f t="shared" ca="1" si="232"/>
        <v>0.48414800695753124</v>
      </c>
      <c r="AIM112" s="1">
        <f t="shared" ca="1" si="232"/>
        <v>0.88356221321872641</v>
      </c>
      <c r="AIN112" s="1">
        <f t="shared" ca="1" si="232"/>
        <v>0.56595374963646849</v>
      </c>
      <c r="AIO112" s="1">
        <f t="shared" ca="1" si="232"/>
        <v>0.48509773554495117</v>
      </c>
      <c r="AIP112" s="1">
        <f t="shared" ca="1" si="232"/>
        <v>0.20603638185197648</v>
      </c>
      <c r="AIQ112" s="1">
        <f t="shared" ca="1" si="232"/>
        <v>0.76282077257541636</v>
      </c>
      <c r="AIR112" s="1">
        <f t="shared" ca="1" si="232"/>
        <v>0.70642274069633793</v>
      </c>
      <c r="AIS112" s="1">
        <f t="shared" ref="AIS112:ALD118" ca="1" si="253">RAND()</f>
        <v>0.84187760721063798</v>
      </c>
      <c r="AIT112" s="1">
        <f t="shared" ca="1" si="253"/>
        <v>9.6256809615415273E-2</v>
      </c>
      <c r="AIU112" s="1">
        <f t="shared" ca="1" si="253"/>
        <v>0.2686860916434245</v>
      </c>
      <c r="AIV112" s="1">
        <f t="shared" ca="1" si="253"/>
        <v>0.22546258619909332</v>
      </c>
      <c r="AIW112" s="1">
        <f t="shared" ca="1" si="253"/>
        <v>0.21623291914497833</v>
      </c>
      <c r="AIX112" s="1">
        <f t="shared" ca="1" si="253"/>
        <v>0.5377917422599755</v>
      </c>
      <c r="AIY112" s="1">
        <f t="shared" ca="1" si="253"/>
        <v>0.80125113150347127</v>
      </c>
      <c r="AIZ112" s="1">
        <f t="shared" ca="1" si="253"/>
        <v>0.41262761554041294</v>
      </c>
      <c r="AJA112" s="1">
        <f t="shared" ca="1" si="253"/>
        <v>0.9023172005308393</v>
      </c>
      <c r="AJB112" s="1">
        <f t="shared" ca="1" si="253"/>
        <v>0.60869644425240566</v>
      </c>
      <c r="AJC112" s="1">
        <f t="shared" ca="1" si="253"/>
        <v>0.62906763643063746</v>
      </c>
      <c r="AJD112" s="1">
        <f t="shared" ca="1" si="253"/>
        <v>0.3316014329703747</v>
      </c>
      <c r="AJE112" s="1">
        <f t="shared" ca="1" si="253"/>
        <v>0.31468796083263206</v>
      </c>
      <c r="AJF112" s="1">
        <f t="shared" ca="1" si="253"/>
        <v>0.46357254809863579</v>
      </c>
      <c r="AJG112" s="1">
        <f t="shared" ca="1" si="253"/>
        <v>0.96998987766383882</v>
      </c>
      <c r="AJH112" s="1">
        <f t="shared" ca="1" si="253"/>
        <v>0.99183530737121217</v>
      </c>
      <c r="AJI112" s="1">
        <f t="shared" ca="1" si="253"/>
        <v>0.52021644630655373</v>
      </c>
      <c r="AJJ112" s="1">
        <f t="shared" ca="1" si="253"/>
        <v>0.62569775941110473</v>
      </c>
      <c r="AJK112" s="1">
        <f t="shared" ca="1" si="253"/>
        <v>0.91497503581664397</v>
      </c>
      <c r="AJL112" s="1">
        <f t="shared" ca="1" si="253"/>
        <v>0.65209482392566209</v>
      </c>
      <c r="AJM112" s="1">
        <f t="shared" ca="1" si="253"/>
        <v>1.251328981795985E-2</v>
      </c>
      <c r="AJN112" s="1">
        <f t="shared" ca="1" si="253"/>
        <v>0.86364934311998964</v>
      </c>
      <c r="AJO112" s="1">
        <f t="shared" ca="1" si="253"/>
        <v>1.5941784553774041E-2</v>
      </c>
      <c r="AJP112" s="1">
        <f t="shared" ca="1" si="253"/>
        <v>0.39583685707673932</v>
      </c>
      <c r="AJQ112" s="1">
        <f t="shared" ca="1" si="253"/>
        <v>0.18750333083214776</v>
      </c>
      <c r="AJR112" s="1">
        <f t="shared" ca="1" si="253"/>
        <v>9.0904133112543195E-2</v>
      </c>
      <c r="AJS112" s="1">
        <f t="shared" ca="1" si="253"/>
        <v>0.91414024185086196</v>
      </c>
      <c r="AJT112" s="1">
        <f t="shared" ca="1" si="253"/>
        <v>0.86884910316135811</v>
      </c>
      <c r="AJU112" s="1">
        <f t="shared" ca="1" si="253"/>
        <v>5.1800448508032559E-4</v>
      </c>
      <c r="AJV112" s="1">
        <f t="shared" ca="1" si="253"/>
        <v>0.50917080926483282</v>
      </c>
      <c r="AJW112" s="1">
        <f t="shared" ca="1" si="253"/>
        <v>0.85434213600217035</v>
      </c>
      <c r="AJX112" s="1">
        <f t="shared" ca="1" si="253"/>
        <v>0.73132852205580734</v>
      </c>
      <c r="AJY112" s="1">
        <f t="shared" ca="1" si="253"/>
        <v>0.91794889573258454</v>
      </c>
      <c r="AJZ112" s="1">
        <f t="shared" ca="1" si="253"/>
        <v>0.96350099283151291</v>
      </c>
      <c r="AKA112" s="1">
        <f t="shared" ca="1" si="253"/>
        <v>0.97912471226717579</v>
      </c>
      <c r="AKB112" s="1">
        <f t="shared" ca="1" si="253"/>
        <v>0.44061619536276719</v>
      </c>
      <c r="AKC112" s="1">
        <f t="shared" ca="1" si="253"/>
        <v>6.0867279961475895E-2</v>
      </c>
      <c r="AKD112" s="1">
        <f t="shared" ca="1" si="253"/>
        <v>0.15941608376393768</v>
      </c>
      <c r="AKE112" s="1">
        <f t="shared" ca="1" si="253"/>
        <v>8.574965260216072E-2</v>
      </c>
      <c r="AKF112" s="1">
        <f t="shared" ca="1" si="253"/>
        <v>0.65190891824419572</v>
      </c>
      <c r="AKG112" s="1">
        <f t="shared" ca="1" si="253"/>
        <v>0.63574461653622338</v>
      </c>
      <c r="AKH112" s="1">
        <f t="shared" ca="1" si="253"/>
        <v>0.68358662415469984</v>
      </c>
      <c r="AKI112" s="1">
        <f t="shared" ca="1" si="253"/>
        <v>7.6246744243335773E-2</v>
      </c>
      <c r="AKJ112" s="1">
        <f t="shared" ca="1" si="253"/>
        <v>0.49176919277790077</v>
      </c>
      <c r="AKK112" s="1">
        <f t="shared" ca="1" si="253"/>
        <v>0.50430772089504228</v>
      </c>
      <c r="AKL112" s="1">
        <f t="shared" ca="1" si="253"/>
        <v>0.13944005764641998</v>
      </c>
      <c r="AKM112" s="1">
        <f t="shared" ca="1" si="253"/>
        <v>0.91436759461239348</v>
      </c>
      <c r="AKN112" s="1">
        <f t="shared" ca="1" si="253"/>
        <v>0.68674626179882547</v>
      </c>
      <c r="AKO112" s="1">
        <f t="shared" ca="1" si="253"/>
        <v>0.22956759665642157</v>
      </c>
      <c r="AKP112" s="1">
        <f t="shared" ca="1" si="253"/>
        <v>0.86797740566495851</v>
      </c>
      <c r="AKQ112" s="1">
        <f t="shared" ca="1" si="253"/>
        <v>1.2167012905557328E-2</v>
      </c>
      <c r="AKR112" s="1">
        <f t="shared" ca="1" si="253"/>
        <v>0.34000499739258772</v>
      </c>
      <c r="AKS112" s="1">
        <f t="shared" ca="1" si="253"/>
        <v>0.9717730700097843</v>
      </c>
      <c r="AKT112" s="1">
        <f t="shared" ca="1" si="253"/>
        <v>0.44604665970014712</v>
      </c>
      <c r="AKU112" s="1">
        <f t="shared" ca="1" si="253"/>
        <v>3.5316574108499976E-2</v>
      </c>
      <c r="AKV112" s="1">
        <f t="shared" ca="1" si="253"/>
        <v>0.21436233992312226</v>
      </c>
      <c r="AKW112" s="1">
        <f t="shared" ca="1" si="253"/>
        <v>0.56075831301341383</v>
      </c>
      <c r="AKX112" s="1">
        <f t="shared" ca="1" si="253"/>
        <v>3.7772101647578604E-2</v>
      </c>
      <c r="AKY112" s="1">
        <f t="shared" ca="1" si="253"/>
        <v>0.20916772997360533</v>
      </c>
      <c r="AKZ112" s="1">
        <f t="shared" ca="1" si="253"/>
        <v>1.6144380674910641E-3</v>
      </c>
      <c r="ALA112" s="1">
        <f t="shared" ca="1" si="253"/>
        <v>0.64949792234661841</v>
      </c>
      <c r="ALB112" s="1">
        <f t="shared" ca="1" si="253"/>
        <v>0.90414117908017999</v>
      </c>
      <c r="ALC112" s="1">
        <f t="shared" ca="1" si="253"/>
        <v>0.79938031996337855</v>
      </c>
      <c r="ALD112" s="1">
        <f t="shared" ca="1" si="253"/>
        <v>0.96536262293193453</v>
      </c>
      <c r="ALE112" s="1">
        <f t="shared" ca="1" si="247"/>
        <v>0.61701904476915659</v>
      </c>
      <c r="ALF112" s="1">
        <f t="shared" ca="1" si="247"/>
        <v>0.31006423516271153</v>
      </c>
      <c r="ALG112" s="1">
        <f t="shared" ca="1" si="224"/>
        <v>0.44277222491792312</v>
      </c>
      <c r="ALH112" s="1">
        <f t="shared" ca="1" si="224"/>
        <v>0.24425185440616504</v>
      </c>
      <c r="ALI112" s="1">
        <f t="shared" ca="1" si="224"/>
        <v>0.62660481731160789</v>
      </c>
      <c r="ALJ112" s="1">
        <f t="shared" ca="1" si="224"/>
        <v>0.89416186699800504</v>
      </c>
      <c r="ALK112" s="1">
        <f t="shared" ca="1" si="224"/>
        <v>0.31783963457886832</v>
      </c>
      <c r="ALL112" s="1">
        <f t="shared" ca="1" si="224"/>
        <v>0.61224064857747429</v>
      </c>
      <c r="ALM112" s="1">
        <f t="shared" ca="1" si="224"/>
        <v>0.9666304453966168</v>
      </c>
      <c r="ALN112" s="1">
        <f t="shared" ca="1" si="224"/>
        <v>0.13602983173858174</v>
      </c>
      <c r="ALO112" s="1">
        <f t="shared" ca="1" si="224"/>
        <v>0.63383214253476239</v>
      </c>
      <c r="ALP112" s="1">
        <f t="shared" ca="1" si="224"/>
        <v>0.77342042160690549</v>
      </c>
      <c r="ALQ112" s="1">
        <f t="shared" ca="1" si="224"/>
        <v>0.60762112620741615</v>
      </c>
    </row>
    <row r="113" spans="6:1005">
      <c r="F113" s="1">
        <f t="shared" ca="1" si="216"/>
        <v>0.9852250311361338</v>
      </c>
      <c r="G113" s="1">
        <f t="shared" ca="1" si="216"/>
        <v>0.20172947417608311</v>
      </c>
      <c r="H113" s="1">
        <f t="shared" ca="1" si="216"/>
        <v>0.9181186328602825</v>
      </c>
      <c r="I113" s="1">
        <f t="shared" ca="1" si="216"/>
        <v>0.89318921282126595</v>
      </c>
      <c r="J113" s="1">
        <f t="shared" ca="1" si="216"/>
        <v>0.14018786714376552</v>
      </c>
      <c r="K113" s="1">
        <f t="shared" ca="1" si="216"/>
        <v>0.43841035835541697</v>
      </c>
      <c r="L113" s="1">
        <f t="shared" ca="1" si="216"/>
        <v>0.38700339706988007</v>
      </c>
      <c r="M113" s="1">
        <f t="shared" ca="1" si="216"/>
        <v>0.30348425966201087</v>
      </c>
      <c r="N113" s="1">
        <f t="shared" ca="1" si="216"/>
        <v>5.5350230564460645E-2</v>
      </c>
      <c r="O113" s="1">
        <f t="shared" ca="1" si="216"/>
        <v>0.86848071826606166</v>
      </c>
      <c r="P113" s="1">
        <f t="shared" ca="1" si="216"/>
        <v>0.55574388942921193</v>
      </c>
      <c r="Q113" s="1">
        <f t="shared" ca="1" si="216"/>
        <v>0.56825645293835292</v>
      </c>
      <c r="R113" s="1">
        <f t="shared" ca="1" si="216"/>
        <v>0.48384906088795698</v>
      </c>
      <c r="S113" s="1">
        <f t="shared" ca="1" si="216"/>
        <v>0.31072982881743783</v>
      </c>
      <c r="T113" s="1">
        <f t="shared" ca="1" si="216"/>
        <v>0.27786689084430349</v>
      </c>
      <c r="U113" s="1">
        <f t="shared" ca="1" si="216"/>
        <v>0.13640055665226625</v>
      </c>
      <c r="V113" s="1">
        <f t="shared" ca="1" si="233"/>
        <v>0.63146830812822374</v>
      </c>
      <c r="W113" s="1">
        <f t="shared" ca="1" si="233"/>
        <v>0.30353873140139176</v>
      </c>
      <c r="X113" s="1">
        <f t="shared" ca="1" si="233"/>
        <v>0.23304743910717085</v>
      </c>
      <c r="Y113" s="1">
        <f t="shared" ca="1" si="233"/>
        <v>0.77054108385895914</v>
      </c>
      <c r="Z113" s="1">
        <f t="shared" ca="1" si="233"/>
        <v>0.45091856944790654</v>
      </c>
      <c r="AA113" s="1">
        <f t="shared" ca="1" si="233"/>
        <v>0.86439709648158658</v>
      </c>
      <c r="AB113" s="1">
        <f t="shared" ca="1" si="233"/>
        <v>4.322768062689486E-2</v>
      </c>
      <c r="AC113" s="1">
        <f t="shared" ca="1" si="233"/>
        <v>0.31742168070992127</v>
      </c>
      <c r="AD113" s="1">
        <f t="shared" ca="1" si="233"/>
        <v>0.7423140703259522</v>
      </c>
      <c r="AE113" s="1">
        <f t="shared" ca="1" si="233"/>
        <v>0.19637015920701018</v>
      </c>
      <c r="AF113" s="1">
        <f t="shared" ca="1" si="233"/>
        <v>0.32296775846020476</v>
      </c>
      <c r="AG113" s="1">
        <f t="shared" ca="1" si="233"/>
        <v>0.60488129391975876</v>
      </c>
      <c r="AH113" s="1">
        <f t="shared" ca="1" si="233"/>
        <v>0.68758497559163623</v>
      </c>
      <c r="AI113" s="1">
        <f t="shared" ca="1" si="233"/>
        <v>0.97841503744102065</v>
      </c>
      <c r="AJ113" s="1">
        <f t="shared" ca="1" si="233"/>
        <v>0.20454212648422676</v>
      </c>
      <c r="AK113" s="1">
        <f t="shared" ca="1" si="233"/>
        <v>0.21325400521174609</v>
      </c>
      <c r="AL113" s="1">
        <f t="shared" ca="1" si="233"/>
        <v>9.5063008834891605E-2</v>
      </c>
      <c r="AM113" s="1">
        <f t="shared" ca="1" si="233"/>
        <v>0.59104835081204665</v>
      </c>
      <c r="AN113" s="1">
        <f t="shared" ca="1" si="233"/>
        <v>8.8430642982379237E-2</v>
      </c>
      <c r="AO113" s="1">
        <f t="shared" ca="1" si="233"/>
        <v>0.29474864380518706</v>
      </c>
      <c r="AP113" s="1">
        <f t="shared" ca="1" si="233"/>
        <v>0.63296339167467064</v>
      </c>
      <c r="AQ113" s="1">
        <f t="shared" ca="1" si="233"/>
        <v>0.22176891952836097</v>
      </c>
      <c r="AR113" s="1">
        <f t="shared" ca="1" si="233"/>
        <v>3.4946189100467318E-2</v>
      </c>
      <c r="AS113" s="1">
        <f t="shared" ca="1" si="233"/>
        <v>0.12887295134056487</v>
      </c>
      <c r="AT113" s="1">
        <f t="shared" ca="1" si="233"/>
        <v>0.37976496267997961</v>
      </c>
      <c r="AU113" s="1">
        <f t="shared" ca="1" si="233"/>
        <v>0.42214866332037237</v>
      </c>
      <c r="AV113" s="1">
        <f t="shared" ca="1" si="233"/>
        <v>0.93557399046470091</v>
      </c>
      <c r="AW113" s="1">
        <f t="shared" ca="1" si="233"/>
        <v>0.52564646809964166</v>
      </c>
      <c r="AX113" s="1">
        <f t="shared" ca="1" si="233"/>
        <v>0.75070961398979619</v>
      </c>
      <c r="AY113" s="1">
        <f t="shared" ref="AY113:DJ119" ca="1" si="254">RAND()</f>
        <v>0.84821128660911405</v>
      </c>
      <c r="AZ113" s="1">
        <f t="shared" ca="1" si="254"/>
        <v>0.1395796672403572</v>
      </c>
      <c r="BA113" s="1">
        <f t="shared" ca="1" si="254"/>
        <v>0.93078094457156302</v>
      </c>
      <c r="BB113" s="1">
        <f t="shared" ca="1" si="254"/>
        <v>0.98848248236611158</v>
      </c>
      <c r="BC113" s="1">
        <f t="shared" ca="1" si="254"/>
        <v>0.44909499161922828</v>
      </c>
      <c r="BD113" s="1">
        <f t="shared" ca="1" si="254"/>
        <v>0.73162360678936467</v>
      </c>
      <c r="BE113" s="1">
        <f t="shared" ca="1" si="254"/>
        <v>0.67052587561846388</v>
      </c>
      <c r="BF113" s="1">
        <f t="shared" ca="1" si="254"/>
        <v>0.50961759434468468</v>
      </c>
      <c r="BG113" s="1">
        <f t="shared" ca="1" si="254"/>
        <v>0.5808282981099292</v>
      </c>
      <c r="BH113" s="1">
        <f t="shared" ca="1" si="254"/>
        <v>0.36804496850438395</v>
      </c>
      <c r="BI113" s="1">
        <f t="shared" ca="1" si="254"/>
        <v>0.58714503291193243</v>
      </c>
      <c r="BJ113" s="1">
        <f t="shared" ca="1" si="254"/>
        <v>0.88932192299820623</v>
      </c>
      <c r="BK113" s="1">
        <f t="shared" ca="1" si="254"/>
        <v>0.18650231426083119</v>
      </c>
      <c r="BL113" s="1">
        <f t="shared" ca="1" si="254"/>
        <v>0.71170363890885457</v>
      </c>
      <c r="BM113" s="1">
        <f t="shared" ca="1" si="254"/>
        <v>1.6669686049204824E-2</v>
      </c>
      <c r="BN113" s="1">
        <f t="shared" ca="1" si="254"/>
        <v>0.62680317184107592</v>
      </c>
      <c r="BO113" s="1">
        <f t="shared" ca="1" si="254"/>
        <v>0.19346068730084831</v>
      </c>
      <c r="BP113" s="1">
        <f t="shared" ca="1" si="254"/>
        <v>0.96801136305053581</v>
      </c>
      <c r="BQ113" s="1">
        <f t="shared" ca="1" si="254"/>
        <v>0.52037787381734257</v>
      </c>
      <c r="BR113" s="1">
        <f t="shared" ca="1" si="254"/>
        <v>0.60710724552349538</v>
      </c>
      <c r="BS113" s="1">
        <f t="shared" ca="1" si="254"/>
        <v>0.27488439408966026</v>
      </c>
      <c r="BT113" s="1">
        <f t="shared" ca="1" si="254"/>
        <v>0.26576472559358544</v>
      </c>
      <c r="BU113" s="1">
        <f t="shared" ca="1" si="254"/>
        <v>0.50309557280845607</v>
      </c>
      <c r="BV113" s="1">
        <f t="shared" ca="1" si="254"/>
        <v>0.38785433237492439</v>
      </c>
      <c r="BW113" s="1">
        <f t="shared" ca="1" si="254"/>
        <v>0.19386725896201706</v>
      </c>
      <c r="BX113" s="1">
        <f t="shared" ca="1" si="254"/>
        <v>7.2619344777509753E-2</v>
      </c>
      <c r="BY113" s="1">
        <f t="shared" ca="1" si="254"/>
        <v>0.18875372610148278</v>
      </c>
      <c r="BZ113" s="1">
        <f t="shared" ca="1" si="254"/>
        <v>0.30209548642753148</v>
      </c>
      <c r="CA113" s="1">
        <f t="shared" ca="1" si="254"/>
        <v>0.59703106990169363</v>
      </c>
      <c r="CB113" s="1">
        <f t="shared" ca="1" si="254"/>
        <v>0.52729792642678019</v>
      </c>
      <c r="CC113" s="1">
        <f t="shared" ca="1" si="254"/>
        <v>0.41543474834455685</v>
      </c>
      <c r="CD113" s="1">
        <f t="shared" ca="1" si="254"/>
        <v>8.7759149121700353E-2</v>
      </c>
      <c r="CE113" s="1">
        <f t="shared" ca="1" si="254"/>
        <v>0.646278339415151</v>
      </c>
      <c r="CF113" s="1">
        <f t="shared" ca="1" si="254"/>
        <v>0.98733476584878022</v>
      </c>
      <c r="CG113" s="1">
        <f t="shared" ca="1" si="254"/>
        <v>0.66205233732273261</v>
      </c>
      <c r="CH113" s="1">
        <f t="shared" ca="1" si="254"/>
        <v>0.8020700787194659</v>
      </c>
      <c r="CI113" s="1">
        <f t="shared" ca="1" si="254"/>
        <v>0.60835523799890578</v>
      </c>
      <c r="CJ113" s="1">
        <f t="shared" ca="1" si="254"/>
        <v>0.59738314910226997</v>
      </c>
      <c r="CK113" s="1">
        <f t="shared" ca="1" si="254"/>
        <v>0.65010792542352613</v>
      </c>
      <c r="CL113" s="1">
        <f t="shared" ca="1" si="254"/>
        <v>7.5722762174219693E-2</v>
      </c>
      <c r="CM113" s="1">
        <f t="shared" ca="1" si="254"/>
        <v>0.28564546413873471</v>
      </c>
      <c r="CN113" s="1">
        <f t="shared" ca="1" si="254"/>
        <v>0.71550729254163414</v>
      </c>
      <c r="CO113" s="1">
        <f t="shared" ca="1" si="254"/>
        <v>0.47048187163455935</v>
      </c>
      <c r="CP113" s="1">
        <f t="shared" ca="1" si="254"/>
        <v>9.4148411083669781E-2</v>
      </c>
      <c r="CQ113" s="1">
        <f t="shared" ca="1" si="254"/>
        <v>0.54060924971147295</v>
      </c>
      <c r="CR113" s="1">
        <f t="shared" ca="1" si="254"/>
        <v>0.49556386196529523</v>
      </c>
      <c r="CS113" s="1">
        <f t="shared" ca="1" si="254"/>
        <v>0.51215547296473429</v>
      </c>
      <c r="CT113" s="1">
        <f t="shared" ca="1" si="254"/>
        <v>0.67305441829023449</v>
      </c>
      <c r="CU113" s="1">
        <f t="shared" ca="1" si="254"/>
        <v>6.5876071517622092E-3</v>
      </c>
      <c r="CV113" s="1">
        <f t="shared" ca="1" si="254"/>
        <v>0.68741823206281683</v>
      </c>
      <c r="CW113" s="1">
        <f t="shared" ca="1" si="254"/>
        <v>0.20148318706837931</v>
      </c>
      <c r="CX113" s="1">
        <f t="shared" ca="1" si="254"/>
        <v>9.9799697414668653E-3</v>
      </c>
      <c r="CY113" s="1">
        <f t="shared" ca="1" si="254"/>
        <v>0.44243367565813296</v>
      </c>
      <c r="CZ113" s="1">
        <f t="shared" ca="1" si="254"/>
        <v>0.76602379387896558</v>
      </c>
      <c r="DA113" s="1">
        <f t="shared" ca="1" si="254"/>
        <v>0.11293317122074553</v>
      </c>
      <c r="DB113" s="1">
        <f t="shared" ca="1" si="254"/>
        <v>0.51983589456312329</v>
      </c>
      <c r="DC113" s="1">
        <f t="shared" ca="1" si="254"/>
        <v>0.89743416304830192</v>
      </c>
      <c r="DD113" s="1">
        <f t="shared" ca="1" si="254"/>
        <v>0.79325328396889505</v>
      </c>
      <c r="DE113" s="1">
        <f t="shared" ca="1" si="254"/>
        <v>1.9443523217545167E-2</v>
      </c>
      <c r="DF113" s="1">
        <f t="shared" ca="1" si="254"/>
        <v>0.19896979836877715</v>
      </c>
      <c r="DG113" s="1">
        <f t="shared" ca="1" si="254"/>
        <v>0.4470061081107628</v>
      </c>
      <c r="DH113" s="1">
        <f t="shared" ca="1" si="254"/>
        <v>5.9091630428236286E-3</v>
      </c>
      <c r="DI113" s="1">
        <f t="shared" ca="1" si="254"/>
        <v>0.61046279797822456</v>
      </c>
      <c r="DJ113" s="1">
        <f t="shared" ca="1" si="254"/>
        <v>0.22458784222479455</v>
      </c>
      <c r="DK113" s="1">
        <f t="shared" ca="1" si="248"/>
        <v>0.27682119018709606</v>
      </c>
      <c r="DL113" s="1">
        <f t="shared" ca="1" si="248"/>
        <v>0.61836185246466235</v>
      </c>
      <c r="DM113" s="1">
        <f t="shared" ca="1" si="248"/>
        <v>0.94548285407772825</v>
      </c>
      <c r="DN113" s="1">
        <f t="shared" ca="1" si="248"/>
        <v>0.93144597740615287</v>
      </c>
      <c r="DO113" s="1">
        <f t="shared" ca="1" si="248"/>
        <v>0.58313998491841612</v>
      </c>
      <c r="DP113" s="1">
        <f t="shared" ca="1" si="248"/>
        <v>0.43759606957430153</v>
      </c>
      <c r="DQ113" s="1">
        <f t="shared" ca="1" si="248"/>
        <v>0.66886261697425564</v>
      </c>
      <c r="DR113" s="1">
        <f t="shared" ca="1" si="248"/>
        <v>0.43020159200455099</v>
      </c>
      <c r="DS113" s="1">
        <f t="shared" ca="1" si="248"/>
        <v>0.4526031594783354</v>
      </c>
      <c r="DT113" s="1">
        <f t="shared" ca="1" si="248"/>
        <v>0.10967494260972055</v>
      </c>
      <c r="DU113" s="1">
        <f t="shared" ca="1" si="248"/>
        <v>0.26563570148916515</v>
      </c>
      <c r="DV113" s="1">
        <f t="shared" ca="1" si="248"/>
        <v>0.28383895299401729</v>
      </c>
      <c r="DW113" s="1">
        <f t="shared" ca="1" si="248"/>
        <v>0.39710083071726299</v>
      </c>
      <c r="DX113" s="1">
        <f t="shared" ca="1" si="248"/>
        <v>0.88698087967825656</v>
      </c>
      <c r="DY113" s="1">
        <f t="shared" ca="1" si="248"/>
        <v>6.7282868582490329E-2</v>
      </c>
      <c r="DZ113" s="1">
        <f t="shared" ca="1" si="248"/>
        <v>0.3726299397973839</v>
      </c>
      <c r="EA113" s="1">
        <f t="shared" ca="1" si="248"/>
        <v>0.82750739740273438</v>
      </c>
      <c r="EB113" s="1">
        <f t="shared" ca="1" si="248"/>
        <v>0.40715096648743854</v>
      </c>
      <c r="EC113" s="1">
        <f t="shared" ca="1" si="248"/>
        <v>0.9151513927255196</v>
      </c>
      <c r="ED113" s="1">
        <f t="shared" ca="1" si="220"/>
        <v>0.98086992770203452</v>
      </c>
      <c r="EE113" s="1">
        <f t="shared" ca="1" si="220"/>
        <v>0.39369654804655307</v>
      </c>
      <c r="EF113" s="1">
        <f t="shared" ca="1" si="220"/>
        <v>0.75748201759920153</v>
      </c>
      <c r="EG113" s="1">
        <f t="shared" ca="1" si="220"/>
        <v>0.75936363945273011</v>
      </c>
      <c r="EH113" s="1">
        <f t="shared" ca="1" si="220"/>
        <v>0.99156118884988553</v>
      </c>
      <c r="EI113" s="1">
        <f t="shared" ca="1" si="220"/>
        <v>0.34081954707837303</v>
      </c>
      <c r="EJ113" s="1">
        <f t="shared" ca="1" si="220"/>
        <v>0.57972272004970382</v>
      </c>
      <c r="EK113" s="1">
        <f t="shared" ca="1" si="220"/>
        <v>0.87991342709177844</v>
      </c>
      <c r="EL113" s="1">
        <f t="shared" ca="1" si="220"/>
        <v>0.98806537746760614</v>
      </c>
      <c r="EM113" s="1">
        <f t="shared" ca="1" si="220"/>
        <v>0.87221506686759753</v>
      </c>
      <c r="EN113" s="1">
        <f t="shared" ca="1" si="220"/>
        <v>0.93117915476612256</v>
      </c>
      <c r="EO113" s="1">
        <f t="shared" ca="1" si="220"/>
        <v>0.65783594694564551</v>
      </c>
      <c r="EP113" s="1">
        <f t="shared" ca="1" si="220"/>
        <v>0.76079862043771052</v>
      </c>
      <c r="EQ113" s="1">
        <f t="shared" ca="1" si="220"/>
        <v>0.94467821400912455</v>
      </c>
      <c r="ER113" s="1">
        <f t="shared" ca="1" si="220"/>
        <v>0.2335790318498473</v>
      </c>
      <c r="ES113" s="1">
        <f t="shared" ca="1" si="220"/>
        <v>0.12631217519517957</v>
      </c>
      <c r="ET113" s="1">
        <f t="shared" ca="1" si="220"/>
        <v>0.61510209307192343</v>
      </c>
      <c r="EU113" s="1">
        <f t="shared" ca="1" si="220"/>
        <v>0.2220502204521887</v>
      </c>
      <c r="EV113" s="1">
        <f t="shared" ca="1" si="220"/>
        <v>0.90626926649702255</v>
      </c>
      <c r="EW113" s="1">
        <f t="shared" ca="1" si="220"/>
        <v>1.0751312897483434E-2</v>
      </c>
      <c r="EX113" s="1">
        <f t="shared" ca="1" si="220"/>
        <v>0.52742471712132866</v>
      </c>
      <c r="EY113" s="1">
        <f t="shared" ref="EY113:HJ119" ca="1" si="255">RAND()</f>
        <v>0.85271890265325134</v>
      </c>
      <c r="EZ113" s="1">
        <f t="shared" ca="1" si="255"/>
        <v>2.7102518072345094E-2</v>
      </c>
      <c r="FA113" s="1">
        <f t="shared" ca="1" si="255"/>
        <v>0.37042368263286096</v>
      </c>
      <c r="FB113" s="1">
        <f t="shared" ca="1" si="255"/>
        <v>0.6794545912480614</v>
      </c>
      <c r="FC113" s="1">
        <f t="shared" ca="1" si="255"/>
        <v>0.39909075665964155</v>
      </c>
      <c r="FD113" s="1">
        <f t="shared" ca="1" si="255"/>
        <v>0.97191823332585103</v>
      </c>
      <c r="FE113" s="1">
        <f t="shared" ca="1" si="255"/>
        <v>0.98463353683351817</v>
      </c>
      <c r="FF113" s="1">
        <f t="shared" ca="1" si="255"/>
        <v>0.61065246054774447</v>
      </c>
      <c r="FG113" s="1">
        <f t="shared" ca="1" si="255"/>
        <v>0.93702481814542582</v>
      </c>
      <c r="FH113" s="1">
        <f t="shared" ca="1" si="255"/>
        <v>0.46677723351961475</v>
      </c>
      <c r="FI113" s="1">
        <f t="shared" ca="1" si="255"/>
        <v>0.72848511695244911</v>
      </c>
      <c r="FJ113" s="1">
        <f t="shared" ca="1" si="255"/>
        <v>0.35156942047294959</v>
      </c>
      <c r="FK113" s="1">
        <f t="shared" ca="1" si="255"/>
        <v>0.97618950268710725</v>
      </c>
      <c r="FL113" s="1">
        <f t="shared" ca="1" si="255"/>
        <v>0.6638068120738746</v>
      </c>
      <c r="FM113" s="1">
        <f t="shared" ca="1" si="255"/>
        <v>0.29571731439810645</v>
      </c>
      <c r="FN113" s="1">
        <f t="shared" ca="1" si="255"/>
        <v>0.80856783607205107</v>
      </c>
      <c r="FO113" s="1">
        <f t="shared" ca="1" si="255"/>
        <v>0.50499600730586069</v>
      </c>
      <c r="FP113" s="1">
        <f t="shared" ca="1" si="255"/>
        <v>0.68145942887744682</v>
      </c>
      <c r="FQ113" s="1">
        <f t="shared" ca="1" si="255"/>
        <v>8.6469731618667334E-2</v>
      </c>
      <c r="FR113" s="1">
        <f t="shared" ca="1" si="255"/>
        <v>0.53295313029121028</v>
      </c>
      <c r="FS113" s="1">
        <f t="shared" ca="1" si="255"/>
        <v>0.42013440315340655</v>
      </c>
      <c r="FT113" s="1">
        <f t="shared" ca="1" si="255"/>
        <v>0.72810645857340683</v>
      </c>
      <c r="FU113" s="1">
        <f t="shared" ca="1" si="255"/>
        <v>0.37524426146135115</v>
      </c>
      <c r="FV113" s="1">
        <f t="shared" ca="1" si="255"/>
        <v>2.2218201838250629E-2</v>
      </c>
      <c r="FW113" s="1">
        <f t="shared" ca="1" si="255"/>
        <v>0.83080223361844796</v>
      </c>
      <c r="FX113" s="1">
        <f t="shared" ca="1" si="255"/>
        <v>0.53098960590334399</v>
      </c>
      <c r="FY113" s="1">
        <f t="shared" ca="1" si="255"/>
        <v>0.98425345510581341</v>
      </c>
      <c r="FZ113" s="1">
        <f t="shared" ca="1" si="255"/>
        <v>0.5350043168678893</v>
      </c>
      <c r="GA113" s="1">
        <f t="shared" ca="1" si="255"/>
        <v>0.86214584370713065</v>
      </c>
      <c r="GB113" s="1">
        <f t="shared" ca="1" si="255"/>
        <v>0.56121958359026203</v>
      </c>
      <c r="GC113" s="1">
        <f t="shared" ca="1" si="255"/>
        <v>0.4361230013112336</v>
      </c>
      <c r="GD113" s="1">
        <f t="shared" ca="1" si="255"/>
        <v>0.83527561909596382</v>
      </c>
      <c r="GE113" s="1">
        <f t="shared" ca="1" si="255"/>
        <v>4.3604326138966254E-3</v>
      </c>
      <c r="GF113" s="1">
        <f t="shared" ca="1" si="255"/>
        <v>0.19904777726550593</v>
      </c>
      <c r="GG113" s="1">
        <f t="shared" ca="1" si="255"/>
        <v>0.1112514071999946</v>
      </c>
      <c r="GH113" s="1">
        <f t="shared" ca="1" si="255"/>
        <v>0.63225473459911119</v>
      </c>
      <c r="GI113" s="1">
        <f t="shared" ca="1" si="255"/>
        <v>0.29033835427072574</v>
      </c>
      <c r="GJ113" s="1">
        <f t="shared" ca="1" si="255"/>
        <v>0.64864956303107679</v>
      </c>
      <c r="GK113" s="1">
        <f t="shared" ca="1" si="255"/>
        <v>0.75056693556080833</v>
      </c>
      <c r="GL113" s="1">
        <f t="shared" ca="1" si="255"/>
        <v>0.37817901803348219</v>
      </c>
      <c r="GM113" s="1">
        <f t="shared" ca="1" si="255"/>
        <v>5.5879381574540865E-2</v>
      </c>
      <c r="GN113" s="1">
        <f t="shared" ca="1" si="255"/>
        <v>0.98380343210588506</v>
      </c>
      <c r="GO113" s="1">
        <f t="shared" ca="1" si="225"/>
        <v>0.97165593315585286</v>
      </c>
      <c r="GP113" s="1">
        <f t="shared" ca="1" si="225"/>
        <v>0.91172033751825909</v>
      </c>
      <c r="GQ113" s="1">
        <f t="shared" ca="1" si="225"/>
        <v>0.51537867504957202</v>
      </c>
      <c r="GR113" s="1">
        <f t="shared" ref="GR113:IZ118" ca="1" si="256">RAND()</f>
        <v>1.8852467991781752E-2</v>
      </c>
      <c r="GS113" s="1">
        <f t="shared" ca="1" si="256"/>
        <v>4.6843739427634534E-2</v>
      </c>
      <c r="GT113" s="1">
        <f t="shared" ca="1" si="256"/>
        <v>0.81281036948430185</v>
      </c>
      <c r="GU113" s="1">
        <f t="shared" ca="1" si="256"/>
        <v>0.89434270471263466</v>
      </c>
      <c r="GV113" s="1">
        <f t="shared" ca="1" si="256"/>
        <v>0.13510690548751747</v>
      </c>
      <c r="GW113" s="1">
        <f t="shared" ca="1" si="256"/>
        <v>0.77978694044738439</v>
      </c>
      <c r="GX113" s="1">
        <f t="shared" ca="1" si="256"/>
        <v>0.66328430635950131</v>
      </c>
      <c r="GY113" s="1">
        <f t="shared" ca="1" si="256"/>
        <v>0.34156237512502885</v>
      </c>
      <c r="GZ113" s="1">
        <f t="shared" ca="1" si="256"/>
        <v>0.13156769016314418</v>
      </c>
      <c r="HA113" s="1">
        <f t="shared" ca="1" si="256"/>
        <v>0.13396517716439094</v>
      </c>
      <c r="HB113" s="1">
        <f t="shared" ca="1" si="256"/>
        <v>0.94746458219127172</v>
      </c>
      <c r="HC113" s="1">
        <f t="shared" ca="1" si="256"/>
        <v>0.82512878375993071</v>
      </c>
      <c r="HD113" s="1">
        <f t="shared" ca="1" si="256"/>
        <v>4.2607899586498688E-3</v>
      </c>
      <c r="HE113" s="1">
        <f t="shared" ca="1" si="256"/>
        <v>0.13337122128103407</v>
      </c>
      <c r="HF113" s="1">
        <f t="shared" ca="1" si="256"/>
        <v>0.59380601477342765</v>
      </c>
      <c r="HG113" s="1">
        <f t="shared" ca="1" si="256"/>
        <v>0.10461052259856163</v>
      </c>
      <c r="HH113" s="1">
        <f t="shared" ca="1" si="256"/>
        <v>0.86227359384537294</v>
      </c>
      <c r="HI113" s="1">
        <f t="shared" ca="1" si="256"/>
        <v>0.92402361997888616</v>
      </c>
      <c r="HJ113" s="1">
        <f t="shared" ca="1" si="256"/>
        <v>0.78001915751329276</v>
      </c>
      <c r="HK113" s="1">
        <f t="shared" ca="1" si="256"/>
        <v>2.1683043366167443E-3</v>
      </c>
      <c r="HL113" s="1">
        <f t="shared" ca="1" si="256"/>
        <v>6.8931799957366424E-2</v>
      </c>
      <c r="HM113" s="1">
        <f t="shared" ca="1" si="256"/>
        <v>0.78479867370998702</v>
      </c>
      <c r="HN113" s="1">
        <f t="shared" ca="1" si="256"/>
        <v>0.87395359422844476</v>
      </c>
      <c r="HO113" s="1">
        <f t="shared" ca="1" si="256"/>
        <v>0.46263764925656792</v>
      </c>
      <c r="HP113" s="1">
        <f t="shared" ca="1" si="256"/>
        <v>0.16369754685367144</v>
      </c>
      <c r="HQ113" s="1">
        <f t="shared" ca="1" si="256"/>
        <v>0.67605183380685108</v>
      </c>
      <c r="HR113" s="1">
        <f t="shared" ca="1" si="256"/>
        <v>0.48024070115914297</v>
      </c>
      <c r="HS113" s="1">
        <f t="shared" ca="1" si="256"/>
        <v>0.74684971954373802</v>
      </c>
      <c r="HT113" s="1">
        <f t="shared" ca="1" si="256"/>
        <v>0.26747612319483349</v>
      </c>
      <c r="HU113" s="1">
        <f t="shared" ca="1" si="256"/>
        <v>8.166588822394949E-2</v>
      </c>
      <c r="HV113" s="1">
        <f t="shared" ca="1" si="256"/>
        <v>0.89795057452271343</v>
      </c>
      <c r="HW113" s="1">
        <f t="shared" ca="1" si="256"/>
        <v>0.80468843938758183</v>
      </c>
      <c r="HX113" s="1">
        <f t="shared" ca="1" si="256"/>
        <v>0.53242074047332399</v>
      </c>
      <c r="HY113" s="1">
        <f t="shared" ca="1" si="256"/>
        <v>0.82060959193340044</v>
      </c>
      <c r="HZ113" s="1">
        <f t="shared" ca="1" si="256"/>
        <v>0.68431647301856069</v>
      </c>
      <c r="IA113" s="1">
        <f t="shared" ca="1" si="256"/>
        <v>0.90908173391939961</v>
      </c>
      <c r="IB113" s="1">
        <f t="shared" ca="1" si="256"/>
        <v>0.55088668700397225</v>
      </c>
      <c r="IC113" s="1">
        <f t="shared" ca="1" si="256"/>
        <v>0.95380186695825064</v>
      </c>
      <c r="ID113" s="1">
        <f t="shared" ca="1" si="256"/>
        <v>0.81988564624101634</v>
      </c>
      <c r="IE113" s="1">
        <f t="shared" ca="1" si="256"/>
        <v>0.26343726004255297</v>
      </c>
      <c r="IF113" s="1">
        <f t="shared" ca="1" si="256"/>
        <v>0.92060364939994122</v>
      </c>
      <c r="IG113" s="1">
        <f t="shared" ca="1" si="256"/>
        <v>0.22550004497825538</v>
      </c>
      <c r="IH113" s="1">
        <f t="shared" ca="1" si="256"/>
        <v>0.47849414041594995</v>
      </c>
      <c r="II113" s="1">
        <f t="shared" ca="1" si="256"/>
        <v>0.57998050245459676</v>
      </c>
      <c r="IJ113" s="1">
        <f t="shared" ca="1" si="256"/>
        <v>0.60933300997703166</v>
      </c>
      <c r="IK113" s="1">
        <f t="shared" ca="1" si="256"/>
        <v>0.13380107675570407</v>
      </c>
      <c r="IL113" s="1">
        <f t="shared" ca="1" si="256"/>
        <v>0.62435633638537236</v>
      </c>
      <c r="IM113" s="1">
        <f t="shared" ca="1" si="256"/>
        <v>0.22851645748702409</v>
      </c>
      <c r="IN113" s="1">
        <f t="shared" ca="1" si="256"/>
        <v>0.5365525240485377</v>
      </c>
      <c r="IO113" s="1">
        <f t="shared" ca="1" si="256"/>
        <v>0.985368405142383</v>
      </c>
      <c r="IP113" s="1">
        <f t="shared" ca="1" si="256"/>
        <v>0.11371394006718383</v>
      </c>
      <c r="IQ113" s="1">
        <f t="shared" ca="1" si="256"/>
        <v>0.66054019288052757</v>
      </c>
      <c r="IR113" s="1">
        <f t="shared" ca="1" si="256"/>
        <v>8.7724026211817407E-2</v>
      </c>
      <c r="IS113" s="1">
        <f t="shared" ca="1" si="256"/>
        <v>0.61084641002911277</v>
      </c>
      <c r="IT113" s="1">
        <f t="shared" ca="1" si="256"/>
        <v>0.15363542811011865</v>
      </c>
      <c r="IU113" s="1">
        <f t="shared" ca="1" si="256"/>
        <v>0.2644933685706391</v>
      </c>
      <c r="IV113" s="1">
        <f t="shared" ca="1" si="256"/>
        <v>0.22385501502451766</v>
      </c>
      <c r="IW113" s="1">
        <f t="shared" ca="1" si="256"/>
        <v>0.17436177487125926</v>
      </c>
      <c r="IX113" s="1">
        <f t="shared" ca="1" si="256"/>
        <v>0.1852198880479422</v>
      </c>
      <c r="IY113" s="1">
        <f t="shared" ca="1" si="256"/>
        <v>0.39081461817255991</v>
      </c>
      <c r="IZ113" s="1">
        <f t="shared" ca="1" si="256"/>
        <v>0.25771234683848487</v>
      </c>
      <c r="JA113" s="1">
        <f t="shared" ca="1" si="241"/>
        <v>0.60102413922857234</v>
      </c>
      <c r="JB113" s="1">
        <f t="shared" ca="1" si="241"/>
        <v>1.942633663141502E-2</v>
      </c>
      <c r="JC113" s="1">
        <f t="shared" ca="1" si="241"/>
        <v>0.27943908674996576</v>
      </c>
      <c r="JD113" s="1">
        <f t="shared" ca="1" si="241"/>
        <v>0.29826383383343236</v>
      </c>
      <c r="JE113" s="1">
        <f t="shared" ca="1" si="241"/>
        <v>0.85063489405446591</v>
      </c>
      <c r="JF113" s="1">
        <f t="shared" ca="1" si="241"/>
        <v>0.35787055070861251</v>
      </c>
      <c r="JG113" s="1">
        <f t="shared" ca="1" si="241"/>
        <v>0.15935832691357033</v>
      </c>
      <c r="JH113" s="1">
        <f t="shared" ca="1" si="241"/>
        <v>0.12083071659280908</v>
      </c>
      <c r="JI113" s="1">
        <f t="shared" ca="1" si="237"/>
        <v>0.23168542126458136</v>
      </c>
      <c r="JJ113" s="1">
        <f t="shared" ca="1" si="237"/>
        <v>0.98302811550115243</v>
      </c>
      <c r="JK113" s="1">
        <f t="shared" ca="1" si="237"/>
        <v>4.8755112970503611E-2</v>
      </c>
      <c r="JL113" s="1">
        <f t="shared" ca="1" si="237"/>
        <v>0.24661994605508986</v>
      </c>
      <c r="JM113" s="1">
        <f t="shared" ca="1" si="237"/>
        <v>0.32024507978070715</v>
      </c>
      <c r="JN113" s="1">
        <f t="shared" ca="1" si="237"/>
        <v>3.0433766273765372E-2</v>
      </c>
      <c r="JO113" s="1">
        <f t="shared" ca="1" si="237"/>
        <v>0.65502853111779691</v>
      </c>
      <c r="JP113" s="1">
        <f t="shared" ca="1" si="237"/>
        <v>0.23507089432392736</v>
      </c>
      <c r="JQ113" s="1">
        <f t="shared" ca="1" si="237"/>
        <v>0.68154859725986661</v>
      </c>
      <c r="JR113" s="1">
        <f t="shared" ca="1" si="237"/>
        <v>0.9669730526445901</v>
      </c>
      <c r="JS113" s="1">
        <f t="shared" ca="1" si="237"/>
        <v>0.35361621049767933</v>
      </c>
      <c r="JT113" s="1">
        <f t="shared" ca="1" si="237"/>
        <v>0.46035658372033983</v>
      </c>
      <c r="JU113" s="1">
        <f t="shared" ca="1" si="237"/>
        <v>0.57409782830655942</v>
      </c>
      <c r="JV113" s="1">
        <f t="shared" ca="1" si="237"/>
        <v>0.81660972838061374</v>
      </c>
      <c r="JW113" s="1">
        <f t="shared" ca="1" si="237"/>
        <v>0.14994850250556679</v>
      </c>
      <c r="JX113" s="1">
        <f t="shared" ca="1" si="237"/>
        <v>0.33046373259828754</v>
      </c>
      <c r="JY113" s="1">
        <f t="shared" ca="1" si="237"/>
        <v>0.65169760636563545</v>
      </c>
      <c r="JZ113" s="1">
        <f t="shared" ca="1" si="237"/>
        <v>0.59158651033116194</v>
      </c>
      <c r="KA113" s="1">
        <f t="shared" ca="1" si="237"/>
        <v>2.2549986610123418E-2</v>
      </c>
      <c r="KB113" s="1">
        <f t="shared" ca="1" si="237"/>
        <v>0.20366455532667882</v>
      </c>
      <c r="KC113" s="1">
        <f t="shared" ca="1" si="237"/>
        <v>0.6961874895742739</v>
      </c>
      <c r="KD113" s="1">
        <f t="shared" ca="1" si="237"/>
        <v>0.68335218608314485</v>
      </c>
      <c r="KE113" s="1">
        <f t="shared" ca="1" si="237"/>
        <v>0.48183366356987156</v>
      </c>
      <c r="KF113" s="1">
        <f t="shared" ca="1" si="237"/>
        <v>0.23783040681767387</v>
      </c>
      <c r="KG113" s="1">
        <f t="shared" ca="1" si="237"/>
        <v>0.98047063416871993</v>
      </c>
      <c r="KH113" s="1">
        <f t="shared" ca="1" si="237"/>
        <v>0.19718320071917794</v>
      </c>
      <c r="KI113" s="1">
        <f t="shared" ca="1" si="237"/>
        <v>0.25402126384697243</v>
      </c>
      <c r="KJ113" s="1">
        <f t="shared" ca="1" si="237"/>
        <v>0.89912224917404138</v>
      </c>
      <c r="KK113" s="1">
        <f t="shared" ca="1" si="237"/>
        <v>0.87030604820985102</v>
      </c>
      <c r="KL113" s="1">
        <f t="shared" ca="1" si="237"/>
        <v>0.62625751380802785</v>
      </c>
      <c r="KM113" s="1">
        <f t="shared" ca="1" si="237"/>
        <v>6.0354521506074232E-2</v>
      </c>
      <c r="KN113" s="1">
        <f t="shared" ca="1" si="237"/>
        <v>0.78494687288328047</v>
      </c>
      <c r="KO113" s="1">
        <f t="shared" ca="1" si="237"/>
        <v>0.31349142259586626</v>
      </c>
      <c r="KP113" s="1">
        <f t="shared" ca="1" si="237"/>
        <v>0.80216731985293499</v>
      </c>
      <c r="KQ113" s="1">
        <f t="shared" ca="1" si="237"/>
        <v>0.30403225810306878</v>
      </c>
      <c r="KR113" s="1">
        <f t="shared" ca="1" si="237"/>
        <v>0.817134868966086</v>
      </c>
      <c r="KS113" s="1">
        <f t="shared" ca="1" si="237"/>
        <v>0.8544275725309024</v>
      </c>
      <c r="KT113" s="1">
        <f t="shared" ca="1" si="237"/>
        <v>0.80791524959998751</v>
      </c>
      <c r="KU113" s="1">
        <f t="shared" ca="1" si="237"/>
        <v>0.62800058053535479</v>
      </c>
      <c r="KV113" s="1">
        <f t="shared" ca="1" si="237"/>
        <v>0.12769119276283591</v>
      </c>
      <c r="KW113" s="1">
        <f t="shared" ca="1" si="237"/>
        <v>0.14436069165183218</v>
      </c>
      <c r="KX113" s="1">
        <f t="shared" ca="1" si="237"/>
        <v>0.39743965007862481</v>
      </c>
      <c r="KY113" s="1">
        <f t="shared" ca="1" si="237"/>
        <v>0.77550017463437781</v>
      </c>
      <c r="KZ113" s="1">
        <f t="shared" ca="1" si="237"/>
        <v>0.14889976430769947</v>
      </c>
      <c r="LA113" s="1">
        <f t="shared" ca="1" si="237"/>
        <v>0.68622138952884293</v>
      </c>
      <c r="LB113" s="1">
        <f t="shared" ca="1" si="237"/>
        <v>0.51024655217047132</v>
      </c>
      <c r="LC113" s="1">
        <f t="shared" ca="1" si="237"/>
        <v>0.99469524256214248</v>
      </c>
      <c r="LD113" s="1">
        <f t="shared" ca="1" si="237"/>
        <v>0.78685867169569768</v>
      </c>
      <c r="LE113" s="1">
        <f t="shared" ca="1" si="237"/>
        <v>0.86702027122505276</v>
      </c>
      <c r="LF113" s="1">
        <f t="shared" ca="1" si="237"/>
        <v>0.67055296866430014</v>
      </c>
      <c r="LG113" s="1">
        <f t="shared" ca="1" si="237"/>
        <v>0.39990028355032026</v>
      </c>
      <c r="LH113" s="1">
        <f t="shared" ca="1" si="237"/>
        <v>0.18486657137218765</v>
      </c>
      <c r="LI113" s="1">
        <f t="shared" ca="1" si="237"/>
        <v>0.60117779167253194</v>
      </c>
      <c r="LJ113" s="1">
        <f t="shared" ca="1" si="237"/>
        <v>0.80903484275291782</v>
      </c>
      <c r="LK113" s="1">
        <f t="shared" ca="1" si="237"/>
        <v>0.67226986091909979</v>
      </c>
      <c r="LL113" s="1">
        <f t="shared" ca="1" si="237"/>
        <v>0.99448655169561151</v>
      </c>
      <c r="LM113" s="1">
        <f t="shared" ca="1" si="237"/>
        <v>0.84173963040937816</v>
      </c>
      <c r="LN113" s="1">
        <f t="shared" ca="1" si="237"/>
        <v>0.166077879232579</v>
      </c>
      <c r="LO113" s="1">
        <f t="shared" ca="1" si="237"/>
        <v>0.24851395053294389</v>
      </c>
      <c r="LP113" s="1">
        <f t="shared" ca="1" si="237"/>
        <v>0.39522369881248343</v>
      </c>
      <c r="LQ113" s="1">
        <f t="shared" ca="1" si="226"/>
        <v>0.98243591016003451</v>
      </c>
      <c r="LR113" s="1">
        <f t="shared" ca="1" si="226"/>
        <v>0.53689092000308547</v>
      </c>
      <c r="LS113" s="1">
        <f t="shared" ca="1" si="226"/>
        <v>0.47184064118719693</v>
      </c>
      <c r="LT113" s="1">
        <f t="shared" ca="1" si="226"/>
        <v>0.93213892481546701</v>
      </c>
      <c r="LU113" s="1">
        <f t="shared" ca="1" si="226"/>
        <v>0.42368244162679902</v>
      </c>
      <c r="LV113" s="1">
        <f t="shared" ca="1" si="226"/>
        <v>0.50579110206162448</v>
      </c>
      <c r="LW113" s="1">
        <f t="shared" ca="1" si="226"/>
        <v>0.35734099443070966</v>
      </c>
      <c r="LX113" s="1">
        <f t="shared" ca="1" si="226"/>
        <v>0.66512722177275463</v>
      </c>
      <c r="LY113" s="1">
        <f t="shared" ca="1" si="226"/>
        <v>0.40943074551245928</v>
      </c>
      <c r="LZ113" s="1">
        <f t="shared" ca="1" si="226"/>
        <v>7.8814942502593355E-2</v>
      </c>
      <c r="MA113" s="1">
        <f t="shared" ca="1" si="226"/>
        <v>0.71025208121208949</v>
      </c>
      <c r="MB113" s="1">
        <f t="shared" ca="1" si="226"/>
        <v>0.66278978509740338</v>
      </c>
      <c r="MC113" s="1">
        <f t="shared" ca="1" si="226"/>
        <v>7.1369480771568017E-2</v>
      </c>
      <c r="MD113" s="1">
        <f t="shared" ca="1" si="250"/>
        <v>0.58063618288205221</v>
      </c>
      <c r="ME113" s="1">
        <f t="shared" ca="1" si="250"/>
        <v>0.79679392792900128</v>
      </c>
      <c r="MF113" s="1">
        <f t="shared" ca="1" si="250"/>
        <v>0.82322209133639002</v>
      </c>
      <c r="MG113" s="1">
        <f t="shared" ca="1" si="250"/>
        <v>0.77810288913283088</v>
      </c>
      <c r="MH113" s="1">
        <f t="shared" ca="1" si="250"/>
        <v>5.4480251199675034E-2</v>
      </c>
      <c r="MI113" s="1">
        <f t="shared" ca="1" si="250"/>
        <v>0.48494713913249898</v>
      </c>
      <c r="MJ113" s="1">
        <f t="shared" ca="1" si="250"/>
        <v>0.2226843697059665</v>
      </c>
      <c r="MK113" s="1">
        <f t="shared" ca="1" si="250"/>
        <v>0.43070056146861546</v>
      </c>
      <c r="ML113" s="1">
        <f t="shared" ca="1" si="250"/>
        <v>8.0006351536546783E-2</v>
      </c>
      <c r="MM113" s="1">
        <f t="shared" ca="1" si="250"/>
        <v>0.89372799972067118</v>
      </c>
      <c r="MN113" s="1">
        <f t="shared" ca="1" si="250"/>
        <v>0.6243811736633067</v>
      </c>
      <c r="MO113" s="1">
        <f t="shared" ca="1" si="250"/>
        <v>0.29814976946668337</v>
      </c>
      <c r="MP113" s="1">
        <f t="shared" ca="1" si="250"/>
        <v>4.7360922905447245E-2</v>
      </c>
      <c r="MQ113" s="1">
        <f t="shared" ca="1" si="250"/>
        <v>0.9272971017668894</v>
      </c>
      <c r="MR113" s="1">
        <f t="shared" ca="1" si="250"/>
        <v>2.9852676615167661E-2</v>
      </c>
      <c r="MS113" s="1">
        <f t="shared" ca="1" si="250"/>
        <v>0.68238948143064104</v>
      </c>
      <c r="MT113" s="1">
        <f t="shared" ca="1" si="250"/>
        <v>0.54308325366269061</v>
      </c>
      <c r="MU113" s="1">
        <f t="shared" ca="1" si="250"/>
        <v>0.81405660809850222</v>
      </c>
      <c r="MV113" s="1">
        <f t="shared" ca="1" si="250"/>
        <v>0.39179418316595327</v>
      </c>
      <c r="MW113" s="1">
        <f t="shared" ca="1" si="250"/>
        <v>0.2656193146794612</v>
      </c>
      <c r="MX113" s="1">
        <f t="shared" ca="1" si="250"/>
        <v>0.93131649604933719</v>
      </c>
      <c r="MY113" s="1">
        <f t="shared" ca="1" si="250"/>
        <v>0.28903272576995953</v>
      </c>
      <c r="MZ113" s="1">
        <f t="shared" ca="1" si="250"/>
        <v>0.35941360107626985</v>
      </c>
      <c r="NA113" s="1">
        <f t="shared" ca="1" si="250"/>
        <v>0.65080715648822651</v>
      </c>
      <c r="NB113" s="1">
        <f t="shared" ca="1" si="250"/>
        <v>0.55425728957007303</v>
      </c>
      <c r="NC113" s="1">
        <f t="shared" ca="1" si="250"/>
        <v>0.55538256198877745</v>
      </c>
      <c r="ND113" s="1">
        <f t="shared" ca="1" si="250"/>
        <v>0.41407787478682034</v>
      </c>
      <c r="NE113" s="1">
        <f t="shared" ca="1" si="250"/>
        <v>0.66832962754684366</v>
      </c>
      <c r="NF113" s="1">
        <f t="shared" ca="1" si="250"/>
        <v>0.25008167132051973</v>
      </c>
      <c r="NG113" s="1">
        <f t="shared" ca="1" si="250"/>
        <v>0.88607479883869333</v>
      </c>
      <c r="NH113" s="1">
        <f t="shared" ca="1" si="250"/>
        <v>0.79374717878257983</v>
      </c>
      <c r="NI113" s="1">
        <f t="shared" ca="1" si="250"/>
        <v>0.92488894834739921</v>
      </c>
      <c r="NJ113" s="1">
        <f t="shared" ca="1" si="250"/>
        <v>0.19268294513677375</v>
      </c>
      <c r="NK113" s="1">
        <f t="shared" ca="1" si="250"/>
        <v>8.2182848215843984E-2</v>
      </c>
      <c r="NL113" s="1">
        <f t="shared" ca="1" si="250"/>
        <v>0.18324455213147317</v>
      </c>
      <c r="NM113" s="1">
        <f t="shared" ca="1" si="250"/>
        <v>0.46523324799925569</v>
      </c>
      <c r="NN113" s="1">
        <f t="shared" ca="1" si="250"/>
        <v>0.19929334797366949</v>
      </c>
      <c r="NO113" s="1">
        <f t="shared" ca="1" si="250"/>
        <v>0.574828292403329</v>
      </c>
      <c r="NP113" s="1">
        <f t="shared" ca="1" si="250"/>
        <v>0.33464329578288599</v>
      </c>
      <c r="NQ113" s="1">
        <f t="shared" ca="1" si="250"/>
        <v>0.10155260155894441</v>
      </c>
      <c r="NR113" s="1">
        <f t="shared" ca="1" si="250"/>
        <v>0.45085078922279376</v>
      </c>
      <c r="NS113" s="1">
        <f t="shared" ca="1" si="250"/>
        <v>3.6987080063230482E-2</v>
      </c>
      <c r="NT113" s="1">
        <f t="shared" ca="1" si="250"/>
        <v>0.16298908339643647</v>
      </c>
      <c r="NU113" s="1">
        <f t="shared" ca="1" si="250"/>
        <v>0.28178649265377742</v>
      </c>
      <c r="NV113" s="1">
        <f t="shared" ca="1" si="250"/>
        <v>0.41008729695190993</v>
      </c>
      <c r="NW113" s="1">
        <f t="shared" ca="1" si="250"/>
        <v>8.76392944459079E-2</v>
      </c>
      <c r="NX113" s="1">
        <f t="shared" ca="1" si="250"/>
        <v>0.93088038546056473</v>
      </c>
      <c r="NY113" s="1">
        <f t="shared" ca="1" si="250"/>
        <v>0.32767000018084769</v>
      </c>
      <c r="NZ113" s="1">
        <f t="shared" ca="1" si="250"/>
        <v>5.3744945270742472E-2</v>
      </c>
      <c r="OA113" s="1">
        <f t="shared" ca="1" si="250"/>
        <v>0.29488724925019272</v>
      </c>
      <c r="OB113" s="1">
        <f t="shared" ca="1" si="250"/>
        <v>0.9696429401221528</v>
      </c>
      <c r="OC113" s="1">
        <f t="shared" ca="1" si="250"/>
        <v>0.78116475750353742</v>
      </c>
      <c r="OD113" s="1">
        <f t="shared" ca="1" si="250"/>
        <v>0.4187076096481589</v>
      </c>
      <c r="OE113" s="1">
        <f t="shared" ca="1" si="250"/>
        <v>0.59823547178786507</v>
      </c>
      <c r="OF113" s="1">
        <f t="shared" ca="1" si="250"/>
        <v>7.3602715692336229E-2</v>
      </c>
      <c r="OG113" s="1">
        <f t="shared" ca="1" si="250"/>
        <v>0.73043758591447328</v>
      </c>
      <c r="OH113" s="1">
        <f t="shared" ca="1" si="250"/>
        <v>4.092205036429164E-2</v>
      </c>
      <c r="OI113" s="1">
        <f t="shared" ca="1" si="250"/>
        <v>0.19765265739107518</v>
      </c>
      <c r="OJ113" s="1">
        <f t="shared" ca="1" si="250"/>
        <v>0.24724978732351655</v>
      </c>
      <c r="OK113" s="1">
        <f t="shared" ca="1" si="250"/>
        <v>0.62204960369809092</v>
      </c>
      <c r="OL113" s="1">
        <f t="shared" ca="1" si="250"/>
        <v>0.60763899335258498</v>
      </c>
      <c r="OM113" s="1">
        <f t="shared" ca="1" si="250"/>
        <v>0.92839482791341721</v>
      </c>
      <c r="ON113" s="1">
        <f t="shared" ca="1" si="250"/>
        <v>0.38828812717215666</v>
      </c>
      <c r="OO113" s="1">
        <f t="shared" ca="1" si="250"/>
        <v>9.134145785012282E-2</v>
      </c>
      <c r="OP113" s="1">
        <f t="shared" ca="1" si="243"/>
        <v>0.20820811399336991</v>
      </c>
      <c r="OQ113" s="1">
        <f t="shared" ca="1" si="243"/>
        <v>0.52804599855894974</v>
      </c>
      <c r="OR113" s="1">
        <f t="shared" ca="1" si="243"/>
        <v>0.10909559920430301</v>
      </c>
      <c r="OS113" s="1">
        <f t="shared" ca="1" si="243"/>
        <v>0.27517447839686116</v>
      </c>
      <c r="OT113" s="1">
        <f t="shared" ca="1" si="243"/>
        <v>0.75474362295867325</v>
      </c>
      <c r="OU113" s="1">
        <f t="shared" ca="1" si="243"/>
        <v>0.70286200953464417</v>
      </c>
      <c r="OV113" s="1">
        <f t="shared" ca="1" si="243"/>
        <v>0.51292288562430888</v>
      </c>
      <c r="OW113" s="1">
        <f t="shared" ca="1" si="243"/>
        <v>5.1315344367228288E-2</v>
      </c>
      <c r="OX113" s="1">
        <f t="shared" ca="1" si="243"/>
        <v>0.30717249600882135</v>
      </c>
      <c r="OY113" s="1">
        <f t="shared" ca="1" si="243"/>
        <v>0.69648802923251418</v>
      </c>
      <c r="OZ113" s="1">
        <f t="shared" ca="1" si="243"/>
        <v>0.76768574947870571</v>
      </c>
      <c r="PA113" s="1">
        <f t="shared" ca="1" si="243"/>
        <v>0.73869052618245856</v>
      </c>
      <c r="PB113" s="1">
        <f t="shared" ca="1" si="243"/>
        <v>0.73222791247080554</v>
      </c>
      <c r="PC113" s="1">
        <f t="shared" ca="1" si="243"/>
        <v>0.24766872293003483</v>
      </c>
      <c r="PD113" s="1">
        <f t="shared" ca="1" si="243"/>
        <v>3.4928677752726567E-2</v>
      </c>
      <c r="PE113" s="1">
        <f t="shared" ca="1" si="243"/>
        <v>3.4629504005228573E-2</v>
      </c>
      <c r="PF113" s="1">
        <f t="shared" ca="1" si="243"/>
        <v>2.6332598824741815E-2</v>
      </c>
      <c r="PG113" s="1">
        <f t="shared" ca="1" si="243"/>
        <v>0.47972647791959255</v>
      </c>
      <c r="PH113" s="1">
        <f t="shared" ca="1" si="243"/>
        <v>8.7377471982900135E-3</v>
      </c>
      <c r="PI113" s="1">
        <f t="shared" ca="1" si="243"/>
        <v>0.32742064866152054</v>
      </c>
      <c r="PJ113" s="1">
        <f t="shared" ca="1" si="243"/>
        <v>0.44418898662748019</v>
      </c>
      <c r="PK113" s="1">
        <f t="shared" ca="1" si="243"/>
        <v>1.3159999935570266E-3</v>
      </c>
      <c r="PL113" s="1">
        <f t="shared" ca="1" si="243"/>
        <v>0.16338556769578128</v>
      </c>
      <c r="PM113" s="1">
        <f t="shared" ca="1" si="243"/>
        <v>0.98908753548297645</v>
      </c>
      <c r="PN113" s="1">
        <f t="shared" ca="1" si="243"/>
        <v>0.67002788005169456</v>
      </c>
      <c r="PO113" s="1">
        <f t="shared" ca="1" si="243"/>
        <v>9.4066256457026043E-5</v>
      </c>
      <c r="PP113" s="1">
        <f t="shared" ca="1" si="243"/>
        <v>0.59950629993764537</v>
      </c>
      <c r="PQ113" s="1">
        <f t="shared" ca="1" si="243"/>
        <v>0.52489216138103001</v>
      </c>
      <c r="PR113" s="1">
        <f t="shared" ca="1" si="243"/>
        <v>0.68373772274735034</v>
      </c>
      <c r="PS113" s="1">
        <f t="shared" ca="1" si="243"/>
        <v>0.19673657549695511</v>
      </c>
      <c r="PT113" s="1">
        <f t="shared" ca="1" si="243"/>
        <v>0.79804364020508778</v>
      </c>
      <c r="PU113" s="1">
        <f t="shared" ca="1" si="243"/>
        <v>0.73934011455381277</v>
      </c>
      <c r="PV113" s="1">
        <f t="shared" ca="1" si="243"/>
        <v>0.33718715984540382</v>
      </c>
      <c r="PW113" s="1">
        <f t="shared" ca="1" si="243"/>
        <v>0.42701000396132704</v>
      </c>
      <c r="PX113" s="1">
        <f t="shared" ca="1" si="243"/>
        <v>0.79158362942284355</v>
      </c>
      <c r="PY113" s="1">
        <f t="shared" ca="1" si="243"/>
        <v>0.94698167071033679</v>
      </c>
      <c r="PZ113" s="1">
        <f t="shared" ca="1" si="243"/>
        <v>0.30754346477783756</v>
      </c>
      <c r="QA113" s="1">
        <f t="shared" ca="1" si="243"/>
        <v>0.80635436371877178</v>
      </c>
      <c r="QB113" s="1">
        <f t="shared" ca="1" si="243"/>
        <v>0.44337146530150706</v>
      </c>
      <c r="QC113" s="1">
        <f t="shared" ca="1" si="243"/>
        <v>0.46145627834143799</v>
      </c>
      <c r="QD113" s="1">
        <f t="shared" ca="1" si="243"/>
        <v>0.83511106388613865</v>
      </c>
      <c r="QE113" s="1">
        <f t="shared" ca="1" si="243"/>
        <v>0.71039460667607357</v>
      </c>
      <c r="QF113" s="1">
        <f t="shared" ca="1" si="243"/>
        <v>0.62001901400129578</v>
      </c>
      <c r="QG113" s="1">
        <f t="shared" ca="1" si="243"/>
        <v>0.22915681077577443</v>
      </c>
      <c r="QH113" s="1">
        <f t="shared" ca="1" si="243"/>
        <v>0.97913809054041112</v>
      </c>
      <c r="QI113" s="1">
        <f t="shared" ca="1" si="243"/>
        <v>0.54935214705886182</v>
      </c>
      <c r="QJ113" s="1">
        <f t="shared" ca="1" si="243"/>
        <v>0.3327260263165811</v>
      </c>
      <c r="QK113" s="1">
        <f t="shared" ca="1" si="243"/>
        <v>0.14577252658086393</v>
      </c>
      <c r="QL113" s="1">
        <f t="shared" ca="1" si="243"/>
        <v>0.75211777656035816</v>
      </c>
      <c r="QM113" s="1">
        <f t="shared" ca="1" si="234"/>
        <v>4.4407702079267808E-2</v>
      </c>
      <c r="QN113" s="1">
        <f t="shared" ca="1" si="234"/>
        <v>4.5291196092854036E-2</v>
      </c>
      <c r="QO113" s="1">
        <f t="shared" ca="1" si="234"/>
        <v>0.39096720136693819</v>
      </c>
      <c r="QP113" s="1">
        <f t="shared" ca="1" si="227"/>
        <v>0.59764786494663424</v>
      </c>
      <c r="QQ113" s="1">
        <f t="shared" ca="1" si="227"/>
        <v>0.44461098297993618</v>
      </c>
      <c r="QR113" s="1">
        <f t="shared" ca="1" si="244"/>
        <v>0.89469074187403885</v>
      </c>
      <c r="QS113" s="1">
        <f t="shared" ca="1" si="244"/>
        <v>0.4369481750396067</v>
      </c>
      <c r="QT113" s="1">
        <f t="shared" ca="1" si="244"/>
        <v>2.2968835738550575E-2</v>
      </c>
      <c r="QU113" s="1">
        <f t="shared" ca="1" si="244"/>
        <v>0.4992353076393603</v>
      </c>
      <c r="QV113" s="1">
        <f t="shared" ca="1" si="244"/>
        <v>0.57910590186126121</v>
      </c>
      <c r="QW113" s="1">
        <f t="shared" ca="1" si="244"/>
        <v>0.31351519273139339</v>
      </c>
      <c r="QX113" s="1">
        <f t="shared" ca="1" si="244"/>
        <v>0.61688696210730409</v>
      </c>
      <c r="QY113" s="1">
        <f t="shared" ca="1" si="244"/>
        <v>1.1370160874599522E-2</v>
      </c>
      <c r="QZ113" s="1">
        <f t="shared" ca="1" si="244"/>
        <v>0.14515163621150773</v>
      </c>
      <c r="RA113" s="1">
        <f t="shared" ca="1" si="244"/>
        <v>0.17876692374442027</v>
      </c>
      <c r="RB113" s="1">
        <f t="shared" ca="1" si="244"/>
        <v>0.88066188817721502</v>
      </c>
      <c r="RC113" s="1">
        <f t="shared" ca="1" si="244"/>
        <v>0.28670799754544718</v>
      </c>
      <c r="RD113" s="1">
        <f t="shared" ca="1" si="244"/>
        <v>0.1023866855333232</v>
      </c>
      <c r="RE113" s="1">
        <f t="shared" ca="1" si="244"/>
        <v>0.40307262605983285</v>
      </c>
      <c r="RF113" s="1">
        <f t="shared" ca="1" si="244"/>
        <v>0.755408422643293</v>
      </c>
      <c r="RG113" s="1">
        <f t="shared" ca="1" si="244"/>
        <v>0.79178913044816535</v>
      </c>
      <c r="RH113" s="1">
        <f t="shared" ca="1" si="244"/>
        <v>8.8992447483828396E-2</v>
      </c>
      <c r="RI113" s="1">
        <f t="shared" ca="1" si="244"/>
        <v>0.8204246953487474</v>
      </c>
      <c r="RJ113" s="1">
        <f t="shared" ca="1" si="244"/>
        <v>0.38266071975087501</v>
      </c>
      <c r="RK113" s="1">
        <f t="shared" ca="1" si="244"/>
        <v>0.89659090880220316</v>
      </c>
      <c r="RL113" s="1">
        <f t="shared" ca="1" si="244"/>
        <v>0.67191282836449462</v>
      </c>
      <c r="RM113" s="1">
        <f t="shared" ca="1" si="244"/>
        <v>8.8683124218273512E-2</v>
      </c>
      <c r="RN113" s="1">
        <f t="shared" ca="1" si="244"/>
        <v>0.78147101695762056</v>
      </c>
      <c r="RO113" s="1">
        <f t="shared" ca="1" si="244"/>
        <v>0.79496490844538703</v>
      </c>
      <c r="RP113" s="1">
        <f t="shared" ca="1" si="244"/>
        <v>0.87758553130441752</v>
      </c>
      <c r="RQ113" s="1">
        <f t="shared" ca="1" si="244"/>
        <v>0.82289532730937709</v>
      </c>
      <c r="RR113" s="1">
        <f t="shared" ca="1" si="244"/>
        <v>0.36475809438236895</v>
      </c>
      <c r="RS113" s="1">
        <f t="shared" ca="1" si="244"/>
        <v>0.58674038476942625</v>
      </c>
      <c r="RT113" s="1">
        <f t="shared" ca="1" si="244"/>
        <v>0.48625033561518716</v>
      </c>
      <c r="RU113" s="1">
        <f t="shared" ca="1" si="244"/>
        <v>0.1073075298768561</v>
      </c>
      <c r="RV113" s="1">
        <f t="shared" ca="1" si="244"/>
        <v>0.7439334503055518</v>
      </c>
      <c r="RW113" s="1">
        <f t="shared" ca="1" si="244"/>
        <v>0.29806029550094904</v>
      </c>
      <c r="RX113" s="1">
        <f t="shared" ca="1" si="244"/>
        <v>0.47578134422109641</v>
      </c>
      <c r="RY113" s="1">
        <f t="shared" ca="1" si="244"/>
        <v>0.5175580474041539</v>
      </c>
      <c r="RZ113" s="1">
        <f t="shared" ca="1" si="244"/>
        <v>0.18362134687872711</v>
      </c>
      <c r="SA113" s="1">
        <f t="shared" ca="1" si="244"/>
        <v>0.55452468057627979</v>
      </c>
      <c r="SB113" s="1">
        <f t="shared" ca="1" si="244"/>
        <v>0.21008348068325911</v>
      </c>
      <c r="SC113" s="1">
        <f t="shared" ca="1" si="244"/>
        <v>0.25866934693352295</v>
      </c>
      <c r="SD113" s="1">
        <f t="shared" ca="1" si="244"/>
        <v>0.85539640910113601</v>
      </c>
      <c r="SE113" s="1">
        <f t="shared" ca="1" si="244"/>
        <v>0.35710260312192621</v>
      </c>
      <c r="SF113" s="1">
        <f t="shared" ca="1" si="244"/>
        <v>0.42097296520181537</v>
      </c>
      <c r="SG113" s="1">
        <f t="shared" ca="1" si="244"/>
        <v>0.44226949717488206</v>
      </c>
      <c r="SH113" s="1">
        <f t="shared" ca="1" si="244"/>
        <v>0.62713552895001401</v>
      </c>
      <c r="SI113" s="1">
        <f t="shared" ca="1" si="244"/>
        <v>0.30814704075144528</v>
      </c>
      <c r="SJ113" s="1">
        <f t="shared" ca="1" si="244"/>
        <v>0.65914974075606381</v>
      </c>
      <c r="SK113" s="1">
        <f t="shared" ca="1" si="244"/>
        <v>0.73431343165526652</v>
      </c>
      <c r="SL113" s="1">
        <f t="shared" ca="1" si="244"/>
        <v>0.96726762419773049</v>
      </c>
      <c r="SM113" s="1">
        <f t="shared" ca="1" si="244"/>
        <v>0.9621447099775795</v>
      </c>
      <c r="SN113" s="1">
        <f t="shared" ca="1" si="244"/>
        <v>0.87110137432796375</v>
      </c>
      <c r="SO113" s="1">
        <f t="shared" ca="1" si="244"/>
        <v>0.20508717801008391</v>
      </c>
      <c r="SP113" s="1">
        <f t="shared" ca="1" si="244"/>
        <v>0.98784767157613462</v>
      </c>
      <c r="SQ113" s="1">
        <f t="shared" ca="1" si="244"/>
        <v>0.90402038455726774</v>
      </c>
      <c r="SR113" s="1">
        <f t="shared" ca="1" si="244"/>
        <v>0.3274231770168422</v>
      </c>
      <c r="SS113" s="1">
        <f t="shared" ca="1" si="244"/>
        <v>0.95531669780697404</v>
      </c>
      <c r="ST113" s="1">
        <f t="shared" ca="1" si="244"/>
        <v>0.73775366171299683</v>
      </c>
      <c r="SU113" s="1">
        <f t="shared" ca="1" si="244"/>
        <v>0.79002356942444008</v>
      </c>
      <c r="SV113" s="1">
        <f t="shared" ca="1" si="244"/>
        <v>0.30862576484199578</v>
      </c>
      <c r="SW113" s="1">
        <f t="shared" ca="1" si="244"/>
        <v>0.98160104515899016</v>
      </c>
      <c r="SX113" s="1">
        <f t="shared" ca="1" si="244"/>
        <v>0.76301511738643724</v>
      </c>
      <c r="SY113" s="1">
        <f t="shared" ca="1" si="244"/>
        <v>0.53366907062622193</v>
      </c>
      <c r="SZ113" s="1">
        <f t="shared" ca="1" si="244"/>
        <v>8.4709629068597581E-2</v>
      </c>
      <c r="TA113" s="1">
        <f t="shared" ca="1" si="244"/>
        <v>0.5011926186044714</v>
      </c>
      <c r="TB113" s="1">
        <f t="shared" ca="1" si="244"/>
        <v>0.29952669663208475</v>
      </c>
      <c r="TC113" s="1">
        <f t="shared" ca="1" si="244"/>
        <v>0.90628932502265058</v>
      </c>
      <c r="TD113" s="1">
        <f t="shared" ca="1" si="238"/>
        <v>0.18482890100799731</v>
      </c>
      <c r="TE113" s="1">
        <f t="shared" ca="1" si="238"/>
        <v>0.40190015624236097</v>
      </c>
      <c r="TF113" s="1">
        <f t="shared" ca="1" si="182"/>
        <v>0.9207743657015186</v>
      </c>
      <c r="TG113" s="1">
        <f t="shared" ca="1" si="182"/>
        <v>0.23860896744011473</v>
      </c>
      <c r="TH113" s="1">
        <f t="shared" ref="TH113:VS116" ca="1" si="257">RAND()</f>
        <v>0.15264021910363101</v>
      </c>
      <c r="TI113" s="1">
        <f t="shared" ca="1" si="257"/>
        <v>0.60324381334848431</v>
      </c>
      <c r="TJ113" s="1">
        <f t="shared" ca="1" si="257"/>
        <v>0.98212270138751667</v>
      </c>
      <c r="TK113" s="1">
        <f t="shared" ca="1" si="257"/>
        <v>0.44350333689501109</v>
      </c>
      <c r="TL113" s="1">
        <f t="shared" ca="1" si="257"/>
        <v>0.68320968682838967</v>
      </c>
      <c r="TM113" s="1">
        <f t="shared" ca="1" si="257"/>
        <v>0.11569852200938369</v>
      </c>
      <c r="TN113" s="1">
        <f t="shared" ca="1" si="257"/>
        <v>0.63402445417936426</v>
      </c>
      <c r="TO113" s="1">
        <f t="shared" ca="1" si="257"/>
        <v>0.27283637140932082</v>
      </c>
      <c r="TP113" s="1">
        <f t="shared" ca="1" si="257"/>
        <v>0.40634010122436359</v>
      </c>
      <c r="TQ113" s="1">
        <f t="shared" ca="1" si="257"/>
        <v>0.39722642391677454</v>
      </c>
      <c r="TR113" s="1">
        <f t="shared" ca="1" si="257"/>
        <v>0.12414619807477056</v>
      </c>
      <c r="TS113" s="1">
        <f t="shared" ca="1" si="257"/>
        <v>0.92438397313570131</v>
      </c>
      <c r="TT113" s="1">
        <f t="shared" ca="1" si="257"/>
        <v>0.16110707737402696</v>
      </c>
      <c r="TU113" s="1">
        <f t="shared" ca="1" si="257"/>
        <v>8.7488241966218738E-2</v>
      </c>
      <c r="TV113" s="1">
        <f t="shared" ca="1" si="257"/>
        <v>7.7567693002617899E-2</v>
      </c>
      <c r="TW113" s="1">
        <f t="shared" ca="1" si="257"/>
        <v>0.91306495670617693</v>
      </c>
      <c r="TX113" s="1">
        <f t="shared" ca="1" si="257"/>
        <v>0.7798984119957002</v>
      </c>
      <c r="TY113" s="1">
        <f t="shared" ca="1" si="257"/>
        <v>3.0663320887690304E-2</v>
      </c>
      <c r="TZ113" s="1">
        <f t="shared" ca="1" si="257"/>
        <v>0.60313289079074051</v>
      </c>
      <c r="UA113" s="1">
        <f t="shared" ca="1" si="257"/>
        <v>0.87602072672751152</v>
      </c>
      <c r="UB113" s="1">
        <f t="shared" ca="1" si="257"/>
        <v>0.44820978937730449</v>
      </c>
      <c r="UC113" s="1">
        <f t="shared" ca="1" si="257"/>
        <v>0.56111595985074891</v>
      </c>
      <c r="UD113" s="1">
        <f t="shared" ca="1" si="257"/>
        <v>0.23560751193492258</v>
      </c>
      <c r="UE113" s="1">
        <f t="shared" ca="1" si="257"/>
        <v>1.0116448869856076E-2</v>
      </c>
      <c r="UF113" s="1">
        <f t="shared" ca="1" si="257"/>
        <v>0.81161133844223865</v>
      </c>
      <c r="UG113" s="1">
        <f t="shared" ca="1" si="257"/>
        <v>0.13266330523719405</v>
      </c>
      <c r="UH113" s="1">
        <f t="shared" ca="1" si="257"/>
        <v>0.59300094382723545</v>
      </c>
      <c r="UI113" s="1">
        <f t="shared" ca="1" si="257"/>
        <v>6.1770901477831708E-2</v>
      </c>
      <c r="UJ113" s="1">
        <f t="shared" ca="1" si="257"/>
        <v>0.40557569883829137</v>
      </c>
      <c r="UK113" s="1">
        <f t="shared" ca="1" si="257"/>
        <v>0.74343283489083034</v>
      </c>
      <c r="UL113" s="1">
        <f t="shared" ca="1" si="257"/>
        <v>0.56785314599569925</v>
      </c>
      <c r="UM113" s="1">
        <f t="shared" ca="1" si="257"/>
        <v>0.92166447731963808</v>
      </c>
      <c r="UN113" s="1">
        <f t="shared" ca="1" si="257"/>
        <v>0.18762891321532438</v>
      </c>
      <c r="UO113" s="1">
        <f t="shared" ca="1" si="257"/>
        <v>0.48779038386112916</v>
      </c>
      <c r="UP113" s="1">
        <f t="shared" ca="1" si="257"/>
        <v>0.61056369367896246</v>
      </c>
      <c r="UQ113" s="1">
        <f t="shared" ca="1" si="257"/>
        <v>0.72035532325755391</v>
      </c>
      <c r="UR113" s="1">
        <f t="shared" ca="1" si="257"/>
        <v>0.423190377664316</v>
      </c>
      <c r="US113" s="1">
        <f t="shared" ca="1" si="257"/>
        <v>0.25923170531460527</v>
      </c>
      <c r="UT113" s="1">
        <f t="shared" ca="1" si="257"/>
        <v>0.72571849688032253</v>
      </c>
      <c r="UU113" s="1">
        <f t="shared" ca="1" si="257"/>
        <v>0.57376720915196988</v>
      </c>
      <c r="UV113" s="1">
        <f t="shared" ca="1" si="257"/>
        <v>0.19465331731299529</v>
      </c>
      <c r="UW113" s="1">
        <f t="shared" ca="1" si="257"/>
        <v>0.18885423084734643</v>
      </c>
      <c r="UX113" s="1">
        <f t="shared" ca="1" si="257"/>
        <v>0.67689696882069983</v>
      </c>
      <c r="UY113" s="1">
        <f t="shared" ca="1" si="257"/>
        <v>0.15031323062291946</v>
      </c>
      <c r="UZ113" s="1">
        <f t="shared" ca="1" si="257"/>
        <v>0.2153255961899726</v>
      </c>
      <c r="VA113" s="1">
        <f t="shared" ca="1" si="257"/>
        <v>0.68292672079053762</v>
      </c>
      <c r="VB113" s="1">
        <f t="shared" ca="1" si="257"/>
        <v>3.0138786664878459E-2</v>
      </c>
      <c r="VC113" s="1">
        <f t="shared" ca="1" si="257"/>
        <v>0.4639003438454139</v>
      </c>
      <c r="VD113" s="1">
        <f t="shared" ca="1" si="257"/>
        <v>4.989447800213398E-2</v>
      </c>
      <c r="VE113" s="1">
        <f t="shared" ca="1" si="257"/>
        <v>0.50754991320111198</v>
      </c>
      <c r="VF113" s="1">
        <f t="shared" ca="1" si="257"/>
        <v>0.97375513268829672</v>
      </c>
      <c r="VG113" s="1">
        <f t="shared" ca="1" si="257"/>
        <v>0.32673289554698171</v>
      </c>
      <c r="VH113" s="1">
        <f t="shared" ca="1" si="257"/>
        <v>0.76606001324152484</v>
      </c>
      <c r="VI113" s="1">
        <f t="shared" ca="1" si="257"/>
        <v>0.31828809707583916</v>
      </c>
      <c r="VJ113" s="1">
        <f t="shared" ca="1" si="257"/>
        <v>0.21345994973314086</v>
      </c>
      <c r="VK113" s="1">
        <f t="shared" ca="1" si="257"/>
        <v>0.60584123716171623</v>
      </c>
      <c r="VL113" s="1">
        <f t="shared" ca="1" si="257"/>
        <v>0.92413609474997183</v>
      </c>
      <c r="VM113" s="1">
        <f t="shared" ca="1" si="257"/>
        <v>0.78818152673259401</v>
      </c>
      <c r="VN113" s="1">
        <f t="shared" ca="1" si="257"/>
        <v>0.73434616138742026</v>
      </c>
      <c r="VO113" s="1">
        <f t="shared" ca="1" si="257"/>
        <v>0.37623847441699376</v>
      </c>
      <c r="VP113" s="1">
        <f t="shared" ca="1" si="257"/>
        <v>9.036855328873783E-2</v>
      </c>
      <c r="VQ113" s="1">
        <f t="shared" ca="1" si="257"/>
        <v>1.6318353677289954E-2</v>
      </c>
      <c r="VR113" s="1">
        <f t="shared" ca="1" si="257"/>
        <v>0.49117080693449333</v>
      </c>
      <c r="VS113" s="1">
        <f t="shared" ca="1" si="257"/>
        <v>0.14271940357167223</v>
      </c>
      <c r="VT113" s="1">
        <f t="shared" ca="1" si="251"/>
        <v>0.30847295984621192</v>
      </c>
      <c r="VU113" s="1">
        <f t="shared" ca="1" si="251"/>
        <v>0.52026774398969133</v>
      </c>
      <c r="VV113" s="1">
        <f t="shared" ca="1" si="251"/>
        <v>0.24050285298399787</v>
      </c>
      <c r="VW113" s="1">
        <f t="shared" ca="1" si="251"/>
        <v>0.50535295427321925</v>
      </c>
      <c r="VX113" s="1">
        <f t="shared" ca="1" si="251"/>
        <v>0.13124946377369984</v>
      </c>
      <c r="VY113" s="1">
        <f t="shared" ca="1" si="251"/>
        <v>0.59003772872488836</v>
      </c>
      <c r="VZ113" s="1">
        <f t="shared" ca="1" si="251"/>
        <v>0.60586712062214443</v>
      </c>
      <c r="WA113" s="1">
        <f t="shared" ca="1" si="251"/>
        <v>0.92349644656820351</v>
      </c>
      <c r="WB113" s="1">
        <f t="shared" ca="1" si="251"/>
        <v>0.64953579424856145</v>
      </c>
      <c r="WC113" s="1">
        <f t="shared" ca="1" si="251"/>
        <v>0.76424874317737312</v>
      </c>
      <c r="WD113" s="1">
        <f t="shared" ca="1" si="251"/>
        <v>0.61378649287561016</v>
      </c>
      <c r="WE113" s="1">
        <f t="shared" ca="1" si="251"/>
        <v>0.27813097956662047</v>
      </c>
      <c r="WF113" s="1">
        <f t="shared" ca="1" si="251"/>
        <v>0.47094491577429132</v>
      </c>
      <c r="WG113" s="1">
        <f t="shared" ca="1" si="251"/>
        <v>0.20955142455329512</v>
      </c>
      <c r="WH113" s="1">
        <f t="shared" ca="1" si="251"/>
        <v>0.7730539189519452</v>
      </c>
      <c r="WI113" s="1">
        <f t="shared" ca="1" si="251"/>
        <v>0.91235648197551922</v>
      </c>
      <c r="WJ113" s="1">
        <f t="shared" ca="1" si="251"/>
        <v>8.287433508462172E-3</v>
      </c>
      <c r="WK113" s="1">
        <f t="shared" ca="1" si="251"/>
        <v>1.9604564937289237E-2</v>
      </c>
      <c r="WL113" s="1">
        <f t="shared" ca="1" si="251"/>
        <v>0.57610840377044081</v>
      </c>
      <c r="WM113" s="1">
        <f t="shared" ca="1" si="251"/>
        <v>0.30483609563182679</v>
      </c>
      <c r="WN113" s="1">
        <f t="shared" ca="1" si="251"/>
        <v>0.53512142180890687</v>
      </c>
      <c r="WO113" s="1">
        <f t="shared" ca="1" si="251"/>
        <v>0.8738053071045625</v>
      </c>
      <c r="WP113" s="1">
        <f t="shared" ca="1" si="251"/>
        <v>0.1456156061875864</v>
      </c>
      <c r="WQ113" s="1">
        <f t="shared" ca="1" si="251"/>
        <v>0.1236419676268401</v>
      </c>
      <c r="WR113" s="1">
        <f t="shared" ca="1" si="251"/>
        <v>0.13894992974712272</v>
      </c>
      <c r="WS113" s="1">
        <f t="shared" ca="1" si="251"/>
        <v>0.76987777704831661</v>
      </c>
      <c r="WT113" s="1">
        <f t="shared" ca="1" si="251"/>
        <v>0.23256622498175195</v>
      </c>
      <c r="WU113" s="1">
        <f t="shared" ca="1" si="251"/>
        <v>0.44242338110253787</v>
      </c>
      <c r="WV113" s="1">
        <f t="shared" ca="1" si="251"/>
        <v>0.87321143388284139</v>
      </c>
      <c r="WW113" s="1">
        <f t="shared" ca="1" si="251"/>
        <v>0.80642677122927975</v>
      </c>
      <c r="WX113" s="1">
        <f t="shared" ca="1" si="251"/>
        <v>0.53836369194994427</v>
      </c>
      <c r="WY113" s="1">
        <f t="shared" ca="1" si="251"/>
        <v>0.93954593212287818</v>
      </c>
      <c r="WZ113" s="1">
        <f t="shared" ca="1" si="251"/>
        <v>0.82224641933193088</v>
      </c>
      <c r="XA113" s="1">
        <f t="shared" ca="1" si="251"/>
        <v>0.9558907790310841</v>
      </c>
      <c r="XB113" s="1">
        <f t="shared" ca="1" si="251"/>
        <v>0.76457832666213243</v>
      </c>
      <c r="XC113" s="1">
        <f t="shared" ca="1" si="251"/>
        <v>0.39775959850361697</v>
      </c>
      <c r="XD113" s="1">
        <f t="shared" ca="1" si="251"/>
        <v>0.75528771896629576</v>
      </c>
      <c r="XE113" s="1">
        <f t="shared" ca="1" si="251"/>
        <v>0.55520073436020556</v>
      </c>
      <c r="XF113" s="1">
        <f t="shared" ca="1" si="251"/>
        <v>0.63078196122446717</v>
      </c>
      <c r="XG113" s="1">
        <f t="shared" ca="1" si="251"/>
        <v>0.6915402389331925</v>
      </c>
      <c r="XH113" s="1">
        <f t="shared" ca="1" si="251"/>
        <v>0.61475287346016727</v>
      </c>
      <c r="XI113" s="1">
        <f t="shared" ca="1" si="251"/>
        <v>0.32485526802232334</v>
      </c>
      <c r="XJ113" s="1">
        <f t="shared" ca="1" si="251"/>
        <v>0.92542900927365601</v>
      </c>
      <c r="XK113" s="1">
        <f t="shared" ca="1" si="251"/>
        <v>0.60200421815345651</v>
      </c>
      <c r="XL113" s="1">
        <f t="shared" ca="1" si="251"/>
        <v>0.30458948080228865</v>
      </c>
      <c r="XM113" s="1">
        <f t="shared" ca="1" si="251"/>
        <v>0.36458599269880887</v>
      </c>
      <c r="XN113" s="1">
        <f t="shared" ca="1" si="251"/>
        <v>0.39990335000504196</v>
      </c>
      <c r="XO113" s="1">
        <f t="shared" ca="1" si="251"/>
        <v>7.8301826987946521E-3</v>
      </c>
      <c r="XP113" s="1">
        <f t="shared" ca="1" si="251"/>
        <v>0.26525466328885638</v>
      </c>
      <c r="XQ113" s="1">
        <f t="shared" ca="1" si="251"/>
        <v>0.65049601917890554</v>
      </c>
      <c r="XR113" s="1">
        <f t="shared" ca="1" si="251"/>
        <v>1.18581656443566E-2</v>
      </c>
      <c r="XS113" s="1">
        <f t="shared" ca="1" si="251"/>
        <v>0.19742877533136904</v>
      </c>
      <c r="XT113" s="1">
        <f t="shared" ca="1" si="251"/>
        <v>0.24178628554041437</v>
      </c>
      <c r="XU113" s="1">
        <f t="shared" ca="1" si="251"/>
        <v>4.485263860613431E-2</v>
      </c>
      <c r="XV113" s="1">
        <f t="shared" ca="1" si="251"/>
        <v>0.41703463088313886</v>
      </c>
      <c r="XW113" s="1">
        <f t="shared" ca="1" si="251"/>
        <v>0.80980985142645723</v>
      </c>
      <c r="XX113" s="1">
        <f t="shared" ca="1" si="251"/>
        <v>0.84695870601258516</v>
      </c>
      <c r="XY113" s="1">
        <f t="shared" ca="1" si="251"/>
        <v>0.94793478723199631</v>
      </c>
      <c r="XZ113" s="1">
        <f t="shared" ca="1" si="251"/>
        <v>0.21215798597351376</v>
      </c>
      <c r="YA113" s="1">
        <f t="shared" ca="1" si="251"/>
        <v>0.45311033100330178</v>
      </c>
      <c r="YB113" s="1">
        <f t="shared" ca="1" si="251"/>
        <v>0.91348110335684995</v>
      </c>
      <c r="YC113" s="1">
        <f t="shared" ca="1" si="251"/>
        <v>0.60378562265035696</v>
      </c>
      <c r="YD113" s="1">
        <f t="shared" ca="1" si="251"/>
        <v>0.66217704437889457</v>
      </c>
      <c r="YE113" s="1">
        <f t="shared" ca="1" si="191"/>
        <v>0.47683016041273474</v>
      </c>
      <c r="YF113" s="1">
        <f t="shared" ca="1" si="191"/>
        <v>0.33362480908491754</v>
      </c>
      <c r="YG113" s="1">
        <f t="shared" ca="1" si="191"/>
        <v>0.47511328392068053</v>
      </c>
      <c r="YH113" s="1">
        <f t="shared" ca="1" si="191"/>
        <v>0.62007380104625898</v>
      </c>
      <c r="YI113" s="1">
        <f t="shared" ca="1" si="191"/>
        <v>0.95068055123195172</v>
      </c>
      <c r="YJ113" s="1">
        <f t="shared" ca="1" si="191"/>
        <v>0.68974546734747466</v>
      </c>
      <c r="YK113" s="1">
        <f t="shared" ca="1" si="183"/>
        <v>0.12816352638773332</v>
      </c>
      <c r="YL113" s="1">
        <f t="shared" ca="1" si="183"/>
        <v>0.78197930005952532</v>
      </c>
      <c r="YM113" s="1">
        <f t="shared" ca="1" si="183"/>
        <v>0.33419031321311432</v>
      </c>
      <c r="YN113" s="1">
        <f t="shared" ca="1" si="183"/>
        <v>5.6344470079068398E-2</v>
      </c>
      <c r="YO113" s="1">
        <f t="shared" ca="1" si="183"/>
        <v>4.1641006672511915E-2</v>
      </c>
      <c r="YP113" s="1">
        <f t="shared" ca="1" si="183"/>
        <v>0.72589236814557989</v>
      </c>
      <c r="YQ113" s="1">
        <f t="shared" ca="1" si="183"/>
        <v>0.15852945101091509</v>
      </c>
      <c r="YR113" s="1">
        <f t="shared" ca="1" si="183"/>
        <v>5.2992373144371663E-2</v>
      </c>
      <c r="YS113" s="1">
        <f t="shared" ca="1" si="183"/>
        <v>0.49757537827794451</v>
      </c>
      <c r="YT113" s="1">
        <f t="shared" ca="1" si="183"/>
        <v>3.5753085946561014E-2</v>
      </c>
      <c r="YU113" s="1">
        <f t="shared" ca="1" si="183"/>
        <v>0.66140727889199891</v>
      </c>
      <c r="YV113" s="1">
        <f t="shared" ca="1" si="245"/>
        <v>0.60396564635834427</v>
      </c>
      <c r="YW113" s="1">
        <f t="shared" ca="1" si="245"/>
        <v>0.93972894043434474</v>
      </c>
      <c r="YX113" s="1">
        <f t="shared" ca="1" si="245"/>
        <v>0.66694484716286118</v>
      </c>
      <c r="YY113" s="1">
        <f t="shared" ca="1" si="245"/>
        <v>0.6455225863991485</v>
      </c>
      <c r="YZ113" s="1">
        <f t="shared" ca="1" si="245"/>
        <v>0.36156065949950777</v>
      </c>
      <c r="ZA113" s="1">
        <f t="shared" ca="1" si="245"/>
        <v>0.74949411553665246</v>
      </c>
      <c r="ZB113" s="1">
        <f t="shared" ca="1" si="245"/>
        <v>0.6052603965922817</v>
      </c>
      <c r="ZC113" s="1">
        <f t="shared" ca="1" si="245"/>
        <v>0.24594742812533932</v>
      </c>
      <c r="ZD113" s="1">
        <f t="shared" ca="1" si="245"/>
        <v>0.24432494680252093</v>
      </c>
      <c r="ZE113" s="1">
        <f t="shared" ca="1" si="245"/>
        <v>0.93178652597498546</v>
      </c>
      <c r="ZF113" s="1">
        <f t="shared" ca="1" si="245"/>
        <v>0.5807928278880814</v>
      </c>
      <c r="ZG113" s="1">
        <f t="shared" ca="1" si="245"/>
        <v>0.77885235442819467</v>
      </c>
      <c r="ZH113" s="1">
        <f t="shared" ca="1" si="245"/>
        <v>0.25479936803615921</v>
      </c>
      <c r="ZI113" s="1">
        <f t="shared" ca="1" si="245"/>
        <v>1.3099844151895579E-2</v>
      </c>
      <c r="ZJ113" s="1">
        <f t="shared" ca="1" si="245"/>
        <v>1.2900906718460448E-3</v>
      </c>
      <c r="ZK113" s="1">
        <f t="shared" ca="1" si="245"/>
        <v>0.55171873786942927</v>
      </c>
      <c r="ZL113" s="1">
        <f t="shared" ca="1" si="245"/>
        <v>8.2699011950818635E-3</v>
      </c>
      <c r="ZM113" s="1">
        <f t="shared" ca="1" si="245"/>
        <v>0.97122765031314329</v>
      </c>
      <c r="ZN113" s="1">
        <f t="shared" ca="1" si="245"/>
        <v>0.88963718750684428</v>
      </c>
      <c r="ZO113" s="1">
        <f t="shared" ca="1" si="245"/>
        <v>0.88826879497568212</v>
      </c>
      <c r="ZP113" s="1">
        <f t="shared" ca="1" si="245"/>
        <v>0.11759089487791541</v>
      </c>
      <c r="ZQ113" s="1">
        <f t="shared" ca="1" si="245"/>
        <v>2.1142647601889442E-2</v>
      </c>
      <c r="ZR113" s="1">
        <f t="shared" ca="1" si="245"/>
        <v>1.4599885715401051E-2</v>
      </c>
      <c r="ZS113" s="1">
        <f t="shared" ca="1" si="245"/>
        <v>0.73945023845499014</v>
      </c>
      <c r="ZT113" s="1">
        <f t="shared" ca="1" si="245"/>
        <v>0.98855417654434796</v>
      </c>
      <c r="ZU113" s="1">
        <f t="shared" ca="1" si="245"/>
        <v>0.17391821214922332</v>
      </c>
      <c r="ZV113" s="1">
        <f t="shared" ca="1" si="245"/>
        <v>0.78274428001003071</v>
      </c>
      <c r="ZW113" s="1">
        <f t="shared" ca="1" si="245"/>
        <v>0.37036697172771038</v>
      </c>
      <c r="ZX113" s="1">
        <f t="shared" ca="1" si="245"/>
        <v>0.10181564840611868</v>
      </c>
      <c r="ZY113" s="1">
        <f t="shared" ca="1" si="245"/>
        <v>0.87624271659857911</v>
      </c>
      <c r="ZZ113" s="1">
        <f t="shared" ca="1" si="245"/>
        <v>0.44553498478756526</v>
      </c>
      <c r="AAA113" s="1">
        <f t="shared" ca="1" si="245"/>
        <v>0.59318786432853765</v>
      </c>
      <c r="AAB113" s="1">
        <f t="shared" ca="1" si="245"/>
        <v>0.64611888384442162</v>
      </c>
      <c r="AAC113" s="1">
        <f t="shared" ca="1" si="245"/>
        <v>0.79157983085452821</v>
      </c>
      <c r="AAD113" s="1">
        <f t="shared" ca="1" si="245"/>
        <v>0.47367698482150511</v>
      </c>
      <c r="AAE113" s="1">
        <f t="shared" ca="1" si="245"/>
        <v>0.8376880114052947</v>
      </c>
      <c r="AAF113" s="1">
        <f t="shared" ca="1" si="245"/>
        <v>0.86959397584808618</v>
      </c>
      <c r="AAG113" s="1">
        <f t="shared" ca="1" si="245"/>
        <v>0.43267479565291622</v>
      </c>
      <c r="AAH113" s="1">
        <f t="shared" ca="1" si="245"/>
        <v>0.17028643758624662</v>
      </c>
      <c r="AAI113" s="1">
        <f t="shared" ca="1" si="245"/>
        <v>0.5067616579227614</v>
      </c>
      <c r="AAJ113" s="1">
        <f t="shared" ca="1" si="245"/>
        <v>0.13962251248655277</v>
      </c>
      <c r="AAK113" s="1">
        <f t="shared" ca="1" si="245"/>
        <v>0.53197510960404792</v>
      </c>
      <c r="AAL113" s="1">
        <f t="shared" ca="1" si="245"/>
        <v>0.75924003530684969</v>
      </c>
      <c r="AAM113" s="1">
        <f t="shared" ca="1" si="245"/>
        <v>0.86337418406226074</v>
      </c>
      <c r="AAN113" s="1">
        <f t="shared" ca="1" si="245"/>
        <v>0.92015962307274757</v>
      </c>
      <c r="AAO113" s="1">
        <f t="shared" ca="1" si="245"/>
        <v>0.17228768657082205</v>
      </c>
      <c r="AAP113" s="1">
        <f t="shared" ca="1" si="245"/>
        <v>0.37819878577276278</v>
      </c>
      <c r="AAQ113" s="1">
        <f t="shared" ca="1" si="245"/>
        <v>0.35014507971194841</v>
      </c>
      <c r="AAR113" s="1">
        <f t="shared" ca="1" si="245"/>
        <v>0.5278695542852746</v>
      </c>
      <c r="AAS113" s="1">
        <f t="shared" ca="1" si="245"/>
        <v>0.23708601218864811</v>
      </c>
      <c r="AAT113" s="1">
        <f t="shared" ca="1" si="245"/>
        <v>0.94862911169169861</v>
      </c>
      <c r="AAU113" s="1">
        <f t="shared" ca="1" si="245"/>
        <v>0.47804762618205376</v>
      </c>
      <c r="AAV113" s="1">
        <f t="shared" ca="1" si="245"/>
        <v>3.3888560426357128E-2</v>
      </c>
      <c r="AAW113" s="1">
        <f t="shared" ca="1" si="245"/>
        <v>0.17395456051434821</v>
      </c>
      <c r="AAX113" s="1">
        <f t="shared" ca="1" si="245"/>
        <v>0.23332371219950143</v>
      </c>
      <c r="AAY113" s="1">
        <f t="shared" ca="1" si="245"/>
        <v>0.93682275434750528</v>
      </c>
      <c r="AAZ113" s="1">
        <f t="shared" ca="1" si="245"/>
        <v>0.14655040498739458</v>
      </c>
      <c r="ABA113" s="1">
        <f t="shared" ca="1" si="245"/>
        <v>0.10972628406801033</v>
      </c>
      <c r="ABB113" s="1">
        <f t="shared" ca="1" si="245"/>
        <v>0.39796819516258797</v>
      </c>
      <c r="ABC113" s="1">
        <f t="shared" ca="1" si="245"/>
        <v>0.11343070060031868</v>
      </c>
      <c r="ABD113" s="1">
        <f t="shared" ca="1" si="245"/>
        <v>0.28340705652285914</v>
      </c>
      <c r="ABE113" s="1">
        <f t="shared" ca="1" si="245"/>
        <v>0.18403141255626176</v>
      </c>
      <c r="ABF113" s="1">
        <f t="shared" ca="1" si="245"/>
        <v>0.57739301692785672</v>
      </c>
      <c r="ABG113" s="1">
        <f t="shared" ca="1" si="245"/>
        <v>0.63036477224874954</v>
      </c>
      <c r="ABH113" s="1">
        <f t="shared" ca="1" si="239"/>
        <v>0.44091770423383159</v>
      </c>
      <c r="ABI113" s="1">
        <f t="shared" ca="1" si="239"/>
        <v>0.43014408543058491</v>
      </c>
      <c r="ABJ113" s="1">
        <f t="shared" ca="1" si="239"/>
        <v>0.81531299905199239</v>
      </c>
      <c r="ABK113" s="1">
        <f t="shared" ca="1" si="239"/>
        <v>0.91951960347615747</v>
      </c>
      <c r="ABL113" s="1">
        <f t="shared" ca="1" si="239"/>
        <v>0.86869625589321686</v>
      </c>
      <c r="ABM113" s="1">
        <f t="shared" ca="1" si="239"/>
        <v>0.27216691804653514</v>
      </c>
      <c r="ABN113" s="1">
        <f t="shared" ca="1" si="239"/>
        <v>0.2392018471463071</v>
      </c>
      <c r="ABO113" s="1">
        <f t="shared" ca="1" si="239"/>
        <v>0.22887083133284047</v>
      </c>
      <c r="ABP113" s="1">
        <f t="shared" ca="1" si="239"/>
        <v>0.38143590226169866</v>
      </c>
      <c r="ABQ113" s="1">
        <f t="shared" ca="1" si="239"/>
        <v>0.24210300097106152</v>
      </c>
      <c r="ABR113" s="1">
        <f t="shared" ca="1" si="239"/>
        <v>0.9866652439955691</v>
      </c>
      <c r="ABS113" s="1">
        <f t="shared" ca="1" si="239"/>
        <v>0.86689654297151764</v>
      </c>
      <c r="ABT113" s="1">
        <f t="shared" ca="1" si="239"/>
        <v>0.97071158920250067</v>
      </c>
      <c r="ABU113" s="1">
        <f t="shared" ca="1" si="239"/>
        <v>0.84402632134353361</v>
      </c>
      <c r="ABV113" s="1">
        <f t="shared" ca="1" si="239"/>
        <v>0.65248782133820138</v>
      </c>
      <c r="ABW113" s="1">
        <f t="shared" ca="1" si="239"/>
        <v>0.16845626861542073</v>
      </c>
      <c r="ABX113" s="1">
        <f t="shared" ca="1" si="239"/>
        <v>0.4235272356479779</v>
      </c>
      <c r="ABY113" s="1">
        <f t="shared" ca="1" si="239"/>
        <v>0.35113573979402002</v>
      </c>
      <c r="ABZ113" s="1">
        <f t="shared" ca="1" si="239"/>
        <v>0.61273416547868387</v>
      </c>
      <c r="ACA113" s="1">
        <f t="shared" ca="1" si="239"/>
        <v>0.40107200156699718</v>
      </c>
      <c r="ACB113" s="1">
        <f t="shared" ca="1" si="239"/>
        <v>7.4216453333695864E-2</v>
      </c>
      <c r="ACC113" s="1">
        <f t="shared" ca="1" si="239"/>
        <v>0.13383948626155262</v>
      </c>
      <c r="ACD113" s="1">
        <f t="shared" ca="1" si="239"/>
        <v>0.77986030863609501</v>
      </c>
      <c r="ACE113" s="1">
        <f t="shared" ca="1" si="239"/>
        <v>0.28268013781022039</v>
      </c>
      <c r="ACF113" s="1">
        <f t="shared" ca="1" si="239"/>
        <v>0.65424901320658879</v>
      </c>
      <c r="ACG113" s="1">
        <f t="shared" ca="1" si="239"/>
        <v>0.58242784242135182</v>
      </c>
      <c r="ACH113" s="1">
        <f t="shared" ca="1" si="239"/>
        <v>0.20407820802870558</v>
      </c>
      <c r="ACI113" s="1">
        <f t="shared" ca="1" si="239"/>
        <v>0.59966933768102992</v>
      </c>
      <c r="ACJ113" s="1">
        <f t="shared" ca="1" si="239"/>
        <v>0.63733950940430661</v>
      </c>
      <c r="ACK113" s="1">
        <f t="shared" ca="1" si="239"/>
        <v>0.8640104909368963</v>
      </c>
      <c r="ACL113" s="1">
        <f t="shared" ca="1" si="239"/>
        <v>0.80936513163754287</v>
      </c>
      <c r="ACM113" s="1">
        <f t="shared" ca="1" si="239"/>
        <v>0.7191805489095392</v>
      </c>
      <c r="ACN113" s="1">
        <f t="shared" ca="1" si="239"/>
        <v>0.84869986643289175</v>
      </c>
      <c r="ACO113" s="1">
        <f t="shared" ca="1" si="239"/>
        <v>0.45217221167135746</v>
      </c>
      <c r="ACP113" s="1">
        <f t="shared" ca="1" si="239"/>
        <v>0.15766064210736763</v>
      </c>
      <c r="ACQ113" s="1">
        <f t="shared" ca="1" si="239"/>
        <v>0.42039474093022877</v>
      </c>
      <c r="ACR113" s="1">
        <f t="shared" ca="1" si="239"/>
        <v>0.79159856004069795</v>
      </c>
      <c r="ACS113" s="1">
        <f t="shared" ca="1" si="239"/>
        <v>0.99046834399595285</v>
      </c>
      <c r="ACT113" s="1">
        <f t="shared" ca="1" si="239"/>
        <v>0.39691177503246977</v>
      </c>
      <c r="ACU113" s="1">
        <f t="shared" ca="1" si="239"/>
        <v>0.53217157754364153</v>
      </c>
      <c r="ACV113" s="1">
        <f t="shared" ca="1" si="239"/>
        <v>0.40662590464454418</v>
      </c>
      <c r="ACW113" s="1">
        <f t="shared" ca="1" si="239"/>
        <v>2.9044285412214155E-3</v>
      </c>
      <c r="ACX113" s="1">
        <f t="shared" ca="1" si="239"/>
        <v>0.34043127525952799</v>
      </c>
      <c r="ACY113" s="1">
        <f t="shared" ca="1" si="239"/>
        <v>0.31388596170611061</v>
      </c>
      <c r="ACZ113" s="1">
        <f t="shared" ca="1" si="239"/>
        <v>0.86877792375782215</v>
      </c>
      <c r="ADA113" s="1">
        <f t="shared" ca="1" si="239"/>
        <v>0.29706214669444153</v>
      </c>
      <c r="ADB113" s="1">
        <f t="shared" ca="1" si="239"/>
        <v>6.5848609188105645E-2</v>
      </c>
      <c r="ADC113" s="1">
        <f t="shared" ca="1" si="239"/>
        <v>0.54961005388357353</v>
      </c>
      <c r="ADD113" s="1">
        <f t="shared" ca="1" si="239"/>
        <v>0.68500420613254953</v>
      </c>
      <c r="ADE113" s="1">
        <f t="shared" ca="1" si="239"/>
        <v>0.72729674203237371</v>
      </c>
      <c r="ADF113" s="1">
        <f t="shared" ca="1" si="239"/>
        <v>0.6655186569902396</v>
      </c>
      <c r="ADG113" s="1">
        <f t="shared" ca="1" si="239"/>
        <v>0.13442822914182517</v>
      </c>
      <c r="ADH113" s="1">
        <f t="shared" ca="1" si="239"/>
        <v>0.65311402012793307</v>
      </c>
      <c r="ADI113" s="1">
        <f t="shared" ca="1" si="239"/>
        <v>0.41707046737046682</v>
      </c>
      <c r="ADJ113" s="1">
        <f t="shared" ca="1" si="239"/>
        <v>0.6368285597492005</v>
      </c>
      <c r="ADK113" s="1">
        <f t="shared" ca="1" si="239"/>
        <v>0.72878150631479288</v>
      </c>
      <c r="ADL113" s="1">
        <f t="shared" ca="1" si="239"/>
        <v>0.8172429101120775</v>
      </c>
      <c r="ADM113" s="1">
        <f t="shared" ca="1" si="239"/>
        <v>0.85896114036107485</v>
      </c>
      <c r="ADN113" s="1">
        <f t="shared" ca="1" si="239"/>
        <v>0.9794036638644682</v>
      </c>
      <c r="ADO113" s="1">
        <f t="shared" ca="1" si="239"/>
        <v>0.76354173750368348</v>
      </c>
      <c r="ADP113" s="1">
        <f t="shared" ca="1" si="239"/>
        <v>0.5487182659066735</v>
      </c>
      <c r="ADQ113" s="1">
        <f t="shared" ca="1" si="239"/>
        <v>0.70804445749654321</v>
      </c>
      <c r="ADR113" s="1">
        <f t="shared" ca="1" si="239"/>
        <v>0.28224536951814505</v>
      </c>
      <c r="ADS113" s="1">
        <f t="shared" ca="1" si="252"/>
        <v>0.67372681344096175</v>
      </c>
      <c r="ADT113" s="1">
        <f t="shared" ca="1" si="252"/>
        <v>1.8009085689719262E-2</v>
      </c>
      <c r="ADU113" s="1">
        <f t="shared" ca="1" si="252"/>
        <v>0.33979835929771374</v>
      </c>
      <c r="ADV113" s="1">
        <f t="shared" ca="1" si="252"/>
        <v>0.27283457055232019</v>
      </c>
      <c r="ADW113" s="1">
        <f t="shared" ca="1" si="252"/>
        <v>0.9315780213333108</v>
      </c>
      <c r="ADX113" s="1">
        <f t="shared" ca="1" si="252"/>
        <v>0.48173267161234923</v>
      </c>
      <c r="ADY113" s="1">
        <f t="shared" ca="1" si="252"/>
        <v>0.79909041436064954</v>
      </c>
      <c r="ADZ113" s="1">
        <f t="shared" ca="1" si="252"/>
        <v>0.28473591939558596</v>
      </c>
      <c r="AEA113" s="1">
        <f t="shared" ca="1" si="252"/>
        <v>0.78986562486592737</v>
      </c>
      <c r="AEB113" s="1">
        <f t="shared" ca="1" si="252"/>
        <v>0.96060861510561257</v>
      </c>
      <c r="AEC113" s="1">
        <f t="shared" ca="1" si="252"/>
        <v>0.51935079505927384</v>
      </c>
      <c r="AED113" s="1">
        <f t="shared" ca="1" si="252"/>
        <v>0.27206763629991859</v>
      </c>
      <c r="AEE113" s="1">
        <f t="shared" ca="1" si="252"/>
        <v>0.63444741262543847</v>
      </c>
      <c r="AEF113" s="1">
        <f t="shared" ca="1" si="252"/>
        <v>5.3989015055689427E-2</v>
      </c>
      <c r="AEG113" s="1">
        <f t="shared" ca="1" si="252"/>
        <v>0.90693852757104332</v>
      </c>
      <c r="AEH113" s="1">
        <f t="shared" ca="1" si="252"/>
        <v>0.20370688336819776</v>
      </c>
      <c r="AEI113" s="1">
        <f t="shared" ca="1" si="252"/>
        <v>6.2243328211755822E-2</v>
      </c>
      <c r="AEJ113" s="1">
        <f t="shared" ca="1" si="252"/>
        <v>0.4173937297554362</v>
      </c>
      <c r="AEK113" s="1">
        <f t="shared" ca="1" si="252"/>
        <v>0.50503393928867713</v>
      </c>
      <c r="AEL113" s="1">
        <f t="shared" ca="1" si="252"/>
        <v>0.54007687100083623</v>
      </c>
      <c r="AEM113" s="1">
        <f t="shared" ca="1" si="252"/>
        <v>9.335260104394083E-2</v>
      </c>
      <c r="AEN113" s="1">
        <f t="shared" ca="1" si="252"/>
        <v>0.71920150954848172</v>
      </c>
      <c r="AEO113" s="1">
        <f t="shared" ca="1" si="252"/>
        <v>0.88841267692678916</v>
      </c>
      <c r="AEP113" s="1">
        <f t="shared" ca="1" si="252"/>
        <v>0.19426486794809972</v>
      </c>
      <c r="AEQ113" s="1">
        <f t="shared" ca="1" si="252"/>
        <v>0.52855155455356828</v>
      </c>
      <c r="AER113" s="1">
        <f t="shared" ca="1" si="252"/>
        <v>8.6117613565347972E-2</v>
      </c>
      <c r="AES113" s="1">
        <f t="shared" ca="1" si="252"/>
        <v>0.69799367266051138</v>
      </c>
      <c r="AET113" s="1">
        <f t="shared" ca="1" si="252"/>
        <v>0.38752875441626866</v>
      </c>
      <c r="AEU113" s="1">
        <f t="shared" ca="1" si="252"/>
        <v>0.206363209432321</v>
      </c>
      <c r="AEV113" s="1">
        <f t="shared" ca="1" si="252"/>
        <v>0.55069430937466246</v>
      </c>
      <c r="AEW113" s="1">
        <f t="shared" ca="1" si="252"/>
        <v>0.52898792795036731</v>
      </c>
      <c r="AEX113" s="1">
        <f t="shared" ca="1" si="252"/>
        <v>0.46367704163063483</v>
      </c>
      <c r="AEY113" s="1">
        <f t="shared" ca="1" si="252"/>
        <v>0.70983746446103801</v>
      </c>
      <c r="AEZ113" s="1">
        <f t="shared" ca="1" si="252"/>
        <v>0.36854141359542891</v>
      </c>
      <c r="AFA113" s="1">
        <f t="shared" ca="1" si="252"/>
        <v>0.99052733676867921</v>
      </c>
      <c r="AFB113" s="1">
        <f t="shared" ca="1" si="252"/>
        <v>0.2256572071201749</v>
      </c>
      <c r="AFC113" s="1">
        <f t="shared" ca="1" si="252"/>
        <v>0.43413322138586041</v>
      </c>
      <c r="AFD113" s="1">
        <f t="shared" ca="1" si="252"/>
        <v>0.84371376481544336</v>
      </c>
      <c r="AFE113" s="1">
        <f t="shared" ca="1" si="252"/>
        <v>0.37101963352289336</v>
      </c>
      <c r="AFF113" s="1">
        <f t="shared" ca="1" si="252"/>
        <v>0.41776473179604945</v>
      </c>
      <c r="AFG113" s="1">
        <f t="shared" ca="1" si="252"/>
        <v>0.67584489577558238</v>
      </c>
      <c r="AFH113" s="1">
        <f t="shared" ca="1" si="252"/>
        <v>0.73065326931108643</v>
      </c>
      <c r="AFI113" s="1">
        <f t="shared" ca="1" si="252"/>
        <v>0.59862185357529318</v>
      </c>
      <c r="AFJ113" s="1">
        <f t="shared" ca="1" si="252"/>
        <v>0.96937255086425722</v>
      </c>
      <c r="AFK113" s="1">
        <f t="shared" ca="1" si="252"/>
        <v>0.41040637001460245</v>
      </c>
      <c r="AFL113" s="1">
        <f t="shared" ca="1" si="252"/>
        <v>0.6562604787857117</v>
      </c>
      <c r="AFM113" s="1">
        <f t="shared" ca="1" si="252"/>
        <v>0.76177266131766264</v>
      </c>
      <c r="AFN113" s="1">
        <f t="shared" ca="1" si="252"/>
        <v>0.2638087228950301</v>
      </c>
      <c r="AFO113" s="1">
        <f t="shared" ca="1" si="252"/>
        <v>0.69925552350241393</v>
      </c>
      <c r="AFP113" s="1">
        <f t="shared" ca="1" si="252"/>
        <v>0.43904236747164038</v>
      </c>
      <c r="AFQ113" s="1">
        <f t="shared" ca="1" si="252"/>
        <v>0.29931324612736876</v>
      </c>
      <c r="AFR113" s="1">
        <f t="shared" ca="1" si="252"/>
        <v>1.432228766693977E-2</v>
      </c>
      <c r="AFS113" s="1">
        <f t="shared" ca="1" si="252"/>
        <v>0.39760790529843348</v>
      </c>
      <c r="AFT113" s="1">
        <f t="shared" ca="1" si="252"/>
        <v>0.82256808417461402</v>
      </c>
      <c r="AFU113" s="1">
        <f t="shared" ca="1" si="252"/>
        <v>1.8956863907393373E-4</v>
      </c>
      <c r="AFV113" s="1">
        <f t="shared" ca="1" si="252"/>
        <v>0.88719395199409978</v>
      </c>
      <c r="AFW113" s="1">
        <f t="shared" ca="1" si="252"/>
        <v>0.13561623455004057</v>
      </c>
      <c r="AFX113" s="1">
        <f t="shared" ca="1" si="252"/>
        <v>0.83015943623044663</v>
      </c>
      <c r="AFY113" s="1">
        <f t="shared" ca="1" si="252"/>
        <v>0.18061871281769515</v>
      </c>
      <c r="AFZ113" s="1">
        <f t="shared" ca="1" si="252"/>
        <v>0.80084139592779169</v>
      </c>
      <c r="AGA113" s="1">
        <f t="shared" ca="1" si="252"/>
        <v>0.64549916397128426</v>
      </c>
      <c r="AGB113" s="1">
        <f t="shared" ca="1" si="252"/>
        <v>8.4616639848076103E-2</v>
      </c>
      <c r="AGC113" s="1">
        <f t="shared" ca="1" si="252"/>
        <v>0.31379313511210083</v>
      </c>
      <c r="AGD113" s="1">
        <f t="shared" ca="1" si="252"/>
        <v>0.70415824925721093</v>
      </c>
      <c r="AGE113" s="1">
        <f t="shared" ca="1" si="246"/>
        <v>0.27913430392752314</v>
      </c>
      <c r="AGF113" s="1">
        <f t="shared" ca="1" si="246"/>
        <v>0.42971161733063645</v>
      </c>
      <c r="AGG113" s="1">
        <f t="shared" ca="1" si="246"/>
        <v>0.52942421637288484</v>
      </c>
      <c r="AGH113" s="1">
        <f t="shared" ca="1" si="246"/>
        <v>0.89073583432368952</v>
      </c>
      <c r="AGI113" s="1">
        <f t="shared" ca="1" si="246"/>
        <v>0.17772908482358973</v>
      </c>
      <c r="AGJ113" s="1">
        <f t="shared" ca="1" si="246"/>
        <v>0.42860329882029702</v>
      </c>
      <c r="AGK113" s="1">
        <f t="shared" ca="1" si="246"/>
        <v>0.42292689379054382</v>
      </c>
      <c r="AGL113" s="1">
        <f t="shared" ca="1" si="246"/>
        <v>4.6499150715983983E-3</v>
      </c>
      <c r="AGM113" s="1">
        <f t="shared" ca="1" si="246"/>
        <v>0.50522800750473373</v>
      </c>
      <c r="AGN113" s="1">
        <f t="shared" ca="1" si="246"/>
        <v>0.83044005170591273</v>
      </c>
      <c r="AGO113" s="1">
        <f t="shared" ca="1" si="246"/>
        <v>0.35448271433231593</v>
      </c>
      <c r="AGP113" s="1">
        <f t="shared" ca="1" si="246"/>
        <v>0.87578268206156074</v>
      </c>
      <c r="AGQ113" s="1">
        <f t="shared" ca="1" si="246"/>
        <v>0.73000060253218058</v>
      </c>
      <c r="AGR113" s="1">
        <f t="shared" ca="1" si="246"/>
        <v>0.62524087427854014</v>
      </c>
      <c r="AGS113" s="1">
        <f t="shared" ca="1" si="246"/>
        <v>0.65103881533995156</v>
      </c>
      <c r="AGT113" s="1">
        <f t="shared" ca="1" si="246"/>
        <v>0.95775437954746878</v>
      </c>
      <c r="AGU113" s="1">
        <f t="shared" ca="1" si="240"/>
        <v>0.25886561540047048</v>
      </c>
      <c r="AGV113" s="1">
        <f t="shared" ca="1" si="240"/>
        <v>0.77051507699347344</v>
      </c>
      <c r="AGW113" s="1">
        <f t="shared" ca="1" si="240"/>
        <v>0.11558826132659417</v>
      </c>
      <c r="AGX113" s="1">
        <f t="shared" ca="1" si="240"/>
        <v>0.49580719724754641</v>
      </c>
      <c r="AGY113" s="1">
        <f t="shared" ca="1" si="240"/>
        <v>1.0787816553994301E-2</v>
      </c>
      <c r="AGZ113" s="1">
        <f t="shared" ca="1" si="240"/>
        <v>0.95907552827647813</v>
      </c>
      <c r="AHA113" s="1">
        <f t="shared" ca="1" si="240"/>
        <v>0.93126065553516857</v>
      </c>
      <c r="AHB113" s="1">
        <f t="shared" ca="1" si="240"/>
        <v>0.40870970233432236</v>
      </c>
      <c r="AHC113" s="1">
        <f t="shared" ca="1" si="240"/>
        <v>0.11516066262634073</v>
      </c>
      <c r="AHD113" s="1">
        <f t="shared" ca="1" si="240"/>
        <v>0.39032208622572551</v>
      </c>
      <c r="AHE113" s="1">
        <f t="shared" ca="1" si="240"/>
        <v>2.803677877159827E-2</v>
      </c>
      <c r="AHF113" s="1">
        <f t="shared" ca="1" si="240"/>
        <v>0.54164894370288585</v>
      </c>
      <c r="AHG113" s="1">
        <f t="shared" ca="1" si="240"/>
        <v>0.79502013610545363</v>
      </c>
      <c r="AHH113" s="1">
        <f t="shared" ca="1" si="240"/>
        <v>2.9256911770814908E-2</v>
      </c>
      <c r="AHI113" s="1">
        <f t="shared" ca="1" si="240"/>
        <v>0.29342695808349983</v>
      </c>
      <c r="AHJ113" s="1">
        <f t="shared" ca="1" si="240"/>
        <v>0.45817528680950759</v>
      </c>
      <c r="AHK113" s="1">
        <f t="shared" ca="1" si="240"/>
        <v>0.10273743850358419</v>
      </c>
      <c r="AHL113" s="1">
        <f t="shared" ca="1" si="240"/>
        <v>0.91420154664717734</v>
      </c>
      <c r="AHM113" s="1">
        <f t="shared" ca="1" si="240"/>
        <v>0.92918656690744816</v>
      </c>
      <c r="AHN113" s="1">
        <f t="shared" ca="1" si="240"/>
        <v>0.19614520089787035</v>
      </c>
      <c r="AHO113" s="1">
        <f t="shared" ca="1" si="240"/>
        <v>0.41394255723014239</v>
      </c>
      <c r="AHP113" s="1">
        <f t="shared" ca="1" si="240"/>
        <v>0.81170952959166309</v>
      </c>
      <c r="AHQ113" s="1">
        <f t="shared" ca="1" si="240"/>
        <v>0.49760947931968458</v>
      </c>
      <c r="AHR113" s="1">
        <f t="shared" ca="1" si="240"/>
        <v>0.12872071505840532</v>
      </c>
      <c r="AHS113" s="1">
        <f t="shared" ca="1" si="240"/>
        <v>0.47780489149348637</v>
      </c>
      <c r="AHT113" s="1">
        <f t="shared" ca="1" si="240"/>
        <v>2.2537894648153589E-3</v>
      </c>
      <c r="AHU113" s="1">
        <f t="shared" ca="1" si="232"/>
        <v>0.81551910708055619</v>
      </c>
      <c r="AHV113" s="1">
        <f t="shared" ca="1" si="232"/>
        <v>0.66604128379492167</v>
      </c>
      <c r="AHW113" s="1">
        <f t="shared" ca="1" si="232"/>
        <v>0.488195203055385</v>
      </c>
      <c r="AHX113" s="1">
        <f t="shared" ca="1" si="232"/>
        <v>0.65224078270576191</v>
      </c>
      <c r="AHY113" s="1">
        <f t="shared" ca="1" si="232"/>
        <v>0.28318668943806136</v>
      </c>
      <c r="AHZ113" s="1">
        <f t="shared" ca="1" si="232"/>
        <v>0.81245133317230256</v>
      </c>
      <c r="AIA113" s="1">
        <f t="shared" ca="1" si="232"/>
        <v>0.48914558383451057</v>
      </c>
      <c r="AIB113" s="1">
        <f t="shared" ca="1" si="232"/>
        <v>8.9113702403249007E-2</v>
      </c>
      <c r="AIC113" s="1">
        <f t="shared" ca="1" si="232"/>
        <v>9.246593629879607E-2</v>
      </c>
      <c r="AID113" s="1">
        <f t="shared" ca="1" si="232"/>
        <v>0.33685666308244966</v>
      </c>
      <c r="AIE113" s="1">
        <f t="shared" ca="1" si="232"/>
        <v>0.4750091126363124</v>
      </c>
      <c r="AIF113" s="1">
        <f t="shared" ca="1" si="232"/>
        <v>0.91784412077262401</v>
      </c>
      <c r="AIG113" s="1">
        <f t="shared" ca="1" si="232"/>
        <v>0.58801511644858129</v>
      </c>
      <c r="AIH113" s="1">
        <f t="shared" ca="1" si="232"/>
        <v>0.5655512445725509</v>
      </c>
      <c r="AII113" s="1">
        <f t="shared" ca="1" si="232"/>
        <v>0.8906436653753923</v>
      </c>
      <c r="AIJ113" s="1">
        <f t="shared" ca="1" si="232"/>
        <v>0.19618856243091864</v>
      </c>
      <c r="AIK113" s="1">
        <f t="shared" ca="1" si="232"/>
        <v>0.9087571275174775</v>
      </c>
      <c r="AIL113" s="1">
        <f t="shared" ca="1" si="232"/>
        <v>0.3477232095825793</v>
      </c>
      <c r="AIM113" s="1">
        <f t="shared" ca="1" si="232"/>
        <v>0.8818778438039645</v>
      </c>
      <c r="AIN113" s="1">
        <f t="shared" ca="1" si="232"/>
        <v>0.18361046989722618</v>
      </c>
      <c r="AIO113" s="1">
        <f t="shared" ca="1" si="232"/>
        <v>0.83070366285664565</v>
      </c>
      <c r="AIP113" s="1">
        <f t="shared" ca="1" si="232"/>
        <v>0.6681860869750943</v>
      </c>
      <c r="AIQ113" s="1">
        <f t="shared" ca="1" si="232"/>
        <v>0.20046189462577957</v>
      </c>
      <c r="AIR113" s="1">
        <f t="shared" ca="1" si="232"/>
        <v>0.31526818483194585</v>
      </c>
      <c r="AIS113" s="1">
        <f t="shared" ca="1" si="253"/>
        <v>0.17245804707105539</v>
      </c>
      <c r="AIT113" s="1">
        <f t="shared" ca="1" si="253"/>
        <v>0.89022402218527674</v>
      </c>
      <c r="AIU113" s="1">
        <f t="shared" ca="1" si="253"/>
        <v>0.92558448684559158</v>
      </c>
      <c r="AIV113" s="1">
        <f t="shared" ca="1" si="253"/>
        <v>0.65705142848643017</v>
      </c>
      <c r="AIW113" s="1">
        <f t="shared" ca="1" si="253"/>
        <v>0.58575536565634323</v>
      </c>
      <c r="AIX113" s="1">
        <f t="shared" ca="1" si="253"/>
        <v>0.88977696115988658</v>
      </c>
      <c r="AIY113" s="1">
        <f t="shared" ca="1" si="253"/>
        <v>0.14239601471591956</v>
      </c>
      <c r="AIZ113" s="1">
        <f t="shared" ca="1" si="253"/>
        <v>0.76513064856494573</v>
      </c>
      <c r="AJA113" s="1">
        <f t="shared" ca="1" si="253"/>
        <v>0.7900969296260747</v>
      </c>
      <c r="AJB113" s="1">
        <f t="shared" ca="1" si="253"/>
        <v>6.5278766208318628E-2</v>
      </c>
      <c r="AJC113" s="1">
        <f t="shared" ca="1" si="253"/>
        <v>5.2238651596067776E-2</v>
      </c>
      <c r="AJD113" s="1">
        <f t="shared" ca="1" si="253"/>
        <v>0.23372164877428647</v>
      </c>
      <c r="AJE113" s="1">
        <f t="shared" ca="1" si="253"/>
        <v>0.77046479873791551</v>
      </c>
      <c r="AJF113" s="1">
        <f t="shared" ca="1" si="253"/>
        <v>0.21460622771352866</v>
      </c>
      <c r="AJG113" s="1">
        <f t="shared" ca="1" si="253"/>
        <v>0.95794161043436132</v>
      </c>
      <c r="AJH113" s="1">
        <f t="shared" ca="1" si="253"/>
        <v>0.13475143612890872</v>
      </c>
      <c r="AJI113" s="1">
        <f t="shared" ca="1" si="253"/>
        <v>0.27641621052521248</v>
      </c>
      <c r="AJJ113" s="1">
        <f t="shared" ca="1" si="253"/>
        <v>0.96908556237434751</v>
      </c>
      <c r="AJK113" s="1">
        <f t="shared" ca="1" si="253"/>
        <v>0.19271931219419225</v>
      </c>
      <c r="AJL113" s="1">
        <f t="shared" ca="1" si="253"/>
        <v>0.14348177856559929</v>
      </c>
      <c r="AJM113" s="1">
        <f t="shared" ca="1" si="253"/>
        <v>1.1781398590556602E-2</v>
      </c>
      <c r="AJN113" s="1">
        <f t="shared" ca="1" si="253"/>
        <v>0.23003413407232265</v>
      </c>
      <c r="AJO113" s="1">
        <f t="shared" ca="1" si="253"/>
        <v>0.47547497287751517</v>
      </c>
      <c r="AJP113" s="1">
        <f t="shared" ca="1" si="253"/>
        <v>0.78315453470439156</v>
      </c>
      <c r="AJQ113" s="1">
        <f t="shared" ca="1" si="253"/>
        <v>0.57918850345075379</v>
      </c>
      <c r="AJR113" s="1">
        <f t="shared" ca="1" si="253"/>
        <v>0.71716510276133805</v>
      </c>
      <c r="AJS113" s="1">
        <f t="shared" ca="1" si="253"/>
        <v>0.71382298282621492</v>
      </c>
      <c r="AJT113" s="1">
        <f t="shared" ca="1" si="253"/>
        <v>0.54245972894204419</v>
      </c>
      <c r="AJU113" s="1">
        <f t="shared" ca="1" si="253"/>
        <v>0.15689365340650308</v>
      </c>
      <c r="AJV113" s="1">
        <f t="shared" ca="1" si="253"/>
        <v>0.95692536177305554</v>
      </c>
      <c r="AJW113" s="1">
        <f t="shared" ca="1" si="253"/>
        <v>7.5909867142509579E-4</v>
      </c>
      <c r="AJX113" s="1">
        <f t="shared" ca="1" si="253"/>
        <v>0.34395592573089651</v>
      </c>
      <c r="AJY113" s="1">
        <f t="shared" ca="1" si="253"/>
        <v>0.41220036728716747</v>
      </c>
      <c r="AJZ113" s="1">
        <f t="shared" ca="1" si="253"/>
        <v>0.2522487867283093</v>
      </c>
      <c r="AKA113" s="1">
        <f t="shared" ca="1" si="253"/>
        <v>4.0221700433827112E-2</v>
      </c>
      <c r="AKB113" s="1">
        <f t="shared" ca="1" si="253"/>
        <v>0.89182505623333952</v>
      </c>
      <c r="AKC113" s="1">
        <f t="shared" ca="1" si="253"/>
        <v>0.76233074272765378</v>
      </c>
      <c r="AKD113" s="1">
        <f t="shared" ca="1" si="253"/>
        <v>0.15226658931969228</v>
      </c>
      <c r="AKE113" s="1">
        <f t="shared" ca="1" si="253"/>
        <v>0.83177659590015562</v>
      </c>
      <c r="AKF113" s="1">
        <f t="shared" ca="1" si="253"/>
        <v>0.96151142255579525</v>
      </c>
      <c r="AKG113" s="1">
        <f t="shared" ca="1" si="253"/>
        <v>0.17098846554738478</v>
      </c>
      <c r="AKH113" s="1">
        <f t="shared" ca="1" si="253"/>
        <v>0.79018063378081305</v>
      </c>
      <c r="AKI113" s="1">
        <f t="shared" ca="1" si="253"/>
        <v>0.54037090091219375</v>
      </c>
      <c r="AKJ113" s="1">
        <f t="shared" ca="1" si="253"/>
        <v>0.18900230507777271</v>
      </c>
      <c r="AKK113" s="1">
        <f t="shared" ca="1" si="253"/>
        <v>0.32463032631155531</v>
      </c>
      <c r="AKL113" s="1">
        <f t="shared" ca="1" si="253"/>
        <v>0.80817722039645568</v>
      </c>
      <c r="AKM113" s="1">
        <f t="shared" ca="1" si="253"/>
        <v>0.48107646184924291</v>
      </c>
      <c r="AKN113" s="1">
        <f t="shared" ca="1" si="253"/>
        <v>0.33519515826713675</v>
      </c>
      <c r="AKO113" s="1">
        <f t="shared" ca="1" si="253"/>
        <v>9.9228241822640784E-2</v>
      </c>
      <c r="AKP113" s="1">
        <f t="shared" ca="1" si="253"/>
        <v>0.1821461578618796</v>
      </c>
      <c r="AKQ113" s="1">
        <f t="shared" ca="1" si="253"/>
        <v>0.79462498595026532</v>
      </c>
      <c r="AKR113" s="1">
        <f t="shared" ca="1" si="253"/>
        <v>0.17985792986653715</v>
      </c>
      <c r="AKS113" s="1">
        <f t="shared" ca="1" si="253"/>
        <v>0.19472687473907802</v>
      </c>
      <c r="AKT113" s="1">
        <f t="shared" ca="1" si="253"/>
        <v>0.74469537793147622</v>
      </c>
      <c r="AKU113" s="1">
        <f t="shared" ca="1" si="253"/>
        <v>0.42731644976626482</v>
      </c>
      <c r="AKV113" s="1">
        <f t="shared" ca="1" si="253"/>
        <v>0.85890978908897009</v>
      </c>
      <c r="AKW113" s="1">
        <f t="shared" ca="1" si="253"/>
        <v>0.95327200176607307</v>
      </c>
      <c r="AKX113" s="1">
        <f t="shared" ca="1" si="253"/>
        <v>0.57402518807445735</v>
      </c>
      <c r="AKY113" s="1">
        <f t="shared" ca="1" si="253"/>
        <v>1.9110543097319188E-2</v>
      </c>
      <c r="AKZ113" s="1">
        <f t="shared" ca="1" si="253"/>
        <v>0.78795334822567742</v>
      </c>
      <c r="ALA113" s="1">
        <f t="shared" ca="1" si="253"/>
        <v>0.21870821971761034</v>
      </c>
      <c r="ALB113" s="1">
        <f t="shared" ca="1" si="253"/>
        <v>0.66591214411446686</v>
      </c>
      <c r="ALC113" s="1">
        <f t="shared" ca="1" si="253"/>
        <v>0.6252768359341343</v>
      </c>
      <c r="ALD113" s="1">
        <f t="shared" ca="1" si="253"/>
        <v>0.85699612099447431</v>
      </c>
      <c r="ALE113" s="1">
        <f t="shared" ca="1" si="247"/>
        <v>0.85250857621585474</v>
      </c>
      <c r="ALF113" s="1">
        <f t="shared" ca="1" si="247"/>
        <v>0.99671193116098744</v>
      </c>
      <c r="ALG113" s="1">
        <f t="shared" ca="1" si="224"/>
        <v>0.66013737503854408</v>
      </c>
      <c r="ALH113" s="1">
        <f t="shared" ca="1" si="224"/>
        <v>0.10030960083823581</v>
      </c>
      <c r="ALI113" s="1">
        <f t="shared" ca="1" si="224"/>
        <v>0.70190398780673557</v>
      </c>
      <c r="ALJ113" s="1">
        <f t="shared" ca="1" si="224"/>
        <v>0.28014654469135958</v>
      </c>
      <c r="ALK113" s="1">
        <f t="shared" ca="1" si="224"/>
        <v>0.23478711323455737</v>
      </c>
      <c r="ALL113" s="1">
        <f t="shared" ca="1" si="224"/>
        <v>0.53456982207343817</v>
      </c>
      <c r="ALM113" s="1">
        <f t="shared" ca="1" si="224"/>
        <v>0.89404876261789834</v>
      </c>
      <c r="ALN113" s="1">
        <f t="shared" ca="1" si="224"/>
        <v>0.54272556707544994</v>
      </c>
      <c r="ALO113" s="1">
        <f t="shared" ca="1" si="224"/>
        <v>3.9407114231426732E-3</v>
      </c>
      <c r="ALP113" s="1">
        <f t="shared" ca="1" si="224"/>
        <v>3.7360380001712157E-2</v>
      </c>
      <c r="ALQ113" s="1">
        <f t="shared" ca="1" si="224"/>
        <v>0.95558410035155528</v>
      </c>
    </row>
    <row r="114" spans="6:1005">
      <c r="F114" s="1">
        <f t="shared" ca="1" si="216"/>
        <v>0.69134618869470177</v>
      </c>
      <c r="G114" s="1">
        <f t="shared" ca="1" si="216"/>
        <v>3.0845198679260055E-2</v>
      </c>
      <c r="H114" s="1">
        <f t="shared" ca="1" si="216"/>
        <v>0.68291658805564182</v>
      </c>
      <c r="I114" s="1">
        <f t="shared" ca="1" si="216"/>
        <v>0.12064100876106698</v>
      </c>
      <c r="J114" s="1">
        <f t="shared" ca="1" si="216"/>
        <v>0.7940713675314226</v>
      </c>
      <c r="K114" s="1">
        <f t="shared" ca="1" si="216"/>
        <v>0.41181815189515825</v>
      </c>
      <c r="L114" s="1">
        <f t="shared" ca="1" si="216"/>
        <v>0.41652153708529338</v>
      </c>
      <c r="M114" s="1">
        <f t="shared" ca="1" si="216"/>
        <v>0.37107370784929494</v>
      </c>
      <c r="N114" s="1">
        <f t="shared" ca="1" si="216"/>
        <v>0.55575552186636901</v>
      </c>
      <c r="O114" s="1">
        <f t="shared" ca="1" si="216"/>
        <v>0.54725880901503499</v>
      </c>
      <c r="P114" s="1">
        <f t="shared" ca="1" si="216"/>
        <v>3.6012921133683151E-2</v>
      </c>
      <c r="Q114" s="1">
        <f t="shared" ca="1" si="216"/>
        <v>0.70612783370491572</v>
      </c>
      <c r="R114" s="1">
        <f t="shared" ca="1" si="216"/>
        <v>0.30508246149158891</v>
      </c>
      <c r="S114" s="1">
        <f t="shared" ca="1" si="216"/>
        <v>0.98850970198366095</v>
      </c>
      <c r="T114" s="1">
        <f t="shared" ca="1" si="216"/>
        <v>0.14025637426221094</v>
      </c>
      <c r="U114" s="1">
        <f t="shared" ca="1" si="216"/>
        <v>0.22991970380877635</v>
      </c>
      <c r="V114" s="1">
        <f t="shared" ref="V114:CG118" ca="1" si="258">RAND()</f>
        <v>0.63839375362472606</v>
      </c>
      <c r="W114" s="1">
        <f t="shared" ca="1" si="258"/>
        <v>0.92490420694968123</v>
      </c>
      <c r="X114" s="1">
        <f t="shared" ca="1" si="258"/>
        <v>0.74840954880300414</v>
      </c>
      <c r="Y114" s="1">
        <f t="shared" ca="1" si="258"/>
        <v>0.27947502111639666</v>
      </c>
      <c r="Z114" s="1">
        <f t="shared" ca="1" si="258"/>
        <v>0.83154148656630589</v>
      </c>
      <c r="AA114" s="1">
        <f t="shared" ca="1" si="258"/>
        <v>0.63277075536911087</v>
      </c>
      <c r="AB114" s="1">
        <f t="shared" ca="1" si="258"/>
        <v>0.24745794094107609</v>
      </c>
      <c r="AC114" s="1">
        <f t="shared" ca="1" si="258"/>
        <v>0.26029020561769012</v>
      </c>
      <c r="AD114" s="1">
        <f t="shared" ca="1" si="258"/>
        <v>0.41754368260183949</v>
      </c>
      <c r="AE114" s="1">
        <f t="shared" ca="1" si="258"/>
        <v>0.16484951368687961</v>
      </c>
      <c r="AF114" s="1">
        <f t="shared" ca="1" si="258"/>
        <v>0.39702850314759608</v>
      </c>
      <c r="AG114" s="1">
        <f t="shared" ca="1" si="258"/>
        <v>0.54140654628291074</v>
      </c>
      <c r="AH114" s="1">
        <f t="shared" ca="1" si="258"/>
        <v>0.37258898847246125</v>
      </c>
      <c r="AI114" s="1">
        <f t="shared" ca="1" si="258"/>
        <v>0.44304901954774323</v>
      </c>
      <c r="AJ114" s="1">
        <f t="shared" ca="1" si="258"/>
        <v>0.87948692725673694</v>
      </c>
      <c r="AK114" s="1">
        <f t="shared" ca="1" si="258"/>
        <v>0.64680552620834608</v>
      </c>
      <c r="AL114" s="1">
        <f t="shared" ca="1" si="258"/>
        <v>1.6548506403533447E-2</v>
      </c>
      <c r="AM114" s="1">
        <f t="shared" ca="1" si="258"/>
        <v>0.24274858701597468</v>
      </c>
      <c r="AN114" s="1">
        <f t="shared" ca="1" si="258"/>
        <v>0.53402970708392672</v>
      </c>
      <c r="AO114" s="1">
        <f t="shared" ca="1" si="258"/>
        <v>0.66663786117831936</v>
      </c>
      <c r="AP114" s="1">
        <f t="shared" ca="1" si="258"/>
        <v>0.36329870883960724</v>
      </c>
      <c r="AQ114" s="1">
        <f t="shared" ca="1" si="258"/>
        <v>0.2861722107235033</v>
      </c>
      <c r="AR114" s="1">
        <f t="shared" ca="1" si="258"/>
        <v>0.58266691993512709</v>
      </c>
      <c r="AS114" s="1">
        <f t="shared" ca="1" si="258"/>
        <v>0.41907968243046689</v>
      </c>
      <c r="AT114" s="1">
        <f t="shared" ca="1" si="258"/>
        <v>0.73652420397140939</v>
      </c>
      <c r="AU114" s="1">
        <f t="shared" ca="1" si="258"/>
        <v>0.66684343877103791</v>
      </c>
      <c r="AV114" s="1">
        <f t="shared" ca="1" si="258"/>
        <v>0.98934676680874256</v>
      </c>
      <c r="AW114" s="1">
        <f t="shared" ca="1" si="258"/>
        <v>0.45064885039558455</v>
      </c>
      <c r="AX114" s="1">
        <f t="shared" ca="1" si="258"/>
        <v>0.72394038784830039</v>
      </c>
      <c r="AY114" s="1">
        <f t="shared" ca="1" si="258"/>
        <v>0.78662946613035201</v>
      </c>
      <c r="AZ114" s="1">
        <f t="shared" ca="1" si="258"/>
        <v>0.70667402728489992</v>
      </c>
      <c r="BA114" s="1">
        <f t="shared" ca="1" si="258"/>
        <v>0.28996308356675549</v>
      </c>
      <c r="BB114" s="1">
        <f t="shared" ca="1" si="258"/>
        <v>0.70610751250011317</v>
      </c>
      <c r="BC114" s="1">
        <f t="shared" ca="1" si="258"/>
        <v>0.51083802549624358</v>
      </c>
      <c r="BD114" s="1">
        <f t="shared" ca="1" si="258"/>
        <v>0.59481941738274158</v>
      </c>
      <c r="BE114" s="1">
        <f t="shared" ca="1" si="258"/>
        <v>0.32816058719655927</v>
      </c>
      <c r="BF114" s="1">
        <f t="shared" ca="1" si="258"/>
        <v>0.54624674216057001</v>
      </c>
      <c r="BG114" s="1">
        <f t="shared" ca="1" si="258"/>
        <v>0.40113208636483622</v>
      </c>
      <c r="BH114" s="1">
        <f t="shared" ca="1" si="258"/>
        <v>3.0804873348709183E-2</v>
      </c>
      <c r="BI114" s="1">
        <f t="shared" ca="1" si="258"/>
        <v>0.63569463224942591</v>
      </c>
      <c r="BJ114" s="1">
        <f t="shared" ca="1" si="258"/>
        <v>0.55709697140154624</v>
      </c>
      <c r="BK114" s="1">
        <f t="shared" ca="1" si="258"/>
        <v>0.89960272955989007</v>
      </c>
      <c r="BL114" s="1">
        <f t="shared" ca="1" si="258"/>
        <v>0.98859495086159344</v>
      </c>
      <c r="BM114" s="1">
        <f t="shared" ca="1" si="258"/>
        <v>0.22264763351541694</v>
      </c>
      <c r="BN114" s="1">
        <f t="shared" ca="1" si="258"/>
        <v>0.25552491775411001</v>
      </c>
      <c r="BO114" s="1">
        <f t="shared" ca="1" si="258"/>
        <v>0.69178170485373369</v>
      </c>
      <c r="BP114" s="1">
        <f t="shared" ca="1" si="258"/>
        <v>5.8356763015619761E-2</v>
      </c>
      <c r="BQ114" s="1">
        <f t="shared" ca="1" si="258"/>
        <v>8.3876400644833371E-4</v>
      </c>
      <c r="BR114" s="1">
        <f t="shared" ca="1" si="258"/>
        <v>0.29320957452391272</v>
      </c>
      <c r="BS114" s="1">
        <f t="shared" ca="1" si="254"/>
        <v>0.16388877951167025</v>
      </c>
      <c r="BT114" s="1">
        <f t="shared" ca="1" si="254"/>
        <v>0.76846299625443348</v>
      </c>
      <c r="BU114" s="1">
        <f t="shared" ca="1" si="254"/>
        <v>0.95021458754794041</v>
      </c>
      <c r="BV114" s="1">
        <f t="shared" ca="1" si="254"/>
        <v>0.96675771310911407</v>
      </c>
      <c r="BW114" s="1">
        <f t="shared" ca="1" si="254"/>
        <v>0.10880377074060532</v>
      </c>
      <c r="BX114" s="1">
        <f t="shared" ca="1" si="254"/>
        <v>0.45997836755987853</v>
      </c>
      <c r="BY114" s="1">
        <f t="shared" ca="1" si="254"/>
        <v>0.80408891311821107</v>
      </c>
      <c r="BZ114" s="1">
        <f t="shared" ca="1" si="254"/>
        <v>0.88483794198779364</v>
      </c>
      <c r="CA114" s="1">
        <f t="shared" ca="1" si="254"/>
        <v>0.67957154913317197</v>
      </c>
      <c r="CB114" s="1">
        <f t="shared" ca="1" si="254"/>
        <v>0.77401523002491446</v>
      </c>
      <c r="CC114" s="1">
        <f t="shared" ca="1" si="254"/>
        <v>0.52953683663669537</v>
      </c>
      <c r="CD114" s="1">
        <f t="shared" ca="1" si="254"/>
        <v>0.42285371012438189</v>
      </c>
      <c r="CE114" s="1">
        <f t="shared" ca="1" si="254"/>
        <v>0.33033892965486689</v>
      </c>
      <c r="CF114" s="1">
        <f t="shared" ca="1" si="254"/>
        <v>7.7409865689172741E-2</v>
      </c>
      <c r="CG114" s="1">
        <f t="shared" ca="1" si="254"/>
        <v>0.97721817421988766</v>
      </c>
      <c r="CH114" s="1">
        <f t="shared" ca="1" si="254"/>
        <v>0.84140159167456263</v>
      </c>
      <c r="CI114" s="1">
        <f t="shared" ca="1" si="254"/>
        <v>0.71572020481178567</v>
      </c>
      <c r="CJ114" s="1">
        <f t="shared" ca="1" si="254"/>
        <v>6.2706949712414639E-2</v>
      </c>
      <c r="CK114" s="1">
        <f t="shared" ca="1" si="254"/>
        <v>0.72700472194268706</v>
      </c>
      <c r="CL114" s="1">
        <f t="shared" ca="1" si="254"/>
        <v>0.95027546996518208</v>
      </c>
      <c r="CM114" s="1">
        <f t="shared" ca="1" si="254"/>
        <v>0.34106952561870907</v>
      </c>
      <c r="CN114" s="1">
        <f t="shared" ca="1" si="254"/>
        <v>0.7810718817613479</v>
      </c>
      <c r="CO114" s="1">
        <f t="shared" ca="1" si="254"/>
        <v>0.13541914743055672</v>
      </c>
      <c r="CP114" s="1">
        <f t="shared" ca="1" si="254"/>
        <v>0.51939444058804052</v>
      </c>
      <c r="CQ114" s="1">
        <f t="shared" ca="1" si="254"/>
        <v>0.22371761698235115</v>
      </c>
      <c r="CR114" s="1">
        <f t="shared" ca="1" si="254"/>
        <v>9.3237120978966193E-3</v>
      </c>
      <c r="CS114" s="1">
        <f t="shared" ca="1" si="254"/>
        <v>0.87293685571676094</v>
      </c>
      <c r="CT114" s="1">
        <f t="shared" ca="1" si="254"/>
        <v>0.8127073076385134</v>
      </c>
      <c r="CU114" s="1">
        <f t="shared" ca="1" si="254"/>
        <v>0.86827682708494636</v>
      </c>
      <c r="CV114" s="1">
        <f t="shared" ca="1" si="254"/>
        <v>0.1658911597523276</v>
      </c>
      <c r="CW114" s="1">
        <f t="shared" ca="1" si="254"/>
        <v>0.13721859262912273</v>
      </c>
      <c r="CX114" s="1">
        <f t="shared" ca="1" si="254"/>
        <v>0.77021514439335959</v>
      </c>
      <c r="CY114" s="1">
        <f t="shared" ca="1" si="254"/>
        <v>0.59112118794933788</v>
      </c>
      <c r="CZ114" s="1">
        <f t="shared" ca="1" si="254"/>
        <v>4.9799687173449736E-2</v>
      </c>
      <c r="DA114" s="1">
        <f t="shared" ca="1" si="254"/>
        <v>0.15661121589379179</v>
      </c>
      <c r="DB114" s="1">
        <f t="shared" ca="1" si="254"/>
        <v>0.28908164030924988</v>
      </c>
      <c r="DC114" s="1">
        <f t="shared" ca="1" si="254"/>
        <v>0.21712454397609282</v>
      </c>
      <c r="DD114" s="1">
        <f t="shared" ca="1" si="254"/>
        <v>0.76397129071995828</v>
      </c>
      <c r="DE114" s="1">
        <f t="shared" ca="1" si="254"/>
        <v>0.70026819262625528</v>
      </c>
      <c r="DF114" s="1">
        <f t="shared" ca="1" si="254"/>
        <v>0.56326778442176506</v>
      </c>
      <c r="DG114" s="1">
        <f t="shared" ca="1" si="254"/>
        <v>6.0794961796147629E-2</v>
      </c>
      <c r="DH114" s="1">
        <f t="shared" ca="1" si="254"/>
        <v>0.51381747284993573</v>
      </c>
      <c r="DI114" s="1">
        <f t="shared" ca="1" si="254"/>
        <v>0.84788199089818095</v>
      </c>
      <c r="DJ114" s="1">
        <f t="shared" ca="1" si="254"/>
        <v>0.89892566408578423</v>
      </c>
      <c r="DK114" s="1">
        <f t="shared" ca="1" si="248"/>
        <v>0.90595337304957435</v>
      </c>
      <c r="DL114" s="1">
        <f t="shared" ca="1" si="248"/>
        <v>0.18531776280922208</v>
      </c>
      <c r="DM114" s="1">
        <f t="shared" ca="1" si="248"/>
        <v>0.87548285284212934</v>
      </c>
      <c r="DN114" s="1">
        <f t="shared" ca="1" si="248"/>
        <v>0.2153388499382326</v>
      </c>
      <c r="DO114" s="1">
        <f t="shared" ca="1" si="248"/>
        <v>7.4619527203728664E-3</v>
      </c>
      <c r="DP114" s="1">
        <f t="shared" ca="1" si="248"/>
        <v>0.83478380671131769</v>
      </c>
      <c r="DQ114" s="1">
        <f t="shared" ca="1" si="248"/>
        <v>0.5516765007357618</v>
      </c>
      <c r="DR114" s="1">
        <f t="shared" ca="1" si="248"/>
        <v>0.62267561186107956</v>
      </c>
      <c r="DS114" s="1">
        <f t="shared" ca="1" si="248"/>
        <v>0.14230972720243429</v>
      </c>
      <c r="DT114" s="1">
        <f t="shared" ca="1" si="248"/>
        <v>0.4309240210595171</v>
      </c>
      <c r="DU114" s="1">
        <f t="shared" ca="1" si="248"/>
        <v>0.5214338888874247</v>
      </c>
      <c r="DV114" s="1">
        <f t="shared" ca="1" si="248"/>
        <v>0.96114009713067472</v>
      </c>
      <c r="DW114" s="1">
        <f t="shared" ca="1" si="248"/>
        <v>0.67195666886741423</v>
      </c>
      <c r="DX114" s="1">
        <f t="shared" ca="1" si="248"/>
        <v>0.18374107773103576</v>
      </c>
      <c r="DY114" s="1">
        <f t="shared" ca="1" si="248"/>
        <v>3.9439149949335062E-2</v>
      </c>
      <c r="DZ114" s="1">
        <f t="shared" ca="1" si="248"/>
        <v>0.89376058738480202</v>
      </c>
      <c r="EA114" s="1">
        <f t="shared" ca="1" si="248"/>
        <v>0.9524160115033028</v>
      </c>
      <c r="EB114" s="1">
        <f t="shared" ca="1" si="248"/>
        <v>0.89389679753749618</v>
      </c>
      <c r="EC114" s="1">
        <f t="shared" ca="1" si="248"/>
        <v>0.93263757240189227</v>
      </c>
      <c r="ED114" s="1">
        <f t="shared" ca="1" si="248"/>
        <v>0.71454483837196392</v>
      </c>
      <c r="EE114" s="1">
        <f t="shared" ca="1" si="248"/>
        <v>0.28467797846100962</v>
      </c>
      <c r="EF114" s="1">
        <f t="shared" ca="1" si="248"/>
        <v>0.78201029306852898</v>
      </c>
      <c r="EG114" s="1">
        <f t="shared" ca="1" si="248"/>
        <v>0.79706947300372133</v>
      </c>
      <c r="EH114" s="1">
        <f t="shared" ca="1" si="248"/>
        <v>0.77224233147851129</v>
      </c>
      <c r="EI114" s="1">
        <f t="shared" ca="1" si="248"/>
        <v>0.46635268197115798</v>
      </c>
      <c r="EJ114" s="1">
        <f t="shared" ca="1" si="248"/>
        <v>0.91541529135951571</v>
      </c>
      <c r="EK114" s="1">
        <f t="shared" ca="1" si="248"/>
        <v>0.87796468673702122</v>
      </c>
      <c r="EL114" s="1">
        <f t="shared" ca="1" si="248"/>
        <v>0.94390439269306059</v>
      </c>
      <c r="EM114" s="1">
        <f t="shared" ca="1" si="248"/>
        <v>0.17475455614998547</v>
      </c>
      <c r="EN114" s="1">
        <f t="shared" ca="1" si="248"/>
        <v>0.52219670429305243</v>
      </c>
      <c r="EO114" s="1">
        <f t="shared" ca="1" si="248"/>
        <v>1.0094787370149794E-2</v>
      </c>
      <c r="EP114" s="1">
        <f t="shared" ca="1" si="248"/>
        <v>0.7821918448373405</v>
      </c>
      <c r="EQ114" s="1">
        <f t="shared" ca="1" si="248"/>
        <v>0.32029936891151156</v>
      </c>
      <c r="ER114" s="1">
        <f t="shared" ca="1" si="248"/>
        <v>0.82681447018903198</v>
      </c>
      <c r="ES114" s="1">
        <f t="shared" ca="1" si="248"/>
        <v>0.30561123526703626</v>
      </c>
      <c r="ET114" s="1">
        <f t="shared" ca="1" si="248"/>
        <v>0.77764690220877786</v>
      </c>
      <c r="EU114" s="1">
        <f t="shared" ca="1" si="248"/>
        <v>0.910961067655922</v>
      </c>
      <c r="EV114" s="1">
        <f t="shared" ca="1" si="248"/>
        <v>0.60693520552747438</v>
      </c>
      <c r="EW114" s="1">
        <f t="shared" ca="1" si="248"/>
        <v>0.88726653174578307</v>
      </c>
      <c r="EX114" s="1">
        <f t="shared" ca="1" si="248"/>
        <v>0.52778278728338457</v>
      </c>
      <c r="EY114" s="1">
        <f t="shared" ca="1" si="248"/>
        <v>0.33964406018065507</v>
      </c>
      <c r="EZ114" s="1">
        <f t="shared" ca="1" si="248"/>
        <v>0.59403523317669049</v>
      </c>
      <c r="FA114" s="1">
        <f t="shared" ca="1" si="248"/>
        <v>0.837560824526137</v>
      </c>
      <c r="FB114" s="1">
        <f t="shared" ca="1" si="248"/>
        <v>0.71699490823972789</v>
      </c>
      <c r="FC114" s="1">
        <f t="shared" ca="1" si="248"/>
        <v>0.33064667664756753</v>
      </c>
      <c r="FD114" s="1">
        <f t="shared" ca="1" si="248"/>
        <v>0.64526096513510045</v>
      </c>
      <c r="FE114" s="1">
        <f t="shared" ca="1" si="248"/>
        <v>0.57415433417592865</v>
      </c>
      <c r="FF114" s="1">
        <f t="shared" ca="1" si="248"/>
        <v>0.13533584804549403</v>
      </c>
      <c r="FG114" s="1">
        <f t="shared" ca="1" si="248"/>
        <v>0.77265054258271837</v>
      </c>
      <c r="FH114" s="1">
        <f t="shared" ca="1" si="248"/>
        <v>0.28779140714639817</v>
      </c>
      <c r="FI114" s="1">
        <f t="shared" ca="1" si="248"/>
        <v>0.94944273224741205</v>
      </c>
      <c r="FJ114" s="1">
        <f t="shared" ca="1" si="248"/>
        <v>0.50113590406921515</v>
      </c>
      <c r="FK114" s="1">
        <f t="shared" ca="1" si="248"/>
        <v>6.7604429730916182E-2</v>
      </c>
      <c r="FL114" s="1">
        <f t="shared" ca="1" si="248"/>
        <v>2.6220803268499293E-2</v>
      </c>
      <c r="FM114" s="1">
        <f t="shared" ca="1" si="248"/>
        <v>6.9008817509663367E-2</v>
      </c>
      <c r="FN114" s="1">
        <f t="shared" ca="1" si="248"/>
        <v>0.7968456348306111</v>
      </c>
      <c r="FO114" s="1">
        <f t="shared" ca="1" si="248"/>
        <v>0.23016850478826034</v>
      </c>
      <c r="FP114" s="1">
        <f t="shared" ca="1" si="248"/>
        <v>0.48008984378299013</v>
      </c>
      <c r="FQ114" s="1">
        <f t="shared" ca="1" si="248"/>
        <v>0.90756844013353943</v>
      </c>
      <c r="FR114" s="1">
        <f t="shared" ca="1" si="248"/>
        <v>0.93464588934840043</v>
      </c>
      <c r="FS114" s="1">
        <f t="shared" ca="1" si="248"/>
        <v>0.66658130339137478</v>
      </c>
      <c r="FT114" s="1">
        <f t="shared" ca="1" si="248"/>
        <v>0.11960117753148836</v>
      </c>
      <c r="FU114" s="1">
        <f t="shared" ca="1" si="248"/>
        <v>5.4172956584153331E-2</v>
      </c>
      <c r="FV114" s="1">
        <f t="shared" ca="1" si="248"/>
        <v>0.35092499383589892</v>
      </c>
      <c r="FW114" s="1">
        <f t="shared" ca="1" si="255"/>
        <v>0.21473303444084968</v>
      </c>
      <c r="FX114" s="1">
        <f t="shared" ca="1" si="255"/>
        <v>0.31513057815236689</v>
      </c>
      <c r="FY114" s="1">
        <f t="shared" ca="1" si="255"/>
        <v>0.37615835901814676</v>
      </c>
      <c r="FZ114" s="1">
        <f t="shared" ca="1" si="255"/>
        <v>0.29831213465541329</v>
      </c>
      <c r="GA114" s="1">
        <f t="shared" ca="1" si="255"/>
        <v>0.37093708216131238</v>
      </c>
      <c r="GB114" s="1">
        <f t="shared" ca="1" si="255"/>
        <v>0.85643835898531295</v>
      </c>
      <c r="GC114" s="1">
        <f t="shared" ca="1" si="255"/>
        <v>0.41651920759394578</v>
      </c>
      <c r="GD114" s="1">
        <f t="shared" ca="1" si="255"/>
        <v>0.74104378925990011</v>
      </c>
      <c r="GE114" s="1">
        <f t="shared" ca="1" si="255"/>
        <v>0.61487663710361173</v>
      </c>
      <c r="GF114" s="1">
        <f t="shared" ca="1" si="255"/>
        <v>0.29971251070356442</v>
      </c>
      <c r="GG114" s="1">
        <f t="shared" ca="1" si="255"/>
        <v>0.71544810502021428</v>
      </c>
      <c r="GH114" s="1">
        <f t="shared" ca="1" si="255"/>
        <v>3.9668909695085186E-2</v>
      </c>
      <c r="GI114" s="1">
        <f t="shared" ca="1" si="255"/>
        <v>0.74606554367317479</v>
      </c>
      <c r="GJ114" s="1">
        <f t="shared" ca="1" si="255"/>
        <v>0.44242065187754642</v>
      </c>
      <c r="GK114" s="1">
        <f t="shared" ca="1" si="255"/>
        <v>7.623695839880873E-3</v>
      </c>
      <c r="GL114" s="1">
        <f t="shared" ca="1" si="255"/>
        <v>0.8643288462610963</v>
      </c>
      <c r="GM114" s="1">
        <f t="shared" ca="1" si="255"/>
        <v>0.29035890235610684</v>
      </c>
      <c r="GN114" s="1">
        <f t="shared" ca="1" si="255"/>
        <v>0.81153184955069391</v>
      </c>
      <c r="GO114" s="1">
        <f t="shared" ca="1" si="255"/>
        <v>0.68470949544977722</v>
      </c>
      <c r="GP114" s="1">
        <f t="shared" ca="1" si="255"/>
        <v>0.76137936318497845</v>
      </c>
      <c r="GQ114" s="1">
        <f t="shared" ca="1" si="255"/>
        <v>0.60934834652554171</v>
      </c>
      <c r="GR114" s="1">
        <f t="shared" ca="1" si="255"/>
        <v>0.23774252626323256</v>
      </c>
      <c r="GS114" s="1">
        <f t="shared" ca="1" si="255"/>
        <v>0.14044983524617316</v>
      </c>
      <c r="GT114" s="1">
        <f t="shared" ca="1" si="255"/>
        <v>0.85611219910874414</v>
      </c>
      <c r="GU114" s="1">
        <f t="shared" ca="1" si="255"/>
        <v>0.74347518954564862</v>
      </c>
      <c r="GV114" s="1">
        <f t="shared" ca="1" si="255"/>
        <v>0.34027457551464857</v>
      </c>
      <c r="GW114" s="1">
        <f t="shared" ca="1" si="255"/>
        <v>0.60277837422916425</v>
      </c>
      <c r="GX114" s="1">
        <f t="shared" ca="1" si="255"/>
        <v>0.2621101244938574</v>
      </c>
      <c r="GY114" s="1">
        <f t="shared" ca="1" si="255"/>
        <v>0.95875075330614046</v>
      </c>
      <c r="GZ114" s="1">
        <f t="shared" ca="1" si="255"/>
        <v>0.28188472543003551</v>
      </c>
      <c r="HA114" s="1">
        <f t="shared" ca="1" si="255"/>
        <v>0.93078785578783829</v>
      </c>
      <c r="HB114" s="1">
        <f t="shared" ca="1" si="255"/>
        <v>0.71986964119231156</v>
      </c>
      <c r="HC114" s="1">
        <f t="shared" ca="1" si="255"/>
        <v>0.80859373172782234</v>
      </c>
      <c r="HD114" s="1">
        <f t="shared" ca="1" si="255"/>
        <v>0.64937869690728511</v>
      </c>
      <c r="HE114" s="1">
        <f t="shared" ca="1" si="255"/>
        <v>0.53579609895488223</v>
      </c>
      <c r="HF114" s="1">
        <f t="shared" ca="1" si="255"/>
        <v>0.31963868977009513</v>
      </c>
      <c r="HG114" s="1">
        <f t="shared" ca="1" si="255"/>
        <v>7.4728291298726046E-2</v>
      </c>
      <c r="HH114" s="1">
        <f t="shared" ca="1" si="255"/>
        <v>0.62116941877542475</v>
      </c>
      <c r="HI114" s="1">
        <f t="shared" ca="1" si="255"/>
        <v>0.73151824421295519</v>
      </c>
      <c r="HJ114" s="1">
        <f t="shared" ca="1" si="255"/>
        <v>0.20412159911212646</v>
      </c>
      <c r="HK114" s="1">
        <f t="shared" ca="1" si="256"/>
        <v>0.33158887728871167</v>
      </c>
      <c r="HL114" s="1">
        <f t="shared" ca="1" si="256"/>
        <v>0.82934544006091326</v>
      </c>
      <c r="HM114" s="1">
        <f t="shared" ca="1" si="256"/>
        <v>0.61710295233643819</v>
      </c>
      <c r="HN114" s="1">
        <f t="shared" ca="1" si="256"/>
        <v>0.36679392108044739</v>
      </c>
      <c r="HO114" s="1">
        <f t="shared" ca="1" si="256"/>
        <v>0.86301115482433499</v>
      </c>
      <c r="HP114" s="1">
        <f t="shared" ca="1" si="256"/>
        <v>0.26892943787802759</v>
      </c>
      <c r="HQ114" s="1">
        <f t="shared" ca="1" si="256"/>
        <v>0.83789364328894367</v>
      </c>
      <c r="HR114" s="1">
        <f t="shared" ca="1" si="256"/>
        <v>0.13165814628447903</v>
      </c>
      <c r="HS114" s="1">
        <f t="shared" ca="1" si="256"/>
        <v>0.40598604399505467</v>
      </c>
      <c r="HT114" s="1">
        <f t="shared" ca="1" si="256"/>
        <v>0.60577626901322157</v>
      </c>
      <c r="HU114" s="1">
        <f t="shared" ca="1" si="256"/>
        <v>0.61368127391197758</v>
      </c>
      <c r="HV114" s="1">
        <f t="shared" ca="1" si="256"/>
        <v>0.26226947118221955</v>
      </c>
      <c r="HW114" s="1">
        <f t="shared" ca="1" si="256"/>
        <v>0.57939978317672969</v>
      </c>
      <c r="HX114" s="1">
        <f t="shared" ca="1" si="256"/>
        <v>0.44418616476067407</v>
      </c>
      <c r="HY114" s="1">
        <f t="shared" ca="1" si="256"/>
        <v>0.23702812352016378</v>
      </c>
      <c r="HZ114" s="1">
        <f t="shared" ca="1" si="256"/>
        <v>0.62559958080420885</v>
      </c>
      <c r="IA114" s="1">
        <f t="shared" ca="1" si="256"/>
        <v>0.35343811110329448</v>
      </c>
      <c r="IB114" s="1">
        <f t="shared" ca="1" si="256"/>
        <v>0.33583621898757743</v>
      </c>
      <c r="IC114" s="1">
        <f t="shared" ca="1" si="256"/>
        <v>7.0334496345410891E-2</v>
      </c>
      <c r="ID114" s="1">
        <f t="shared" ca="1" si="256"/>
        <v>0.6926389495873666</v>
      </c>
      <c r="IE114" s="1">
        <f t="shared" ca="1" si="256"/>
        <v>0.15939988515050374</v>
      </c>
      <c r="IF114" s="1">
        <f t="shared" ca="1" si="256"/>
        <v>5.5193658540397816E-2</v>
      </c>
      <c r="IG114" s="1">
        <f t="shared" ca="1" si="256"/>
        <v>0.33711682061603732</v>
      </c>
      <c r="IH114" s="1">
        <f t="shared" ca="1" si="256"/>
        <v>0.18409264057518482</v>
      </c>
      <c r="II114" s="1">
        <f t="shared" ca="1" si="256"/>
        <v>5.4963819481555931E-2</v>
      </c>
      <c r="IJ114" s="1">
        <f t="shared" ca="1" si="256"/>
        <v>0.67678006417364855</v>
      </c>
      <c r="IK114" s="1">
        <f t="shared" ca="1" si="256"/>
        <v>0.50989161095035007</v>
      </c>
      <c r="IL114" s="1">
        <f t="shared" ca="1" si="256"/>
        <v>0.3399506199421517</v>
      </c>
      <c r="IM114" s="1">
        <f t="shared" ca="1" si="256"/>
        <v>0.63857263368291117</v>
      </c>
      <c r="IN114" s="1">
        <f t="shared" ca="1" si="256"/>
        <v>8.4917530344140069E-2</v>
      </c>
      <c r="IO114" s="1">
        <f t="shared" ca="1" si="256"/>
        <v>0.98244205442148691</v>
      </c>
      <c r="IP114" s="1">
        <f t="shared" ca="1" si="256"/>
        <v>0.69837024829427263</v>
      </c>
      <c r="IQ114" s="1">
        <f t="shared" ca="1" si="256"/>
        <v>0.15308935088260356</v>
      </c>
      <c r="IR114" s="1">
        <f t="shared" ca="1" si="256"/>
        <v>0.64698744608161252</v>
      </c>
      <c r="IS114" s="1">
        <f t="shared" ca="1" si="256"/>
        <v>0.55339241234562575</v>
      </c>
      <c r="IT114" s="1">
        <f t="shared" ca="1" si="256"/>
        <v>0.53891143210740822</v>
      </c>
      <c r="IU114" s="1">
        <f t="shared" ca="1" si="256"/>
        <v>0.6891782382324344</v>
      </c>
      <c r="IV114" s="1">
        <f t="shared" ca="1" si="256"/>
        <v>0.82730767520957782</v>
      </c>
      <c r="IW114" s="1">
        <f t="shared" ca="1" si="256"/>
        <v>0.40360945648248525</v>
      </c>
      <c r="IX114" s="1">
        <f t="shared" ca="1" si="256"/>
        <v>0.69992335453368715</v>
      </c>
      <c r="IY114" s="1">
        <f t="shared" ca="1" si="256"/>
        <v>0.97681758595462442</v>
      </c>
      <c r="IZ114" s="1">
        <f t="shared" ca="1" si="256"/>
        <v>8.5534258455545298E-2</v>
      </c>
      <c r="JA114" s="1">
        <f t="shared" ca="1" si="241"/>
        <v>0.85779429567674303</v>
      </c>
      <c r="JB114" s="1">
        <f t="shared" ca="1" si="241"/>
        <v>0.60087869386548987</v>
      </c>
      <c r="JC114" s="1">
        <f t="shared" ca="1" si="241"/>
        <v>0.67519515481815739</v>
      </c>
      <c r="JD114" s="1">
        <f t="shared" ca="1" si="241"/>
        <v>0.85787407022727957</v>
      </c>
      <c r="JE114" s="1">
        <f t="shared" ca="1" si="241"/>
        <v>0.16955617525905353</v>
      </c>
      <c r="JF114" s="1">
        <f t="shared" ca="1" si="241"/>
        <v>0.96204821271186014</v>
      </c>
      <c r="JG114" s="1">
        <f t="shared" ca="1" si="241"/>
        <v>0.21128930628491227</v>
      </c>
      <c r="JH114" s="1">
        <f t="shared" ca="1" si="241"/>
        <v>0.70350028994897196</v>
      </c>
      <c r="JI114" s="1">
        <f t="shared" ca="1" si="237"/>
        <v>0.78545359471899445</v>
      </c>
      <c r="JJ114" s="1">
        <f t="shared" ca="1" si="237"/>
        <v>0.41614319702507929</v>
      </c>
      <c r="JK114" s="1">
        <f t="shared" ca="1" si="237"/>
        <v>0.9444190589793654</v>
      </c>
      <c r="JL114" s="1">
        <f t="shared" ca="1" si="237"/>
        <v>0.51405094084803216</v>
      </c>
      <c r="JM114" s="1">
        <f t="shared" ca="1" si="237"/>
        <v>0.86612036592709485</v>
      </c>
      <c r="JN114" s="1">
        <f t="shared" ca="1" si="237"/>
        <v>5.1963377074035533E-2</v>
      </c>
      <c r="JO114" s="1">
        <f t="shared" ca="1" si="237"/>
        <v>0.22288083828204408</v>
      </c>
      <c r="JP114" s="1">
        <f t="shared" ca="1" si="237"/>
        <v>0.56394531332554243</v>
      </c>
      <c r="JQ114" s="1">
        <f t="shared" ca="1" si="237"/>
        <v>0.26520996059898405</v>
      </c>
      <c r="JR114" s="1">
        <f t="shared" ca="1" si="237"/>
        <v>0.28161144445931374</v>
      </c>
      <c r="JS114" s="1">
        <f t="shared" ca="1" si="237"/>
        <v>0.59603614475659272</v>
      </c>
      <c r="JT114" s="1">
        <f t="shared" ca="1" si="237"/>
        <v>0.54421950512936001</v>
      </c>
      <c r="JU114" s="1">
        <f t="shared" ca="1" si="237"/>
        <v>0.54806214639096262</v>
      </c>
      <c r="JV114" s="1">
        <f t="shared" ca="1" si="237"/>
        <v>0.36516398726411414</v>
      </c>
      <c r="JW114" s="1">
        <f t="shared" ca="1" si="237"/>
        <v>0.13552644472230624</v>
      </c>
      <c r="JX114" s="1">
        <f t="shared" ref="JX114:MI118" ca="1" si="259">RAND()</f>
        <v>7.6545835104044002E-2</v>
      </c>
      <c r="JY114" s="1">
        <f t="shared" ca="1" si="259"/>
        <v>0.62430484884805026</v>
      </c>
      <c r="JZ114" s="1">
        <f t="shared" ca="1" si="259"/>
        <v>0.15280576824433856</v>
      </c>
      <c r="KA114" s="1">
        <f t="shared" ca="1" si="259"/>
        <v>0.71904201972030091</v>
      </c>
      <c r="KB114" s="1">
        <f t="shared" ca="1" si="259"/>
        <v>0.88179538976841509</v>
      </c>
      <c r="KC114" s="1">
        <f t="shared" ca="1" si="259"/>
        <v>0.87944841419572473</v>
      </c>
      <c r="KD114" s="1">
        <f t="shared" ca="1" si="259"/>
        <v>0.71789701309035325</v>
      </c>
      <c r="KE114" s="1">
        <f t="shared" ca="1" si="259"/>
        <v>6.9534565110775937E-2</v>
      </c>
      <c r="KF114" s="1">
        <f t="shared" ca="1" si="259"/>
        <v>0.29054873115479107</v>
      </c>
      <c r="KG114" s="1">
        <f t="shared" ca="1" si="259"/>
        <v>6.5828423950404336E-2</v>
      </c>
      <c r="KH114" s="1">
        <f t="shared" ca="1" si="259"/>
        <v>0.52476814692758578</v>
      </c>
      <c r="KI114" s="1">
        <f t="shared" ca="1" si="259"/>
        <v>0.95692559581042547</v>
      </c>
      <c r="KJ114" s="1">
        <f t="shared" ca="1" si="259"/>
        <v>0.38769809391616927</v>
      </c>
      <c r="KK114" s="1">
        <f t="shared" ca="1" si="259"/>
        <v>0.20100058708089463</v>
      </c>
      <c r="KL114" s="1">
        <f t="shared" ca="1" si="259"/>
        <v>0.22987930974099502</v>
      </c>
      <c r="KM114" s="1">
        <f t="shared" ca="1" si="259"/>
        <v>0.47853909266246686</v>
      </c>
      <c r="KN114" s="1">
        <f t="shared" ca="1" si="259"/>
        <v>0.52915873130870184</v>
      </c>
      <c r="KO114" s="1">
        <f t="shared" ca="1" si="259"/>
        <v>0.15801635438798511</v>
      </c>
      <c r="KP114" s="1">
        <f t="shared" ca="1" si="259"/>
        <v>0.36080510385018238</v>
      </c>
      <c r="KQ114" s="1">
        <f t="shared" ca="1" si="259"/>
        <v>0.66504008643421142</v>
      </c>
      <c r="KR114" s="1">
        <f t="shared" ca="1" si="259"/>
        <v>0.97562313104176002</v>
      </c>
      <c r="KS114" s="1">
        <f t="shared" ca="1" si="259"/>
        <v>0.37917450772722849</v>
      </c>
      <c r="KT114" s="1">
        <f t="shared" ca="1" si="259"/>
        <v>0.25430240417292993</v>
      </c>
      <c r="KU114" s="1">
        <f t="shared" ca="1" si="259"/>
        <v>0.7323823623061847</v>
      </c>
      <c r="KV114" s="1">
        <f t="shared" ca="1" si="259"/>
        <v>0.79297916631312382</v>
      </c>
      <c r="KW114" s="1">
        <f t="shared" ca="1" si="259"/>
        <v>0.82255629580044254</v>
      </c>
      <c r="KX114" s="1">
        <f t="shared" ca="1" si="259"/>
        <v>8.7902503139732691E-2</v>
      </c>
      <c r="KY114" s="1">
        <f t="shared" ca="1" si="259"/>
        <v>0.84859308438155401</v>
      </c>
      <c r="KZ114" s="1">
        <f t="shared" ca="1" si="259"/>
        <v>0.92839261448359101</v>
      </c>
      <c r="LA114" s="1">
        <f t="shared" ca="1" si="259"/>
        <v>0.71071348495511499</v>
      </c>
      <c r="LB114" s="1">
        <f t="shared" ca="1" si="259"/>
        <v>0.48502687839521652</v>
      </c>
      <c r="LC114" s="1">
        <f t="shared" ca="1" si="259"/>
        <v>0.54457911187127306</v>
      </c>
      <c r="LD114" s="1">
        <f t="shared" ca="1" si="259"/>
        <v>0.43945900807245786</v>
      </c>
      <c r="LE114" s="1">
        <f t="shared" ca="1" si="259"/>
        <v>0.14024059935242272</v>
      </c>
      <c r="LF114" s="1">
        <f t="shared" ca="1" si="259"/>
        <v>0.6396976235367291</v>
      </c>
      <c r="LG114" s="1">
        <f t="shared" ca="1" si="259"/>
        <v>0.47198217381716134</v>
      </c>
      <c r="LH114" s="1">
        <f t="shared" ca="1" si="259"/>
        <v>0.15580751778846502</v>
      </c>
      <c r="LI114" s="1">
        <f t="shared" ca="1" si="259"/>
        <v>0.9149437896771403</v>
      </c>
      <c r="LJ114" s="1">
        <f t="shared" ca="1" si="259"/>
        <v>0.20984402514674949</v>
      </c>
      <c r="LK114" s="1">
        <f t="shared" ca="1" si="259"/>
        <v>0.93156865113672771</v>
      </c>
      <c r="LL114" s="1">
        <f t="shared" ca="1" si="259"/>
        <v>0.32830841658089527</v>
      </c>
      <c r="LM114" s="1">
        <f t="shared" ca="1" si="259"/>
        <v>0.12221945289579683</v>
      </c>
      <c r="LN114" s="1">
        <f t="shared" ca="1" si="259"/>
        <v>0.89671844842897686</v>
      </c>
      <c r="LO114" s="1">
        <f t="shared" ca="1" si="259"/>
        <v>0.91569579968920722</v>
      </c>
      <c r="LP114" s="1">
        <f t="shared" ca="1" si="259"/>
        <v>0.29630179510519339</v>
      </c>
      <c r="LQ114" s="1">
        <f t="shared" ca="1" si="259"/>
        <v>0.97748584229100477</v>
      </c>
      <c r="LR114" s="1">
        <f t="shared" ca="1" si="259"/>
        <v>0.24352638221859946</v>
      </c>
      <c r="LS114" s="1">
        <f t="shared" ca="1" si="259"/>
        <v>0.38385530821353053</v>
      </c>
      <c r="LT114" s="1">
        <f t="shared" ca="1" si="259"/>
        <v>0.31012386026925887</v>
      </c>
      <c r="LU114" s="1">
        <f t="shared" ca="1" si="259"/>
        <v>0.93246740240528603</v>
      </c>
      <c r="LV114" s="1">
        <f t="shared" ca="1" si="259"/>
        <v>0.94386399062394866</v>
      </c>
      <c r="LW114" s="1">
        <f t="shared" ca="1" si="259"/>
        <v>0.29791377937030428</v>
      </c>
      <c r="LX114" s="1">
        <f t="shared" ca="1" si="259"/>
        <v>0.50382529434269452</v>
      </c>
      <c r="LY114" s="1">
        <f t="shared" ca="1" si="259"/>
        <v>0.69426199523708321</v>
      </c>
      <c r="LZ114" s="1">
        <f t="shared" ca="1" si="259"/>
        <v>0.49268986233900502</v>
      </c>
      <c r="MA114" s="1">
        <f t="shared" ca="1" si="259"/>
        <v>0.36493643437617862</v>
      </c>
      <c r="MB114" s="1">
        <f t="shared" ca="1" si="259"/>
        <v>0.95489046299633185</v>
      </c>
      <c r="MC114" s="1">
        <f t="shared" ca="1" si="259"/>
        <v>0.61149978056033227</v>
      </c>
      <c r="MD114" s="1">
        <f t="shared" ca="1" si="259"/>
        <v>8.1885017492969725E-3</v>
      </c>
      <c r="ME114" s="1">
        <f t="shared" ca="1" si="259"/>
        <v>0.206819339466908</v>
      </c>
      <c r="MF114" s="1">
        <f t="shared" ca="1" si="259"/>
        <v>0.65394682233719037</v>
      </c>
      <c r="MG114" s="1">
        <f t="shared" ca="1" si="259"/>
        <v>0.68731595382389843</v>
      </c>
      <c r="MH114" s="1">
        <f t="shared" ca="1" si="259"/>
        <v>0.35932215862899086</v>
      </c>
      <c r="MI114" s="1">
        <f t="shared" ca="1" si="259"/>
        <v>0.24617745283464643</v>
      </c>
      <c r="MJ114" s="1">
        <f t="shared" ca="1" si="250"/>
        <v>0.33306381132085705</v>
      </c>
      <c r="MK114" s="1">
        <f t="shared" ca="1" si="250"/>
        <v>0.64020679230432997</v>
      </c>
      <c r="ML114" s="1">
        <f t="shared" ca="1" si="250"/>
        <v>0.85745290797331331</v>
      </c>
      <c r="MM114" s="1">
        <f t="shared" ca="1" si="250"/>
        <v>0.19505435216210765</v>
      </c>
      <c r="MN114" s="1">
        <f t="shared" ca="1" si="250"/>
        <v>0.76897781352665806</v>
      </c>
      <c r="MO114" s="1">
        <f t="shared" ca="1" si="250"/>
        <v>3.1281781784438523E-2</v>
      </c>
      <c r="MP114" s="1">
        <f t="shared" ca="1" si="250"/>
        <v>1.9385224933687883E-4</v>
      </c>
      <c r="MQ114" s="1">
        <f t="shared" ca="1" si="250"/>
        <v>0.20679709408190994</v>
      </c>
      <c r="MR114" s="1">
        <f t="shared" ca="1" si="250"/>
        <v>0.34103425972482027</v>
      </c>
      <c r="MS114" s="1">
        <f t="shared" ca="1" si="250"/>
        <v>0.36014570482201458</v>
      </c>
      <c r="MT114" s="1">
        <f t="shared" ca="1" si="250"/>
        <v>0.36855946283540608</v>
      </c>
      <c r="MU114" s="1">
        <f t="shared" ca="1" si="250"/>
        <v>0.75628291042544715</v>
      </c>
      <c r="MV114" s="1">
        <f t="shared" ca="1" si="250"/>
        <v>0.49457311224239753</v>
      </c>
      <c r="MW114" s="1">
        <f t="shared" ca="1" si="250"/>
        <v>0.89465939749742307</v>
      </c>
      <c r="MX114" s="1">
        <f t="shared" ca="1" si="250"/>
        <v>0.21473728747363929</v>
      </c>
      <c r="MY114" s="1">
        <f t="shared" ca="1" si="250"/>
        <v>0.69039805719755898</v>
      </c>
      <c r="MZ114" s="1">
        <f t="shared" ca="1" si="250"/>
        <v>0.32565057059454283</v>
      </c>
      <c r="NA114" s="1">
        <f t="shared" ca="1" si="250"/>
        <v>0.97260085518144201</v>
      </c>
      <c r="NB114" s="1">
        <f t="shared" ca="1" si="250"/>
        <v>0.83039065885693675</v>
      </c>
      <c r="NC114" s="1">
        <f t="shared" ca="1" si="250"/>
        <v>0.12200091559912607</v>
      </c>
      <c r="ND114" s="1">
        <f t="shared" ca="1" si="250"/>
        <v>0.99193740984821666</v>
      </c>
      <c r="NE114" s="1">
        <f t="shared" ca="1" si="250"/>
        <v>0.90339579759052602</v>
      </c>
      <c r="NF114" s="1">
        <f t="shared" ca="1" si="250"/>
        <v>0.33989843530958208</v>
      </c>
      <c r="NG114" s="1">
        <f t="shared" ca="1" si="250"/>
        <v>0.33040825787977179</v>
      </c>
      <c r="NH114" s="1">
        <f t="shared" ca="1" si="250"/>
        <v>0.21480981558560186</v>
      </c>
      <c r="NI114" s="1">
        <f t="shared" ca="1" si="250"/>
        <v>0.43939565308658068</v>
      </c>
      <c r="NJ114" s="1">
        <f t="shared" ca="1" si="250"/>
        <v>0.48466826613409397</v>
      </c>
      <c r="NK114" s="1">
        <f t="shared" ca="1" si="250"/>
        <v>0.28794087524659062</v>
      </c>
      <c r="NL114" s="1">
        <f t="shared" ca="1" si="250"/>
        <v>0.90865295323641926</v>
      </c>
      <c r="NM114" s="1">
        <f t="shared" ca="1" si="250"/>
        <v>0.15999807146936396</v>
      </c>
      <c r="NN114" s="1">
        <f t="shared" ca="1" si="250"/>
        <v>0.53593355343120452</v>
      </c>
      <c r="NO114" s="1">
        <f t="shared" ca="1" si="250"/>
        <v>0.98873712970543348</v>
      </c>
      <c r="NP114" s="1">
        <f t="shared" ca="1" si="250"/>
        <v>1.6103877196932737E-2</v>
      </c>
      <c r="NQ114" s="1">
        <f t="shared" ca="1" si="250"/>
        <v>0.52660051427132182</v>
      </c>
      <c r="NR114" s="1">
        <f t="shared" ca="1" si="250"/>
        <v>0.67078551388060637</v>
      </c>
      <c r="NS114" s="1">
        <f t="shared" ca="1" si="250"/>
        <v>0.72359385997592907</v>
      </c>
      <c r="NT114" s="1">
        <f t="shared" ca="1" si="250"/>
        <v>0.47144958873511633</v>
      </c>
      <c r="NU114" s="1">
        <f t="shared" ca="1" si="250"/>
        <v>4.3162912343514437E-2</v>
      </c>
      <c r="NV114" s="1">
        <f t="shared" ca="1" si="250"/>
        <v>0.85851494752833968</v>
      </c>
      <c r="NW114" s="1">
        <f t="shared" ca="1" si="250"/>
        <v>0.30641728041173399</v>
      </c>
      <c r="NX114" s="1">
        <f t="shared" ca="1" si="250"/>
        <v>2.6128915349394433E-2</v>
      </c>
      <c r="NY114" s="1">
        <f t="shared" ca="1" si="250"/>
        <v>0.22886964109293884</v>
      </c>
      <c r="NZ114" s="1">
        <f t="shared" ca="1" si="250"/>
        <v>0.28391811331524819</v>
      </c>
      <c r="OA114" s="1">
        <f t="shared" ca="1" si="250"/>
        <v>0.59786722595082753</v>
      </c>
      <c r="OB114" s="1">
        <f t="shared" ca="1" si="250"/>
        <v>0.25964453481831784</v>
      </c>
      <c r="OC114" s="1">
        <f t="shared" ca="1" si="250"/>
        <v>0.71184097550700254</v>
      </c>
      <c r="OD114" s="1">
        <f t="shared" ca="1" si="250"/>
        <v>0.50680310206255941</v>
      </c>
      <c r="OE114" s="1">
        <f t="shared" ca="1" si="250"/>
        <v>0.95767167946618181</v>
      </c>
      <c r="OF114" s="1">
        <f t="shared" ca="1" si="250"/>
        <v>0.7783282128210085</v>
      </c>
      <c r="OG114" s="1">
        <f t="shared" ca="1" si="250"/>
        <v>5.8928471513151948E-2</v>
      </c>
      <c r="OH114" s="1">
        <f t="shared" ca="1" si="250"/>
        <v>0.20432135652630568</v>
      </c>
      <c r="OI114" s="1">
        <f t="shared" ca="1" si="250"/>
        <v>0.67375843309473471</v>
      </c>
      <c r="OJ114" s="1">
        <f t="shared" ca="1" si="250"/>
        <v>3.5571305559009003E-3</v>
      </c>
      <c r="OK114" s="1">
        <f t="shared" ca="1" si="250"/>
        <v>0.86138278626956755</v>
      </c>
      <c r="OL114" s="1">
        <f t="shared" ca="1" si="250"/>
        <v>0.62264066401120244</v>
      </c>
      <c r="OM114" s="1">
        <f t="shared" ca="1" si="250"/>
        <v>0.24839113645959887</v>
      </c>
      <c r="ON114" s="1">
        <f t="shared" ca="1" si="250"/>
        <v>0.72749384986619037</v>
      </c>
      <c r="OO114" s="1">
        <f t="shared" ca="1" si="250"/>
        <v>3.9290876733934943E-2</v>
      </c>
      <c r="OP114" s="1">
        <f t="shared" ca="1" si="243"/>
        <v>0.10605700965558351</v>
      </c>
      <c r="OQ114" s="1">
        <f t="shared" ca="1" si="243"/>
        <v>0.41756598713921655</v>
      </c>
      <c r="OR114" s="1">
        <f t="shared" ca="1" si="243"/>
        <v>0.2240355449899839</v>
      </c>
      <c r="OS114" s="1">
        <f t="shared" ca="1" si="243"/>
        <v>0.71363136665804539</v>
      </c>
      <c r="OT114" s="1">
        <f t="shared" ca="1" si="243"/>
        <v>0.91068277925945973</v>
      </c>
      <c r="OU114" s="1">
        <f t="shared" ca="1" si="243"/>
        <v>0.80577334906963727</v>
      </c>
      <c r="OV114" s="1">
        <f t="shared" ca="1" si="243"/>
        <v>0.44399042108966191</v>
      </c>
      <c r="OW114" s="1">
        <f t="shared" ca="1" si="243"/>
        <v>0.87648233188899183</v>
      </c>
      <c r="OX114" s="1">
        <f t="shared" ca="1" si="243"/>
        <v>0.93075452334449038</v>
      </c>
      <c r="OY114" s="1">
        <f t="shared" ca="1" si="243"/>
        <v>0.44198022905611301</v>
      </c>
      <c r="OZ114" s="1">
        <f t="shared" ca="1" si="243"/>
        <v>0.81162091774391187</v>
      </c>
      <c r="PA114" s="1">
        <f t="shared" ca="1" si="243"/>
        <v>0.31710794582457535</v>
      </c>
      <c r="PB114" s="1">
        <f t="shared" ca="1" si="243"/>
        <v>0.22427067245939891</v>
      </c>
      <c r="PC114" s="1">
        <f t="shared" ca="1" si="243"/>
        <v>0.68248874964003925</v>
      </c>
      <c r="PD114" s="1">
        <f t="shared" ca="1" si="243"/>
        <v>0.47888709417163633</v>
      </c>
      <c r="PE114" s="1">
        <f t="shared" ca="1" si="243"/>
        <v>0.43275473454807789</v>
      </c>
      <c r="PF114" s="1">
        <f t="shared" ca="1" si="243"/>
        <v>0.37622201490854978</v>
      </c>
      <c r="PG114" s="1">
        <f t="shared" ca="1" si="243"/>
        <v>7.8285846855259966E-2</v>
      </c>
      <c r="PH114" s="1">
        <f t="shared" ca="1" si="243"/>
        <v>0.74896131015573109</v>
      </c>
      <c r="PI114" s="1">
        <f t="shared" ca="1" si="243"/>
        <v>0.21856928245207874</v>
      </c>
      <c r="PJ114" s="1">
        <f t="shared" ca="1" si="243"/>
        <v>9.9174527931469969E-2</v>
      </c>
      <c r="PK114" s="1">
        <f t="shared" ca="1" si="243"/>
        <v>0.65164243626889329</v>
      </c>
      <c r="PL114" s="1">
        <f t="shared" ca="1" si="243"/>
        <v>0.13215981333694049</v>
      </c>
      <c r="PM114" s="1">
        <f t="shared" ca="1" si="243"/>
        <v>0.64376790592555777</v>
      </c>
      <c r="PN114" s="1">
        <f t="shared" ca="1" si="243"/>
        <v>0.38508752561584947</v>
      </c>
      <c r="PO114" s="1">
        <f t="shared" ca="1" si="243"/>
        <v>0.91540211113845416</v>
      </c>
      <c r="PP114" s="1">
        <f t="shared" ca="1" si="243"/>
        <v>0.40281608583613548</v>
      </c>
      <c r="PQ114" s="1">
        <f t="shared" ca="1" si="243"/>
        <v>0.52540601671040688</v>
      </c>
      <c r="PR114" s="1">
        <f t="shared" ca="1" si="243"/>
        <v>0.33651241035228852</v>
      </c>
      <c r="PS114" s="1">
        <f t="shared" ca="1" si="243"/>
        <v>0.40514349290937124</v>
      </c>
      <c r="PT114" s="1">
        <f t="shared" ca="1" si="243"/>
        <v>0.37290387305255379</v>
      </c>
      <c r="PU114" s="1">
        <f t="shared" ca="1" si="243"/>
        <v>0.9864688147448476</v>
      </c>
      <c r="PV114" s="1">
        <f t="shared" ca="1" si="243"/>
        <v>0.91726275223609166</v>
      </c>
      <c r="PW114" s="1">
        <f t="shared" ca="1" si="243"/>
        <v>5.7389811354805031E-2</v>
      </c>
      <c r="PX114" s="1">
        <f t="shared" ca="1" si="243"/>
        <v>0.24193127055691788</v>
      </c>
      <c r="PY114" s="1">
        <f t="shared" ca="1" si="243"/>
        <v>0.83187948147953672</v>
      </c>
      <c r="PZ114" s="1">
        <f t="shared" ca="1" si="243"/>
        <v>4.49118455673303E-4</v>
      </c>
      <c r="QA114" s="1">
        <f t="shared" ca="1" si="243"/>
        <v>7.0620284561001889E-2</v>
      </c>
      <c r="QB114" s="1">
        <f t="shared" ca="1" si="243"/>
        <v>0.79502508410361972</v>
      </c>
      <c r="QC114" s="1">
        <f t="shared" ca="1" si="243"/>
        <v>0.35357902347409298</v>
      </c>
      <c r="QD114" s="1">
        <f t="shared" ca="1" si="243"/>
        <v>0.12912093690103166</v>
      </c>
      <c r="QE114" s="1">
        <f t="shared" ca="1" si="243"/>
        <v>0.13610576937003005</v>
      </c>
      <c r="QF114" s="1">
        <f t="shared" ca="1" si="243"/>
        <v>0.82427447273207977</v>
      </c>
      <c r="QG114" s="1">
        <f t="shared" ca="1" si="243"/>
        <v>0.25670901235293497</v>
      </c>
      <c r="QH114" s="1">
        <f t="shared" ca="1" si="243"/>
        <v>0.75138473283570217</v>
      </c>
      <c r="QI114" s="1">
        <f t="shared" ca="1" si="243"/>
        <v>9.6245048556009127E-2</v>
      </c>
      <c r="QJ114" s="1">
        <f t="shared" ca="1" si="243"/>
        <v>0.78004967384364876</v>
      </c>
      <c r="QK114" s="1">
        <f t="shared" ca="1" si="243"/>
        <v>0.44166917216003343</v>
      </c>
      <c r="QL114" s="1">
        <f t="shared" ca="1" si="243"/>
        <v>0.72476023185009419</v>
      </c>
      <c r="QM114" s="1">
        <f t="shared" ca="1" si="234"/>
        <v>0.76799092640167876</v>
      </c>
      <c r="QN114" s="1">
        <f t="shared" ca="1" si="234"/>
        <v>0.78525148430026048</v>
      </c>
      <c r="QO114" s="1">
        <f t="shared" ca="1" si="234"/>
        <v>0.14022267122367049</v>
      </c>
      <c r="QP114" s="1">
        <f t="shared" ca="1" si="227"/>
        <v>0.15026971482182483</v>
      </c>
      <c r="QQ114" s="1">
        <f t="shared" ca="1" si="227"/>
        <v>0.35157055317788721</v>
      </c>
      <c r="QR114" s="1">
        <f t="shared" ca="1" si="244"/>
        <v>0.30571848160406057</v>
      </c>
      <c r="QS114" s="1">
        <f t="shared" ca="1" si="244"/>
        <v>0.83793434892673968</v>
      </c>
      <c r="QT114" s="1">
        <f t="shared" ca="1" si="244"/>
        <v>0.71843637448177644</v>
      </c>
      <c r="QU114" s="1">
        <f t="shared" ca="1" si="244"/>
        <v>0.8949792783429642</v>
      </c>
      <c r="QV114" s="1">
        <f t="shared" ca="1" si="244"/>
        <v>1.9994057292450074E-2</v>
      </c>
      <c r="QW114" s="1">
        <f t="shared" ca="1" si="244"/>
        <v>0.74620046437902576</v>
      </c>
      <c r="QX114" s="1">
        <f t="shared" ca="1" si="244"/>
        <v>0.15650470563696661</v>
      </c>
      <c r="QY114" s="1">
        <f t="shared" ca="1" si="244"/>
        <v>0.49161257425435934</v>
      </c>
      <c r="QZ114" s="1">
        <f t="shared" ca="1" si="244"/>
        <v>0.1499032197262371</v>
      </c>
      <c r="RA114" s="1">
        <f t="shared" ca="1" si="244"/>
        <v>0.47846764933610941</v>
      </c>
      <c r="RB114" s="1">
        <f t="shared" ca="1" si="244"/>
        <v>0.80684609060669488</v>
      </c>
      <c r="RC114" s="1">
        <f t="shared" ca="1" si="244"/>
        <v>0.26748169337086658</v>
      </c>
      <c r="RD114" s="1">
        <f t="shared" ca="1" si="244"/>
        <v>0.91404309131915162</v>
      </c>
      <c r="RE114" s="1">
        <f t="shared" ca="1" si="244"/>
        <v>0.43380737385754931</v>
      </c>
      <c r="RF114" s="1">
        <f t="shared" ca="1" si="244"/>
        <v>0.38855093034528454</v>
      </c>
      <c r="RG114" s="1">
        <f t="shared" ca="1" si="244"/>
        <v>9.0561418206410504E-2</v>
      </c>
      <c r="RH114" s="1">
        <f t="shared" ca="1" si="244"/>
        <v>0.35352767948099384</v>
      </c>
      <c r="RI114" s="1">
        <f t="shared" ca="1" si="244"/>
        <v>0.45317561295561415</v>
      </c>
      <c r="RJ114" s="1">
        <f t="shared" ca="1" si="244"/>
        <v>0.84467720746670738</v>
      </c>
      <c r="RK114" s="1">
        <f t="shared" ca="1" si="244"/>
        <v>0.85643230746524879</v>
      </c>
      <c r="RL114" s="1">
        <f t="shared" ca="1" si="244"/>
        <v>0.46102664883210032</v>
      </c>
      <c r="RM114" s="1">
        <f t="shared" ca="1" si="244"/>
        <v>3.9769438113922861E-2</v>
      </c>
      <c r="RN114" s="1">
        <f t="shared" ca="1" si="244"/>
        <v>0.53017084924034275</v>
      </c>
      <c r="RO114" s="1">
        <f t="shared" ca="1" si="244"/>
        <v>0.78141639118695305</v>
      </c>
      <c r="RP114" s="1">
        <f t="shared" ca="1" si="244"/>
        <v>0.74687551809010788</v>
      </c>
      <c r="RQ114" s="1">
        <f t="shared" ca="1" si="244"/>
        <v>0.68350574621568172</v>
      </c>
      <c r="RR114" s="1">
        <f t="shared" ca="1" si="244"/>
        <v>0.26282247132497116</v>
      </c>
      <c r="RS114" s="1">
        <f t="shared" ca="1" si="244"/>
        <v>0.9642410878074047</v>
      </c>
      <c r="RT114" s="1">
        <f t="shared" ca="1" si="244"/>
        <v>0.46938516190074142</v>
      </c>
      <c r="RU114" s="1">
        <f t="shared" ca="1" si="244"/>
        <v>0.73239717519584036</v>
      </c>
      <c r="RV114" s="1">
        <f t="shared" ca="1" si="244"/>
        <v>0.24409398661368664</v>
      </c>
      <c r="RW114" s="1">
        <f t="shared" ca="1" si="244"/>
        <v>0.37701608754039129</v>
      </c>
      <c r="RX114" s="1">
        <f t="shared" ca="1" si="244"/>
        <v>0.50096841806205994</v>
      </c>
      <c r="RY114" s="1">
        <f t="shared" ca="1" si="244"/>
        <v>0.62402996425196267</v>
      </c>
      <c r="RZ114" s="1">
        <f t="shared" ca="1" si="244"/>
        <v>0.34803591983838889</v>
      </c>
      <c r="SA114" s="1">
        <f t="shared" ca="1" si="244"/>
        <v>8.7259977883776485E-2</v>
      </c>
      <c r="SB114" s="1">
        <f t="shared" ca="1" si="244"/>
        <v>1.6952040593996576E-2</v>
      </c>
      <c r="SC114" s="1">
        <f t="shared" ca="1" si="244"/>
        <v>0.95907423768679945</v>
      </c>
      <c r="SD114" s="1">
        <f t="shared" ca="1" si="244"/>
        <v>0.88961576395066411</v>
      </c>
      <c r="SE114" s="1">
        <f t="shared" ca="1" si="244"/>
        <v>0.73660329953100778</v>
      </c>
      <c r="SF114" s="1">
        <f t="shared" ca="1" si="244"/>
        <v>0.84662984076845649</v>
      </c>
      <c r="SG114" s="1">
        <f t="shared" ca="1" si="244"/>
        <v>1.4432179616584717E-3</v>
      </c>
      <c r="SH114" s="1">
        <f t="shared" ca="1" si="244"/>
        <v>0.85588613940355784</v>
      </c>
      <c r="SI114" s="1">
        <f t="shared" ca="1" si="244"/>
        <v>0.29827567347459516</v>
      </c>
      <c r="SJ114" s="1">
        <f t="shared" ca="1" si="244"/>
        <v>0.54265027374719765</v>
      </c>
      <c r="SK114" s="1">
        <f t="shared" ca="1" si="244"/>
        <v>9.1122848478480845E-2</v>
      </c>
      <c r="SL114" s="1">
        <f t="shared" ca="1" si="244"/>
        <v>0.90353440560381515</v>
      </c>
      <c r="SM114" s="1">
        <f t="shared" ca="1" si="244"/>
        <v>0.51880035830934101</v>
      </c>
      <c r="SN114" s="1">
        <f t="shared" ca="1" si="244"/>
        <v>0.98622380939767718</v>
      </c>
      <c r="SO114" s="1">
        <f t="shared" ca="1" si="244"/>
        <v>0.6429649881979852</v>
      </c>
      <c r="SP114" s="1">
        <f t="shared" ca="1" si="244"/>
        <v>0.80490893403558728</v>
      </c>
      <c r="SQ114" s="1">
        <f t="shared" ca="1" si="244"/>
        <v>0.16977901906540094</v>
      </c>
      <c r="SR114" s="1">
        <f t="shared" ca="1" si="244"/>
        <v>0.97224276753965755</v>
      </c>
      <c r="SS114" s="1">
        <f t="shared" ca="1" si="244"/>
        <v>0.74104030689980527</v>
      </c>
      <c r="ST114" s="1">
        <f t="shared" ca="1" si="244"/>
        <v>0.73766617591605332</v>
      </c>
      <c r="SU114" s="1">
        <f t="shared" ca="1" si="244"/>
        <v>0.40656754982567544</v>
      </c>
      <c r="SV114" s="1">
        <f t="shared" ca="1" si="244"/>
        <v>0.36933750119496556</v>
      </c>
      <c r="SW114" s="1">
        <f t="shared" ca="1" si="244"/>
        <v>0.33019834288098593</v>
      </c>
      <c r="SX114" s="1">
        <f t="shared" ca="1" si="244"/>
        <v>0.82153500872368845</v>
      </c>
      <c r="SY114" s="1">
        <f t="shared" ca="1" si="244"/>
        <v>0.97824231381290772</v>
      </c>
      <c r="SZ114" s="1">
        <f t="shared" ca="1" si="244"/>
        <v>0.6538981806405586</v>
      </c>
      <c r="TA114" s="1">
        <f t="shared" ca="1" si="244"/>
        <v>0.21680150357434369</v>
      </c>
      <c r="TB114" s="1">
        <f t="shared" ca="1" si="244"/>
        <v>0.25285418931697523</v>
      </c>
      <c r="TC114" s="1">
        <f t="shared" ref="TC114" ca="1" si="260">RAND()</f>
        <v>0.6162536066075589</v>
      </c>
      <c r="TD114" s="1">
        <f t="shared" ca="1" si="238"/>
        <v>0.53233472116888747</v>
      </c>
      <c r="TE114" s="1">
        <f t="shared" ca="1" si="238"/>
        <v>0.14578371194474249</v>
      </c>
      <c r="TF114" s="1">
        <f t="shared" ref="TF114:VQ117" ca="1" si="261">RAND()</f>
        <v>0.87596362624924917</v>
      </c>
      <c r="TG114" s="1">
        <f t="shared" ca="1" si="261"/>
        <v>0.69617991069900409</v>
      </c>
      <c r="TH114" s="1">
        <f t="shared" ca="1" si="261"/>
        <v>0.51493438964200011</v>
      </c>
      <c r="TI114" s="1">
        <f t="shared" ca="1" si="261"/>
        <v>0.35588102578993408</v>
      </c>
      <c r="TJ114" s="1">
        <f t="shared" ca="1" si="261"/>
        <v>0.70109993694848149</v>
      </c>
      <c r="TK114" s="1">
        <f t="shared" ca="1" si="261"/>
        <v>0.73550192508589562</v>
      </c>
      <c r="TL114" s="1">
        <f t="shared" ca="1" si="261"/>
        <v>0.69969827202729062</v>
      </c>
      <c r="TM114" s="1">
        <f t="shared" ca="1" si="261"/>
        <v>0.10932817206394074</v>
      </c>
      <c r="TN114" s="1">
        <f t="shared" ca="1" si="261"/>
        <v>0.87937589592920251</v>
      </c>
      <c r="TO114" s="1">
        <f t="shared" ca="1" si="261"/>
        <v>5.4431414175187598E-2</v>
      </c>
      <c r="TP114" s="1">
        <f t="shared" ca="1" si="261"/>
        <v>0.37619848936795175</v>
      </c>
      <c r="TQ114" s="1">
        <f t="shared" ca="1" si="261"/>
        <v>0.53525977657700496</v>
      </c>
      <c r="TR114" s="1">
        <f t="shared" ca="1" si="261"/>
        <v>0.84131372488360623</v>
      </c>
      <c r="TS114" s="1">
        <f t="shared" ca="1" si="261"/>
        <v>0.59354831738474778</v>
      </c>
      <c r="TT114" s="1">
        <f t="shared" ca="1" si="261"/>
        <v>0.28909061866101138</v>
      </c>
      <c r="TU114" s="1">
        <f t="shared" ca="1" si="261"/>
        <v>0.94895148558630138</v>
      </c>
      <c r="TV114" s="1">
        <f t="shared" ca="1" si="261"/>
        <v>0.59851560216196542</v>
      </c>
      <c r="TW114" s="1">
        <f t="shared" ca="1" si="261"/>
        <v>5.9329327450485025E-2</v>
      </c>
      <c r="TX114" s="1">
        <f t="shared" ca="1" si="261"/>
        <v>8.5586593338624506E-2</v>
      </c>
      <c r="TY114" s="1">
        <f t="shared" ca="1" si="261"/>
        <v>0.21850627208490825</v>
      </c>
      <c r="TZ114" s="1">
        <f t="shared" ca="1" si="261"/>
        <v>0.38232198863335409</v>
      </c>
      <c r="UA114" s="1">
        <f t="shared" ca="1" si="261"/>
        <v>0.41872999983783576</v>
      </c>
      <c r="UB114" s="1">
        <f t="shared" ca="1" si="261"/>
        <v>0.18351686234945264</v>
      </c>
      <c r="UC114" s="1">
        <f t="shared" ca="1" si="261"/>
        <v>0.61681092962190365</v>
      </c>
      <c r="UD114" s="1">
        <f t="shared" ca="1" si="261"/>
        <v>0.31211673239745774</v>
      </c>
      <c r="UE114" s="1">
        <f t="shared" ca="1" si="261"/>
        <v>0.13524455465942531</v>
      </c>
      <c r="UF114" s="1">
        <f t="shared" ca="1" si="261"/>
        <v>0.90566145885499882</v>
      </c>
      <c r="UG114" s="1">
        <f t="shared" ca="1" si="261"/>
        <v>0.64595663746307586</v>
      </c>
      <c r="UH114" s="1">
        <f t="shared" ca="1" si="261"/>
        <v>0.35084279382983696</v>
      </c>
      <c r="UI114" s="1">
        <f t="shared" ca="1" si="261"/>
        <v>0.5953709386745254</v>
      </c>
      <c r="UJ114" s="1">
        <f t="shared" ca="1" si="261"/>
        <v>0.84184057167479232</v>
      </c>
      <c r="UK114" s="1">
        <f t="shared" ca="1" si="261"/>
        <v>2.473558374110485E-2</v>
      </c>
      <c r="UL114" s="1">
        <f t="shared" ca="1" si="261"/>
        <v>0.72623801760619344</v>
      </c>
      <c r="UM114" s="1">
        <f t="shared" ca="1" si="261"/>
        <v>4.8686850864299025E-2</v>
      </c>
      <c r="UN114" s="1">
        <f t="shared" ca="1" si="261"/>
        <v>9.6911559157841776E-4</v>
      </c>
      <c r="UO114" s="1">
        <f t="shared" ca="1" si="261"/>
        <v>0.59203383319977332</v>
      </c>
      <c r="UP114" s="1">
        <f t="shared" ca="1" si="261"/>
        <v>0.47269513038442534</v>
      </c>
      <c r="UQ114" s="1">
        <f t="shared" ca="1" si="261"/>
        <v>0.61267274218359435</v>
      </c>
      <c r="UR114" s="1">
        <f t="shared" ca="1" si="261"/>
        <v>0.73310219266528076</v>
      </c>
      <c r="US114" s="1">
        <f t="shared" ca="1" si="261"/>
        <v>0.81465497211579163</v>
      </c>
      <c r="UT114" s="1">
        <f t="shared" ca="1" si="261"/>
        <v>0.20925196634006404</v>
      </c>
      <c r="UU114" s="1">
        <f t="shared" ca="1" si="261"/>
        <v>0.34165368107679173</v>
      </c>
      <c r="UV114" s="1">
        <f t="shared" ca="1" si="261"/>
        <v>0.9764773957811177</v>
      </c>
      <c r="UW114" s="1">
        <f t="shared" ca="1" si="261"/>
        <v>0.4636064108775565</v>
      </c>
      <c r="UX114" s="1">
        <f t="shared" ca="1" si="261"/>
        <v>0.73946859891592387</v>
      </c>
      <c r="UY114" s="1">
        <f t="shared" ca="1" si="261"/>
        <v>0.19567570674606749</v>
      </c>
      <c r="UZ114" s="1">
        <f t="shared" ca="1" si="261"/>
        <v>1.1551501298958433E-2</v>
      </c>
      <c r="VA114" s="1">
        <f t="shared" ca="1" si="261"/>
        <v>0.14954665399802081</v>
      </c>
      <c r="VB114" s="1">
        <f t="shared" ca="1" si="261"/>
        <v>0.19124609956132366</v>
      </c>
      <c r="VC114" s="1">
        <f t="shared" ca="1" si="261"/>
        <v>0.49711818003399377</v>
      </c>
      <c r="VD114" s="1">
        <f t="shared" ca="1" si="261"/>
        <v>0.85114795381966413</v>
      </c>
      <c r="VE114" s="1">
        <f t="shared" ca="1" si="261"/>
        <v>0.77967475287160581</v>
      </c>
      <c r="VF114" s="1">
        <f t="shared" ca="1" si="261"/>
        <v>0.38995711097390817</v>
      </c>
      <c r="VG114" s="1">
        <f t="shared" ca="1" si="261"/>
        <v>0.66489030378894209</v>
      </c>
      <c r="VH114" s="1">
        <f t="shared" ca="1" si="261"/>
        <v>0.32142196374618892</v>
      </c>
      <c r="VI114" s="1">
        <f t="shared" ca="1" si="261"/>
        <v>0.45430483996542381</v>
      </c>
      <c r="VJ114" s="1">
        <f t="shared" ca="1" si="261"/>
        <v>0.99820127577003825</v>
      </c>
      <c r="VK114" s="1">
        <f t="shared" ca="1" si="261"/>
        <v>0.71166106296853859</v>
      </c>
      <c r="VL114" s="1">
        <f t="shared" ca="1" si="261"/>
        <v>0.95728408893918293</v>
      </c>
      <c r="VM114" s="1">
        <f t="shared" ca="1" si="261"/>
        <v>8.8848751941269954E-2</v>
      </c>
      <c r="VN114" s="1">
        <f t="shared" ca="1" si="261"/>
        <v>0.6289418645759165</v>
      </c>
      <c r="VO114" s="1">
        <f t="shared" ca="1" si="261"/>
        <v>0.23417453187393189</v>
      </c>
      <c r="VP114" s="1">
        <f t="shared" ca="1" si="261"/>
        <v>0.96555224556964703</v>
      </c>
      <c r="VQ114" s="1">
        <f t="shared" ca="1" si="261"/>
        <v>0.41011437197723644</v>
      </c>
      <c r="VR114" s="1">
        <f t="shared" ca="1" si="257"/>
        <v>7.6428087260015154E-2</v>
      </c>
      <c r="VS114" s="1">
        <f t="shared" ca="1" si="257"/>
        <v>0.47646852266852191</v>
      </c>
      <c r="VT114" s="1">
        <f t="shared" ca="1" si="251"/>
        <v>6.7753321370112252E-2</v>
      </c>
      <c r="VU114" s="1">
        <f t="shared" ca="1" si="251"/>
        <v>0.12368584202594757</v>
      </c>
      <c r="VV114" s="1">
        <f t="shared" ca="1" si="251"/>
        <v>0.18276559328914754</v>
      </c>
      <c r="VW114" s="1">
        <f t="shared" ca="1" si="251"/>
        <v>0.27825491353402942</v>
      </c>
      <c r="VX114" s="1">
        <f t="shared" ca="1" si="251"/>
        <v>0.20875817005227659</v>
      </c>
      <c r="VY114" s="1">
        <f t="shared" ca="1" si="251"/>
        <v>0.36200016515645317</v>
      </c>
      <c r="VZ114" s="1">
        <f t="shared" ca="1" si="251"/>
        <v>0.81493483432560021</v>
      </c>
      <c r="WA114" s="1">
        <f t="shared" ca="1" si="251"/>
        <v>0.43295371212866296</v>
      </c>
      <c r="WB114" s="1">
        <f t="shared" ca="1" si="251"/>
        <v>0.96231550755106732</v>
      </c>
      <c r="WC114" s="1">
        <f t="shared" ca="1" si="251"/>
        <v>0.19395504990303403</v>
      </c>
      <c r="WD114" s="1">
        <f t="shared" ca="1" si="251"/>
        <v>0.39713789029688251</v>
      </c>
      <c r="WE114" s="1">
        <f t="shared" ca="1" si="251"/>
        <v>0.47824916935121442</v>
      </c>
      <c r="WF114" s="1">
        <f t="shared" ca="1" si="251"/>
        <v>0.97924353705415423</v>
      </c>
      <c r="WG114" s="1">
        <f t="shared" ca="1" si="251"/>
        <v>1.1271257663059253E-2</v>
      </c>
      <c r="WH114" s="1">
        <f t="shared" ca="1" si="251"/>
        <v>0.47981008717278117</v>
      </c>
      <c r="WI114" s="1">
        <f t="shared" ca="1" si="251"/>
        <v>0.73514958605987302</v>
      </c>
      <c r="WJ114" s="1">
        <f t="shared" ca="1" si="251"/>
        <v>0.35772542640734384</v>
      </c>
      <c r="WK114" s="1">
        <f t="shared" ca="1" si="251"/>
        <v>0.73294793470733977</v>
      </c>
      <c r="WL114" s="1">
        <f t="shared" ca="1" si="251"/>
        <v>0.64687397855526374</v>
      </c>
      <c r="WM114" s="1">
        <f t="shared" ca="1" si="251"/>
        <v>0.29889229329079881</v>
      </c>
      <c r="WN114" s="1">
        <f t="shared" ca="1" si="251"/>
        <v>0.16930679167753226</v>
      </c>
      <c r="WO114" s="1">
        <f t="shared" ca="1" si="251"/>
        <v>0.37482331401685021</v>
      </c>
      <c r="WP114" s="1">
        <f t="shared" ca="1" si="251"/>
        <v>0.77396221047722313</v>
      </c>
      <c r="WQ114" s="1">
        <f t="shared" ca="1" si="251"/>
        <v>2.5312728293560349E-2</v>
      </c>
      <c r="WR114" s="1">
        <f t="shared" ca="1" si="251"/>
        <v>2.5893420455195493E-2</v>
      </c>
      <c r="WS114" s="1">
        <f t="shared" ca="1" si="251"/>
        <v>8.6069655999075456E-2</v>
      </c>
      <c r="WT114" s="1">
        <f t="shared" ca="1" si="251"/>
        <v>0.69104759028044216</v>
      </c>
      <c r="WU114" s="1">
        <f t="shared" ca="1" si="251"/>
        <v>0.54055765200954986</v>
      </c>
      <c r="WV114" s="1">
        <f t="shared" ca="1" si="251"/>
        <v>0.61949990578985537</v>
      </c>
      <c r="WW114" s="1">
        <f t="shared" ca="1" si="251"/>
        <v>0.79690201212829737</v>
      </c>
      <c r="WX114" s="1">
        <f t="shared" ca="1" si="251"/>
        <v>0.902159768772133</v>
      </c>
      <c r="WY114" s="1">
        <f t="shared" ca="1" si="251"/>
        <v>0.93736503506090263</v>
      </c>
      <c r="WZ114" s="1">
        <f t="shared" ca="1" si="251"/>
        <v>0.60531268446249131</v>
      </c>
      <c r="XA114" s="1">
        <f t="shared" ca="1" si="251"/>
        <v>0.53705414611472335</v>
      </c>
      <c r="XB114" s="1">
        <f t="shared" ca="1" si="251"/>
        <v>0.83726098280633987</v>
      </c>
      <c r="XC114" s="1">
        <f t="shared" ca="1" si="251"/>
        <v>0.99446933692025863</v>
      </c>
      <c r="XD114" s="1">
        <f t="shared" ca="1" si="251"/>
        <v>0.11319178427067522</v>
      </c>
      <c r="XE114" s="1">
        <f t="shared" ca="1" si="251"/>
        <v>4.5201336491337174E-2</v>
      </c>
      <c r="XF114" s="1">
        <f t="shared" ca="1" si="251"/>
        <v>0.65879430295012187</v>
      </c>
      <c r="XG114" s="1">
        <f t="shared" ca="1" si="251"/>
        <v>0.52954875414202995</v>
      </c>
      <c r="XH114" s="1">
        <f t="shared" ca="1" si="251"/>
        <v>0.3313535316205134</v>
      </c>
      <c r="XI114" s="1">
        <f t="shared" ca="1" si="251"/>
        <v>0.61177836878918945</v>
      </c>
      <c r="XJ114" s="1">
        <f t="shared" ca="1" si="251"/>
        <v>0.36434730363733581</v>
      </c>
      <c r="XK114" s="1">
        <f t="shared" ca="1" si="251"/>
        <v>0.968295682321481</v>
      </c>
      <c r="XL114" s="1">
        <f t="shared" ca="1" si="251"/>
        <v>8.7010813993362746E-2</v>
      </c>
      <c r="XM114" s="1">
        <f t="shared" ca="1" si="251"/>
        <v>0.53410820239278234</v>
      </c>
      <c r="XN114" s="1">
        <f t="shared" ca="1" si="251"/>
        <v>0.33740138366933836</v>
      </c>
      <c r="XO114" s="1">
        <f t="shared" ca="1" si="251"/>
        <v>0.19974409178061381</v>
      </c>
      <c r="XP114" s="1">
        <f t="shared" ca="1" si="251"/>
        <v>3.8195577230680899E-2</v>
      </c>
      <c r="XQ114" s="1">
        <f t="shared" ca="1" si="251"/>
        <v>3.089727809774423E-2</v>
      </c>
      <c r="XR114" s="1">
        <f t="shared" ca="1" si="251"/>
        <v>9.0100104547120474E-2</v>
      </c>
      <c r="XS114" s="1">
        <f t="shared" ca="1" si="251"/>
        <v>0.33366258845931762</v>
      </c>
      <c r="XT114" s="1">
        <f t="shared" ca="1" si="251"/>
        <v>0.99683872012332675</v>
      </c>
      <c r="XU114" s="1">
        <f t="shared" ca="1" si="251"/>
        <v>0.38049616051749879</v>
      </c>
      <c r="XV114" s="1">
        <f t="shared" ca="1" si="251"/>
        <v>0.10091911903779316</v>
      </c>
      <c r="XW114" s="1">
        <f t="shared" ca="1" si="251"/>
        <v>0.48405151692817283</v>
      </c>
      <c r="XX114" s="1">
        <f t="shared" ca="1" si="251"/>
        <v>0.3780715949386072</v>
      </c>
      <c r="XY114" s="1">
        <f t="shared" ca="1" si="251"/>
        <v>0.29154924594852027</v>
      </c>
      <c r="XZ114" s="1">
        <f t="shared" ca="1" si="251"/>
        <v>0.2661719613835557</v>
      </c>
      <c r="YA114" s="1">
        <f t="shared" ca="1" si="251"/>
        <v>7.6427357417883313E-2</v>
      </c>
      <c r="YB114" s="1">
        <f t="shared" ca="1" si="251"/>
        <v>0.49585629057475578</v>
      </c>
      <c r="YC114" s="1">
        <f t="shared" ca="1" si="251"/>
        <v>0.71755292896554412</v>
      </c>
      <c r="YD114" s="1">
        <f t="shared" ca="1" si="251"/>
        <v>0.85235104404415551</v>
      </c>
      <c r="YE114" s="1">
        <f t="shared" ca="1" si="191"/>
        <v>0.70182465684524575</v>
      </c>
      <c r="YF114" s="1">
        <f t="shared" ca="1" si="191"/>
        <v>2.7514333884650632E-3</v>
      </c>
      <c r="YG114" s="1">
        <f t="shared" ca="1" si="191"/>
        <v>4.2556917529199656E-2</v>
      </c>
      <c r="YH114" s="1">
        <f t="shared" ca="1" si="191"/>
        <v>0.84002448065559732</v>
      </c>
      <c r="YI114" s="1">
        <f t="shared" ca="1" si="191"/>
        <v>0.16435429224300269</v>
      </c>
      <c r="YJ114" s="1">
        <f t="shared" ca="1" si="191"/>
        <v>0.37075914428862877</v>
      </c>
      <c r="YK114" s="1">
        <f t="shared" ref="YK114:AAV118" ca="1" si="262">RAND()</f>
        <v>9.3118020423160308E-2</v>
      </c>
      <c r="YL114" s="1">
        <f t="shared" ca="1" si="262"/>
        <v>0.73022728971433659</v>
      </c>
      <c r="YM114" s="1">
        <f t="shared" ca="1" si="262"/>
        <v>2.9177819565248675E-2</v>
      </c>
      <c r="YN114" s="1">
        <f t="shared" ca="1" si="262"/>
        <v>0.14337403135663518</v>
      </c>
      <c r="YO114" s="1">
        <f t="shared" ca="1" si="262"/>
        <v>0.71370057517874175</v>
      </c>
      <c r="YP114" s="1">
        <f t="shared" ca="1" si="262"/>
        <v>0.340936508550442</v>
      </c>
      <c r="YQ114" s="1">
        <f t="shared" ca="1" si="262"/>
        <v>0.26162948359748717</v>
      </c>
      <c r="YR114" s="1">
        <f t="shared" ca="1" si="262"/>
        <v>8.3810034336147865E-2</v>
      </c>
      <c r="YS114" s="1">
        <f t="shared" ca="1" si="262"/>
        <v>0.73554543106300174</v>
      </c>
      <c r="YT114" s="1">
        <f t="shared" ca="1" si="262"/>
        <v>0.91925086163745573</v>
      </c>
      <c r="YU114" s="1">
        <f t="shared" ca="1" si="262"/>
        <v>4.4911807477660437E-2</v>
      </c>
      <c r="YV114" s="1">
        <f t="shared" ca="1" si="262"/>
        <v>0.4679703847985951</v>
      </c>
      <c r="YW114" s="1">
        <f t="shared" ca="1" si="262"/>
        <v>0.36590128395965615</v>
      </c>
      <c r="YX114" s="1">
        <f t="shared" ca="1" si="262"/>
        <v>0.45561493434628109</v>
      </c>
      <c r="YY114" s="1">
        <f t="shared" ca="1" si="262"/>
        <v>0.51799274400981943</v>
      </c>
      <c r="YZ114" s="1">
        <f t="shared" ca="1" si="262"/>
        <v>0.86577475275057592</v>
      </c>
      <c r="ZA114" s="1">
        <f t="shared" ca="1" si="262"/>
        <v>0.43440065418991958</v>
      </c>
      <c r="ZB114" s="1">
        <f t="shared" ca="1" si="262"/>
        <v>0.80070130458133892</v>
      </c>
      <c r="ZC114" s="1">
        <f t="shared" ca="1" si="262"/>
        <v>0.42687874848796536</v>
      </c>
      <c r="ZD114" s="1">
        <f t="shared" ca="1" si="262"/>
        <v>0.19253513915707343</v>
      </c>
      <c r="ZE114" s="1">
        <f t="shared" ca="1" si="262"/>
        <v>0.81289095114931409</v>
      </c>
      <c r="ZF114" s="1">
        <f t="shared" ca="1" si="262"/>
        <v>0.34281863892731013</v>
      </c>
      <c r="ZG114" s="1">
        <f t="shared" ca="1" si="262"/>
        <v>6.2792035712476824E-2</v>
      </c>
      <c r="ZH114" s="1">
        <f t="shared" ca="1" si="262"/>
        <v>0.71162317395499575</v>
      </c>
      <c r="ZI114" s="1">
        <f t="shared" ca="1" si="262"/>
        <v>2.3037626512105169E-2</v>
      </c>
      <c r="ZJ114" s="1">
        <f t="shared" ca="1" si="262"/>
        <v>0.78460558288035864</v>
      </c>
      <c r="ZK114" s="1">
        <f t="shared" ca="1" si="262"/>
        <v>6.1084592325765907E-2</v>
      </c>
      <c r="ZL114" s="1">
        <f t="shared" ca="1" si="262"/>
        <v>0.39806044484404657</v>
      </c>
      <c r="ZM114" s="1">
        <f t="shared" ca="1" si="262"/>
        <v>0.83343068142869392</v>
      </c>
      <c r="ZN114" s="1">
        <f t="shared" ca="1" si="262"/>
        <v>0.9686564823288335</v>
      </c>
      <c r="ZO114" s="1">
        <f t="shared" ca="1" si="262"/>
        <v>2.9333897586771962E-2</v>
      </c>
      <c r="ZP114" s="1">
        <f t="shared" ca="1" si="262"/>
        <v>0.32918856800709628</v>
      </c>
      <c r="ZQ114" s="1">
        <f t="shared" ca="1" si="262"/>
        <v>0.95807365958100188</v>
      </c>
      <c r="ZR114" s="1">
        <f t="shared" ca="1" si="262"/>
        <v>0.54173780103626124</v>
      </c>
      <c r="ZS114" s="1">
        <f t="shared" ca="1" si="262"/>
        <v>0.65912748155629541</v>
      </c>
      <c r="ZT114" s="1">
        <f t="shared" ca="1" si="262"/>
        <v>0.8187662412586808</v>
      </c>
      <c r="ZU114" s="1">
        <f t="shared" ca="1" si="262"/>
        <v>7.3273468265176001E-2</v>
      </c>
      <c r="ZV114" s="1">
        <f t="shared" ca="1" si="262"/>
        <v>0.6607112152307687</v>
      </c>
      <c r="ZW114" s="1">
        <f t="shared" ca="1" si="262"/>
        <v>0.68519362969163444</v>
      </c>
      <c r="ZX114" s="1">
        <f t="shared" ca="1" si="262"/>
        <v>0.84660513139986138</v>
      </c>
      <c r="ZY114" s="1">
        <f t="shared" ca="1" si="262"/>
        <v>0.16402841293387982</v>
      </c>
      <c r="ZZ114" s="1">
        <f t="shared" ca="1" si="262"/>
        <v>0.78257141838634758</v>
      </c>
      <c r="AAA114" s="1">
        <f t="shared" ca="1" si="262"/>
        <v>0.77734418091769697</v>
      </c>
      <c r="AAB114" s="1">
        <f t="shared" ca="1" si="262"/>
        <v>0.13303185220545111</v>
      </c>
      <c r="AAC114" s="1">
        <f t="shared" ca="1" si="262"/>
        <v>0.31382865592222675</v>
      </c>
      <c r="AAD114" s="1">
        <f t="shared" ca="1" si="262"/>
        <v>3.4233652776216594E-4</v>
      </c>
      <c r="AAE114" s="1">
        <f t="shared" ca="1" si="262"/>
        <v>0.27545946205933969</v>
      </c>
      <c r="AAF114" s="1">
        <f t="shared" ca="1" si="262"/>
        <v>0.93678229879146879</v>
      </c>
      <c r="AAG114" s="1">
        <f t="shared" ca="1" si="262"/>
        <v>0.89046403385357198</v>
      </c>
      <c r="AAH114" s="1">
        <f t="shared" ca="1" si="262"/>
        <v>0.20351407724271231</v>
      </c>
      <c r="AAI114" s="1">
        <f t="shared" ca="1" si="262"/>
        <v>0.80810510787204137</v>
      </c>
      <c r="AAJ114" s="1">
        <f t="shared" ca="1" si="262"/>
        <v>8.2215888768683465E-2</v>
      </c>
      <c r="AAK114" s="1">
        <f t="shared" ca="1" si="262"/>
        <v>0.36562497974701624</v>
      </c>
      <c r="AAL114" s="1">
        <f t="shared" ca="1" si="262"/>
        <v>0.37802712736039767</v>
      </c>
      <c r="AAM114" s="1">
        <f t="shared" ca="1" si="262"/>
        <v>0.44777629121781348</v>
      </c>
      <c r="AAN114" s="1">
        <f t="shared" ca="1" si="262"/>
        <v>0.64566513601754094</v>
      </c>
      <c r="AAO114" s="1">
        <f t="shared" ca="1" si="262"/>
        <v>4.2922800833302466E-2</v>
      </c>
      <c r="AAP114" s="1">
        <f t="shared" ca="1" si="262"/>
        <v>0.25597461283478695</v>
      </c>
      <c r="AAQ114" s="1">
        <f t="shared" ca="1" si="262"/>
        <v>5.3029657660027874E-2</v>
      </c>
      <c r="AAR114" s="1">
        <f t="shared" ca="1" si="262"/>
        <v>0.42234919345917699</v>
      </c>
      <c r="AAS114" s="1">
        <f t="shared" ca="1" si="262"/>
        <v>0.10025263819122765</v>
      </c>
      <c r="AAT114" s="1">
        <f t="shared" ca="1" si="262"/>
        <v>0.98840733780670931</v>
      </c>
      <c r="AAU114" s="1">
        <f t="shared" ca="1" si="262"/>
        <v>0.55968137144975894</v>
      </c>
      <c r="AAV114" s="1">
        <f t="shared" ca="1" si="262"/>
        <v>0.82260452235940273</v>
      </c>
      <c r="AAW114" s="1">
        <f t="shared" ca="1" si="245"/>
        <v>0.9341152530725112</v>
      </c>
      <c r="AAX114" s="1">
        <f t="shared" ca="1" si="245"/>
        <v>0.58653295007539141</v>
      </c>
      <c r="AAY114" s="1">
        <f t="shared" ca="1" si="245"/>
        <v>0.34016435682980184</v>
      </c>
      <c r="AAZ114" s="1">
        <f t="shared" ca="1" si="245"/>
        <v>0.79508672862154695</v>
      </c>
      <c r="ABA114" s="1">
        <f t="shared" ca="1" si="245"/>
        <v>9.9781348609866094E-2</v>
      </c>
      <c r="ABB114" s="1">
        <f t="shared" ca="1" si="245"/>
        <v>0.234910270814355</v>
      </c>
      <c r="ABC114" s="1">
        <f t="shared" ca="1" si="245"/>
        <v>0.14155366923799617</v>
      </c>
      <c r="ABD114" s="1">
        <f t="shared" ca="1" si="245"/>
        <v>0.80802250977243695</v>
      </c>
      <c r="ABE114" s="1">
        <f t="shared" ca="1" si="245"/>
        <v>4.2986559005414926E-2</v>
      </c>
      <c r="ABF114" s="1">
        <f t="shared" ca="1" si="245"/>
        <v>0.67746671773797895</v>
      </c>
      <c r="ABG114" s="1">
        <f t="shared" ca="1" si="245"/>
        <v>0.24984990581101729</v>
      </c>
      <c r="ABH114" s="1">
        <f t="shared" ca="1" si="239"/>
        <v>0.612673232676062</v>
      </c>
      <c r="ABI114" s="1">
        <f t="shared" ca="1" si="239"/>
        <v>0.33061165126153791</v>
      </c>
      <c r="ABJ114" s="1">
        <f t="shared" ref="ABJ114:ADU117" ca="1" si="263">RAND()</f>
        <v>0.36013630132726815</v>
      </c>
      <c r="ABK114" s="1">
        <f t="shared" ca="1" si="263"/>
        <v>0.50757385509763175</v>
      </c>
      <c r="ABL114" s="1">
        <f t="shared" ca="1" si="263"/>
        <v>0.63955157539524954</v>
      </c>
      <c r="ABM114" s="1">
        <f t="shared" ca="1" si="263"/>
        <v>0.15079761586861173</v>
      </c>
      <c r="ABN114" s="1">
        <f t="shared" ca="1" si="263"/>
        <v>0.1767110949817059</v>
      </c>
      <c r="ABO114" s="1">
        <f t="shared" ca="1" si="263"/>
        <v>1.9498467470609349E-2</v>
      </c>
      <c r="ABP114" s="1">
        <f t="shared" ca="1" si="263"/>
        <v>0.41389734507323683</v>
      </c>
      <c r="ABQ114" s="1">
        <f t="shared" ca="1" si="263"/>
        <v>0.90058025980209633</v>
      </c>
      <c r="ABR114" s="1">
        <f t="shared" ca="1" si="263"/>
        <v>0.25127065677319815</v>
      </c>
      <c r="ABS114" s="1">
        <f t="shared" ca="1" si="263"/>
        <v>0.93424064785246597</v>
      </c>
      <c r="ABT114" s="1">
        <f t="shared" ca="1" si="263"/>
        <v>0.24392139382052125</v>
      </c>
      <c r="ABU114" s="1">
        <f t="shared" ca="1" si="263"/>
        <v>0.81094397962393783</v>
      </c>
      <c r="ABV114" s="1">
        <f t="shared" ca="1" si="263"/>
        <v>0.24069747203920866</v>
      </c>
      <c r="ABW114" s="1">
        <f t="shared" ca="1" si="263"/>
        <v>0.60229851865636497</v>
      </c>
      <c r="ABX114" s="1">
        <f t="shared" ca="1" si="263"/>
        <v>0.62013950066045875</v>
      </c>
      <c r="ABY114" s="1">
        <f t="shared" ca="1" si="263"/>
        <v>0.77238203245192516</v>
      </c>
      <c r="ABZ114" s="1">
        <f t="shared" ca="1" si="263"/>
        <v>0.23246648261196068</v>
      </c>
      <c r="ACA114" s="1">
        <f t="shared" ca="1" si="263"/>
        <v>0.72365651930701314</v>
      </c>
      <c r="ACB114" s="1">
        <f t="shared" ca="1" si="263"/>
        <v>0.16850617728376183</v>
      </c>
      <c r="ACC114" s="1">
        <f t="shared" ca="1" si="263"/>
        <v>0.51887129980407187</v>
      </c>
      <c r="ACD114" s="1">
        <f t="shared" ca="1" si="263"/>
        <v>0.40849120035524078</v>
      </c>
      <c r="ACE114" s="1">
        <f t="shared" ca="1" si="263"/>
        <v>2.7264391908130348E-2</v>
      </c>
      <c r="ACF114" s="1">
        <f t="shared" ca="1" si="263"/>
        <v>0.79906983919967234</v>
      </c>
      <c r="ACG114" s="1">
        <f t="shared" ca="1" si="263"/>
        <v>0.19400426555004335</v>
      </c>
      <c r="ACH114" s="1">
        <f t="shared" ca="1" si="263"/>
        <v>0.26012472707873013</v>
      </c>
      <c r="ACI114" s="1">
        <f t="shared" ca="1" si="263"/>
        <v>0.47942121949455585</v>
      </c>
      <c r="ACJ114" s="1">
        <f t="shared" ca="1" si="263"/>
        <v>0.14308079638212523</v>
      </c>
      <c r="ACK114" s="1">
        <f t="shared" ca="1" si="263"/>
        <v>0.36044972511611462</v>
      </c>
      <c r="ACL114" s="1">
        <f t="shared" ca="1" si="263"/>
        <v>0.40751466228547306</v>
      </c>
      <c r="ACM114" s="1">
        <f t="shared" ca="1" si="263"/>
        <v>0.81290269303435547</v>
      </c>
      <c r="ACN114" s="1">
        <f t="shared" ca="1" si="263"/>
        <v>0.57876382540030136</v>
      </c>
      <c r="ACO114" s="1">
        <f t="shared" ca="1" si="263"/>
        <v>0.38420485218775247</v>
      </c>
      <c r="ACP114" s="1">
        <f t="shared" ca="1" si="263"/>
        <v>0.79256878961127453</v>
      </c>
      <c r="ACQ114" s="1">
        <f t="shared" ca="1" si="263"/>
        <v>0.74533044901420364</v>
      </c>
      <c r="ACR114" s="1">
        <f t="shared" ca="1" si="263"/>
        <v>0.22053457724578474</v>
      </c>
      <c r="ACS114" s="1">
        <f t="shared" ca="1" si="263"/>
        <v>0.25270783304361055</v>
      </c>
      <c r="ACT114" s="1">
        <f t="shared" ca="1" si="263"/>
        <v>0.10164439150454707</v>
      </c>
      <c r="ACU114" s="1">
        <f t="shared" ca="1" si="263"/>
        <v>0.78255019032895057</v>
      </c>
      <c r="ACV114" s="1">
        <f t="shared" ca="1" si="263"/>
        <v>0.48334228347372732</v>
      </c>
      <c r="ACW114" s="1">
        <f t="shared" ca="1" si="263"/>
        <v>0.27577240272101844</v>
      </c>
      <c r="ACX114" s="1">
        <f t="shared" ca="1" si="263"/>
        <v>7.7310527350971547E-2</v>
      </c>
      <c r="ACY114" s="1">
        <f t="shared" ca="1" si="263"/>
        <v>0.64706821861092945</v>
      </c>
      <c r="ACZ114" s="1">
        <f t="shared" ca="1" si="263"/>
        <v>0.58076940634228447</v>
      </c>
      <c r="ADA114" s="1">
        <f t="shared" ca="1" si="263"/>
        <v>0.51163231751469873</v>
      </c>
      <c r="ADB114" s="1">
        <f t="shared" ca="1" si="263"/>
        <v>0.64987623415485718</v>
      </c>
      <c r="ADC114" s="1">
        <f t="shared" ca="1" si="263"/>
        <v>0.31749567109984989</v>
      </c>
      <c r="ADD114" s="1">
        <f t="shared" ca="1" si="263"/>
        <v>0.39398636266015441</v>
      </c>
      <c r="ADE114" s="1">
        <f t="shared" ca="1" si="263"/>
        <v>0.10858738543338065</v>
      </c>
      <c r="ADF114" s="1">
        <f t="shared" ca="1" si="263"/>
        <v>0.76169552609675895</v>
      </c>
      <c r="ADG114" s="1">
        <f t="shared" ca="1" si="263"/>
        <v>0.18066448015110659</v>
      </c>
      <c r="ADH114" s="1">
        <f t="shared" ca="1" si="263"/>
        <v>0.64215734697399018</v>
      </c>
      <c r="ADI114" s="1">
        <f t="shared" ca="1" si="263"/>
        <v>0.3847347042079714</v>
      </c>
      <c r="ADJ114" s="1">
        <f t="shared" ca="1" si="263"/>
        <v>0.19248839563518461</v>
      </c>
      <c r="ADK114" s="1">
        <f t="shared" ca="1" si="263"/>
        <v>0.18850308747802047</v>
      </c>
      <c r="ADL114" s="1">
        <f t="shared" ca="1" si="263"/>
        <v>0.6334844375839398</v>
      </c>
      <c r="ADM114" s="1">
        <f t="shared" ca="1" si="263"/>
        <v>0.83670599315783312</v>
      </c>
      <c r="ADN114" s="1">
        <f t="shared" ca="1" si="263"/>
        <v>0.8337363912901673</v>
      </c>
      <c r="ADO114" s="1">
        <f t="shared" ca="1" si="263"/>
        <v>0.65191001652118197</v>
      </c>
      <c r="ADP114" s="1">
        <f t="shared" ca="1" si="263"/>
        <v>0.11380230756929155</v>
      </c>
      <c r="ADQ114" s="1">
        <f t="shared" ca="1" si="263"/>
        <v>1.5418667828293708E-2</v>
      </c>
      <c r="ADR114" s="1">
        <f t="shared" ca="1" si="263"/>
        <v>0.86153362715225956</v>
      </c>
      <c r="ADS114" s="1">
        <f t="shared" ca="1" si="263"/>
        <v>0.3363785912575985</v>
      </c>
      <c r="ADT114" s="1">
        <f t="shared" ca="1" si="263"/>
        <v>0.283154929188281</v>
      </c>
      <c r="ADU114" s="1">
        <f t="shared" ca="1" si="263"/>
        <v>0.16577518367116828</v>
      </c>
      <c r="ADV114" s="1">
        <f t="shared" ca="1" si="252"/>
        <v>0.67606236936250474</v>
      </c>
      <c r="ADW114" s="1">
        <f t="shared" ca="1" si="252"/>
        <v>0.94112011673430018</v>
      </c>
      <c r="ADX114" s="1">
        <f t="shared" ca="1" si="252"/>
        <v>0.32541301825286773</v>
      </c>
      <c r="ADY114" s="1">
        <f t="shared" ca="1" si="252"/>
        <v>0.55708243828893833</v>
      </c>
      <c r="ADZ114" s="1">
        <f t="shared" ca="1" si="252"/>
        <v>0.77268884561903761</v>
      </c>
      <c r="AEA114" s="1">
        <f t="shared" ca="1" si="252"/>
        <v>0.27970511236118278</v>
      </c>
      <c r="AEB114" s="1">
        <f t="shared" ca="1" si="252"/>
        <v>0.4845311077408595</v>
      </c>
      <c r="AEC114" s="1">
        <f t="shared" ca="1" si="252"/>
        <v>0.58294099111581055</v>
      </c>
      <c r="AED114" s="1">
        <f t="shared" ca="1" si="252"/>
        <v>0.71671283740873692</v>
      </c>
      <c r="AEE114" s="1">
        <f t="shared" ca="1" si="252"/>
        <v>5.1116723062210823E-2</v>
      </c>
      <c r="AEF114" s="1">
        <f t="shared" ca="1" si="252"/>
        <v>0.7129521799611982</v>
      </c>
      <c r="AEG114" s="1">
        <f t="shared" ca="1" si="252"/>
        <v>0.54682630693809298</v>
      </c>
      <c r="AEH114" s="1">
        <f t="shared" ca="1" si="252"/>
        <v>0.77208211647693403</v>
      </c>
      <c r="AEI114" s="1">
        <f t="shared" ca="1" si="252"/>
        <v>0.82889046099497499</v>
      </c>
      <c r="AEJ114" s="1">
        <f t="shared" ca="1" si="252"/>
        <v>0.18810301359776194</v>
      </c>
      <c r="AEK114" s="1">
        <f t="shared" ca="1" si="252"/>
        <v>0.30545388248223404</v>
      </c>
      <c r="AEL114" s="1">
        <f t="shared" ca="1" si="252"/>
        <v>0.33521971681674667</v>
      </c>
      <c r="AEM114" s="1">
        <f t="shared" ca="1" si="252"/>
        <v>0.68864859905310816</v>
      </c>
      <c r="AEN114" s="1">
        <f t="shared" ca="1" si="252"/>
        <v>0.60376703810429866</v>
      </c>
      <c r="AEO114" s="1">
        <f t="shared" ca="1" si="252"/>
        <v>0.53454884485316911</v>
      </c>
      <c r="AEP114" s="1">
        <f t="shared" ca="1" si="252"/>
        <v>0.8795018395275721</v>
      </c>
      <c r="AEQ114" s="1">
        <f t="shared" ca="1" si="252"/>
        <v>0.719563355048769</v>
      </c>
      <c r="AER114" s="1">
        <f t="shared" ca="1" si="252"/>
        <v>0.98350739627751993</v>
      </c>
      <c r="AES114" s="1">
        <f t="shared" ca="1" si="252"/>
        <v>0.39510990003392787</v>
      </c>
      <c r="AET114" s="1">
        <f t="shared" ca="1" si="252"/>
        <v>0.52795676099701838</v>
      </c>
      <c r="AEU114" s="1">
        <f t="shared" ca="1" si="252"/>
        <v>0.87639182756456357</v>
      </c>
      <c r="AEV114" s="1">
        <f t="shared" ca="1" si="252"/>
        <v>0.15193498076061962</v>
      </c>
      <c r="AEW114" s="1">
        <f t="shared" ca="1" si="252"/>
        <v>0.11890627248438179</v>
      </c>
      <c r="AEX114" s="1">
        <f t="shared" ca="1" si="252"/>
        <v>0.2522093355910161</v>
      </c>
      <c r="AEY114" s="1">
        <f t="shared" ca="1" si="252"/>
        <v>7.556838520026643E-2</v>
      </c>
      <c r="AEZ114" s="1">
        <f t="shared" ca="1" si="252"/>
        <v>0.26046687373018007</v>
      </c>
      <c r="AFA114" s="1">
        <f t="shared" ca="1" si="252"/>
        <v>0.94536202154127658</v>
      </c>
      <c r="AFB114" s="1">
        <f t="shared" ca="1" si="252"/>
        <v>0.35536970182470051</v>
      </c>
      <c r="AFC114" s="1">
        <f t="shared" ca="1" si="252"/>
        <v>9.0318575119258449E-2</v>
      </c>
      <c r="AFD114" s="1">
        <f t="shared" ca="1" si="252"/>
        <v>0.81936457926007022</v>
      </c>
      <c r="AFE114" s="1">
        <f t="shared" ca="1" si="252"/>
        <v>0.92309881768018698</v>
      </c>
      <c r="AFF114" s="1">
        <f t="shared" ca="1" si="252"/>
        <v>0.75506652233186877</v>
      </c>
      <c r="AFG114" s="1">
        <f t="shared" ca="1" si="252"/>
        <v>0.6063545303985487</v>
      </c>
      <c r="AFH114" s="1">
        <f t="shared" ca="1" si="252"/>
        <v>0.24432029853822956</v>
      </c>
      <c r="AFI114" s="1">
        <f t="shared" ca="1" si="252"/>
        <v>0.17900419591973671</v>
      </c>
      <c r="AFJ114" s="1">
        <f t="shared" ca="1" si="252"/>
        <v>7.3304293283606992E-2</v>
      </c>
      <c r="AFK114" s="1">
        <f t="shared" ca="1" si="252"/>
        <v>0.571637477693552</v>
      </c>
      <c r="AFL114" s="1">
        <f t="shared" ca="1" si="252"/>
        <v>0.13791035526687545</v>
      </c>
      <c r="AFM114" s="1">
        <f t="shared" ca="1" si="252"/>
        <v>0.89555910189607879</v>
      </c>
      <c r="AFN114" s="1">
        <f t="shared" ca="1" si="252"/>
        <v>0.96843533160165562</v>
      </c>
      <c r="AFO114" s="1">
        <f t="shared" ca="1" si="252"/>
        <v>0.60411635155495924</v>
      </c>
      <c r="AFP114" s="1">
        <f t="shared" ca="1" si="252"/>
        <v>1.6067872320221888E-2</v>
      </c>
      <c r="AFQ114" s="1">
        <f t="shared" ca="1" si="252"/>
        <v>0.87136740815704949</v>
      </c>
      <c r="AFR114" s="1">
        <f t="shared" ca="1" si="252"/>
        <v>0.27082706814928736</v>
      </c>
      <c r="AFS114" s="1">
        <f t="shared" ca="1" si="252"/>
        <v>0.92697555540888887</v>
      </c>
      <c r="AFT114" s="1">
        <f t="shared" ca="1" si="252"/>
        <v>0.25458137555236993</v>
      </c>
      <c r="AFU114" s="1">
        <f t="shared" ca="1" si="252"/>
        <v>0.9118723498249045</v>
      </c>
      <c r="AFV114" s="1">
        <f t="shared" ca="1" si="252"/>
        <v>0.55941083656597368</v>
      </c>
      <c r="AFW114" s="1">
        <f t="shared" ca="1" si="252"/>
        <v>0.87555896546997092</v>
      </c>
      <c r="AFX114" s="1">
        <f t="shared" ca="1" si="252"/>
        <v>0.14660997353648053</v>
      </c>
      <c r="AFY114" s="1">
        <f t="shared" ca="1" si="252"/>
        <v>0.58059760402632932</v>
      </c>
      <c r="AFZ114" s="1">
        <f t="shared" ca="1" si="252"/>
        <v>0.81624250820994759</v>
      </c>
      <c r="AGA114" s="1">
        <f t="shared" ca="1" si="252"/>
        <v>0.91096381317267128</v>
      </c>
      <c r="AGB114" s="1">
        <f t="shared" ca="1" si="252"/>
        <v>0.92844663251415249</v>
      </c>
      <c r="AGC114" s="1">
        <f t="shared" ca="1" si="252"/>
        <v>0.4813568457186046</v>
      </c>
      <c r="AGD114" s="1">
        <f t="shared" ca="1" si="252"/>
        <v>0.2271045823470782</v>
      </c>
      <c r="AGE114" s="1">
        <f t="shared" ca="1" si="246"/>
        <v>0.31817152058358722</v>
      </c>
      <c r="AGF114" s="1">
        <f t="shared" ca="1" si="246"/>
        <v>0.32978190596127821</v>
      </c>
      <c r="AGG114" s="1">
        <f t="shared" ca="1" si="246"/>
        <v>0.73924743759528788</v>
      </c>
      <c r="AGH114" s="1">
        <f t="shared" ca="1" si="246"/>
        <v>3.3520255066521343E-2</v>
      </c>
      <c r="AGI114" s="1">
        <f t="shared" ca="1" si="246"/>
        <v>0.4841875521312623</v>
      </c>
      <c r="AGJ114" s="1">
        <f t="shared" ca="1" si="246"/>
        <v>0.17771084118086056</v>
      </c>
      <c r="AGK114" s="1">
        <f t="shared" ca="1" si="246"/>
        <v>0.96343610255907153</v>
      </c>
      <c r="AGL114" s="1">
        <f t="shared" ca="1" si="246"/>
        <v>0.9217333196764963</v>
      </c>
      <c r="AGM114" s="1">
        <f t="shared" ca="1" si="246"/>
        <v>0.89062414859688332</v>
      </c>
      <c r="AGN114" s="1">
        <f t="shared" ca="1" si="246"/>
        <v>0.46714209101573445</v>
      </c>
      <c r="AGO114" s="1">
        <f t="shared" ca="1" si="246"/>
        <v>0.29051251393349753</v>
      </c>
      <c r="AGP114" s="1">
        <f t="shared" ca="1" si="246"/>
        <v>5.9655697014868836E-2</v>
      </c>
      <c r="AGQ114" s="1">
        <f t="shared" ca="1" si="246"/>
        <v>0.25880588991155551</v>
      </c>
      <c r="AGR114" s="1">
        <f t="shared" ca="1" si="246"/>
        <v>9.9777739890343775E-2</v>
      </c>
      <c r="AGS114" s="1">
        <f t="shared" ca="1" si="246"/>
        <v>0.99824125948187092</v>
      </c>
      <c r="AGT114" s="1">
        <f t="shared" ca="1" si="246"/>
        <v>1.8138141194076418E-2</v>
      </c>
      <c r="AGU114" s="1">
        <f t="shared" ca="1" si="240"/>
        <v>0.4807421334788976</v>
      </c>
      <c r="AGV114" s="1">
        <f t="shared" ca="1" si="240"/>
        <v>1.6612213998978276E-2</v>
      </c>
      <c r="AGW114" s="1">
        <f t="shared" ca="1" si="240"/>
        <v>0.3228147800876302</v>
      </c>
      <c r="AGX114" s="1">
        <f t="shared" ca="1" si="240"/>
        <v>0.47199413464270901</v>
      </c>
      <c r="AGY114" s="1">
        <f t="shared" ca="1" si="240"/>
        <v>0.75093146137654299</v>
      </c>
      <c r="AGZ114" s="1">
        <f t="shared" ca="1" si="240"/>
        <v>0.97737340050208776</v>
      </c>
      <c r="AHA114" s="1">
        <f t="shared" ca="1" si="240"/>
        <v>0.80504055350177661</v>
      </c>
      <c r="AHB114" s="1">
        <f t="shared" ca="1" si="240"/>
        <v>0.66758418342413539</v>
      </c>
      <c r="AHC114" s="1">
        <f t="shared" ca="1" si="240"/>
        <v>0.36906393380819669</v>
      </c>
      <c r="AHD114" s="1">
        <f t="shared" ca="1" si="240"/>
        <v>0.76922398283968885</v>
      </c>
      <c r="AHE114" s="1">
        <f t="shared" ca="1" si="240"/>
        <v>0.73757623652835935</v>
      </c>
      <c r="AHF114" s="1">
        <f t="shared" ca="1" si="240"/>
        <v>0.82529013534274809</v>
      </c>
      <c r="AHG114" s="1">
        <f t="shared" ca="1" si="240"/>
        <v>0.69912799656603009</v>
      </c>
      <c r="AHH114" s="1">
        <f t="shared" ca="1" si="240"/>
        <v>0.61999279383641903</v>
      </c>
      <c r="AHI114" s="1">
        <f t="shared" ca="1" si="240"/>
        <v>0.83649371662224703</v>
      </c>
      <c r="AHJ114" s="1">
        <f t="shared" ca="1" si="240"/>
        <v>0.78427625152999703</v>
      </c>
      <c r="AHK114" s="1">
        <f t="shared" ca="1" si="240"/>
        <v>0.52528999668483833</v>
      </c>
      <c r="AHL114" s="1">
        <f t="shared" ca="1" si="240"/>
        <v>0.59394407661890414</v>
      </c>
      <c r="AHM114" s="1">
        <f t="shared" ca="1" si="240"/>
        <v>0.25120648729971351</v>
      </c>
      <c r="AHN114" s="1">
        <f t="shared" ca="1" si="240"/>
        <v>0.79743620588583741</v>
      </c>
      <c r="AHO114" s="1">
        <f t="shared" ca="1" si="240"/>
        <v>0.63903093763303775</v>
      </c>
      <c r="AHP114" s="1">
        <f t="shared" ca="1" si="240"/>
        <v>0.65292721962929823</v>
      </c>
      <c r="AHQ114" s="1">
        <f t="shared" ca="1" si="240"/>
        <v>0.2086895377337753</v>
      </c>
      <c r="AHR114" s="1">
        <f t="shared" ca="1" si="240"/>
        <v>6.890871332273063E-2</v>
      </c>
      <c r="AHS114" s="1">
        <f t="shared" ca="1" si="240"/>
        <v>0.95468793417782272</v>
      </c>
      <c r="AHT114" s="1">
        <f t="shared" ca="1" si="240"/>
        <v>0.13436818944767392</v>
      </c>
      <c r="AHU114" s="1">
        <f t="shared" ca="1" si="232"/>
        <v>0.84473208401878397</v>
      </c>
      <c r="AHV114" s="1">
        <f t="shared" ca="1" si="232"/>
        <v>0.98018268494725447</v>
      </c>
      <c r="AHW114" s="1">
        <f t="shared" ca="1" si="232"/>
        <v>0.13999967353576226</v>
      </c>
      <c r="AHX114" s="1">
        <f t="shared" ca="1" si="232"/>
        <v>0.23845554041156103</v>
      </c>
      <c r="AHY114" s="1">
        <f t="shared" ca="1" si="232"/>
        <v>0.38920568421637503</v>
      </c>
      <c r="AHZ114" s="1">
        <f t="shared" ca="1" si="232"/>
        <v>0.12845145183212392</v>
      </c>
      <c r="AIA114" s="1">
        <f t="shared" ca="1" si="232"/>
        <v>0.10630619175934164</v>
      </c>
      <c r="AIB114" s="1">
        <f t="shared" ca="1" si="232"/>
        <v>0.58360169257735439</v>
      </c>
      <c r="AIC114" s="1">
        <f t="shared" ca="1" si="232"/>
        <v>0.82266065755386097</v>
      </c>
      <c r="AID114" s="1">
        <f t="shared" ca="1" si="232"/>
        <v>0.67726565413622009</v>
      </c>
      <c r="AIE114" s="1">
        <f t="shared" ca="1" si="232"/>
        <v>0.90314919928083548</v>
      </c>
      <c r="AIF114" s="1">
        <f t="shared" ca="1" si="232"/>
        <v>4.1100491775255321E-2</v>
      </c>
      <c r="AIG114" s="1">
        <f t="shared" ca="1" si="232"/>
        <v>0.48616520423270648</v>
      </c>
      <c r="AIH114" s="1">
        <f t="shared" ca="1" si="232"/>
        <v>0.59640137382060388</v>
      </c>
      <c r="AII114" s="1">
        <f t="shared" ca="1" si="232"/>
        <v>0.18082395766198411</v>
      </c>
      <c r="AIJ114" s="1">
        <f t="shared" ca="1" si="232"/>
        <v>0.14992330674418941</v>
      </c>
      <c r="AIK114" s="1">
        <f t="shared" ca="1" si="232"/>
        <v>0.54291016155268179</v>
      </c>
      <c r="AIL114" s="1">
        <f t="shared" ca="1" si="232"/>
        <v>0.29100893464078958</v>
      </c>
      <c r="AIM114" s="1">
        <f t="shared" ca="1" si="232"/>
        <v>0.77769497014597522</v>
      </c>
      <c r="AIN114" s="1">
        <f t="shared" ca="1" si="232"/>
        <v>0.7072131996333344</v>
      </c>
      <c r="AIO114" s="1">
        <f t="shared" ca="1" si="232"/>
        <v>0.23356857192966429</v>
      </c>
      <c r="AIP114" s="1">
        <f t="shared" ca="1" si="232"/>
        <v>0.8852338692406696</v>
      </c>
      <c r="AIQ114" s="1">
        <f t="shared" ca="1" si="232"/>
        <v>0.68277356526885569</v>
      </c>
      <c r="AIR114" s="1">
        <f t="shared" ca="1" si="232"/>
        <v>0.17677660218286662</v>
      </c>
      <c r="AIS114" s="1">
        <f t="shared" ca="1" si="253"/>
        <v>0.12109400055879072</v>
      </c>
      <c r="AIT114" s="1">
        <f t="shared" ca="1" si="253"/>
        <v>0.19733484534463908</v>
      </c>
      <c r="AIU114" s="1">
        <f t="shared" ca="1" si="253"/>
        <v>0.89110442274036739</v>
      </c>
      <c r="AIV114" s="1">
        <f t="shared" ca="1" si="253"/>
        <v>0.26673900999018785</v>
      </c>
      <c r="AIW114" s="1">
        <f t="shared" ca="1" si="253"/>
        <v>0.91709240627040978</v>
      </c>
      <c r="AIX114" s="1">
        <f t="shared" ca="1" si="253"/>
        <v>7.1999417303536539E-2</v>
      </c>
      <c r="AIY114" s="1">
        <f t="shared" ca="1" si="253"/>
        <v>0.95006284653105944</v>
      </c>
      <c r="AIZ114" s="1">
        <f t="shared" ca="1" si="253"/>
        <v>0.63867877373492565</v>
      </c>
      <c r="AJA114" s="1">
        <f t="shared" ca="1" si="253"/>
        <v>0.39024890725223582</v>
      </c>
      <c r="AJB114" s="1">
        <f t="shared" ca="1" si="253"/>
        <v>3.4353059043988443E-2</v>
      </c>
      <c r="AJC114" s="1">
        <f t="shared" ca="1" si="253"/>
        <v>0.14459142429748773</v>
      </c>
      <c r="AJD114" s="1">
        <f t="shared" ca="1" si="253"/>
        <v>0.51577035869770149</v>
      </c>
      <c r="AJE114" s="1">
        <f t="shared" ca="1" si="253"/>
        <v>0.4378412759971555</v>
      </c>
      <c r="AJF114" s="1">
        <f t="shared" ca="1" si="253"/>
        <v>0.59238003418821417</v>
      </c>
      <c r="AJG114" s="1">
        <f t="shared" ca="1" si="253"/>
        <v>0.63662054281516101</v>
      </c>
      <c r="AJH114" s="1">
        <f t="shared" ca="1" si="253"/>
        <v>0.72120241119307493</v>
      </c>
      <c r="AJI114" s="1">
        <f t="shared" ca="1" si="253"/>
        <v>0.60779630600227053</v>
      </c>
      <c r="AJJ114" s="1">
        <f t="shared" ca="1" si="253"/>
        <v>0.60766069617676799</v>
      </c>
      <c r="AJK114" s="1">
        <f t="shared" ca="1" si="253"/>
        <v>0.56475645213098324</v>
      </c>
      <c r="AJL114" s="1">
        <f t="shared" ca="1" si="253"/>
        <v>0.66720063001871055</v>
      </c>
      <c r="AJM114" s="1">
        <f t="shared" ca="1" si="253"/>
        <v>0.56976429042479482</v>
      </c>
      <c r="AJN114" s="1">
        <f t="shared" ca="1" si="253"/>
        <v>0.18616497802186349</v>
      </c>
      <c r="AJO114" s="1">
        <f t="shared" ca="1" si="253"/>
        <v>0.65605211419422949</v>
      </c>
      <c r="AJP114" s="1">
        <f t="shared" ca="1" si="253"/>
        <v>0.61356253924846615</v>
      </c>
      <c r="AJQ114" s="1">
        <f t="shared" ca="1" si="253"/>
        <v>9.3478938591100569E-3</v>
      </c>
      <c r="AJR114" s="1">
        <f t="shared" ca="1" si="253"/>
        <v>0.37245197209995418</v>
      </c>
      <c r="AJS114" s="1">
        <f t="shared" ca="1" si="253"/>
        <v>0.20114214797430874</v>
      </c>
      <c r="AJT114" s="1">
        <f t="shared" ca="1" si="253"/>
        <v>0.17192843238045741</v>
      </c>
      <c r="AJU114" s="1">
        <f t="shared" ca="1" si="253"/>
        <v>0.65698316169972382</v>
      </c>
      <c r="AJV114" s="1">
        <f t="shared" ca="1" si="253"/>
        <v>1.1448241144786375E-2</v>
      </c>
      <c r="AJW114" s="1">
        <f t="shared" ca="1" si="253"/>
        <v>0.52081379034858433</v>
      </c>
      <c r="AJX114" s="1">
        <f t="shared" ca="1" si="253"/>
        <v>0.45620774432811972</v>
      </c>
      <c r="AJY114" s="1">
        <f t="shared" ca="1" si="253"/>
        <v>2.5439278349562278E-2</v>
      </c>
      <c r="AJZ114" s="1">
        <f t="shared" ca="1" si="253"/>
        <v>0.40354117578327942</v>
      </c>
      <c r="AKA114" s="1">
        <f t="shared" ca="1" si="253"/>
        <v>0.86671181394221042</v>
      </c>
      <c r="AKB114" s="1">
        <f t="shared" ca="1" si="253"/>
        <v>0.10135647832571792</v>
      </c>
      <c r="AKC114" s="1">
        <f t="shared" ca="1" si="253"/>
        <v>0.28353758080901714</v>
      </c>
      <c r="AKD114" s="1">
        <f t="shared" ca="1" si="253"/>
        <v>0.8894381021069615</v>
      </c>
      <c r="AKE114" s="1">
        <f t="shared" ca="1" si="253"/>
        <v>0.69311402300439007</v>
      </c>
      <c r="AKF114" s="1">
        <f t="shared" ca="1" si="253"/>
        <v>0.53205833605980857</v>
      </c>
      <c r="AKG114" s="1">
        <f t="shared" ca="1" si="253"/>
        <v>0.95307060667924148</v>
      </c>
      <c r="AKH114" s="1">
        <f t="shared" ca="1" si="253"/>
        <v>0.75068455043025328</v>
      </c>
      <c r="AKI114" s="1">
        <f t="shared" ca="1" si="253"/>
        <v>0.69061125746412166</v>
      </c>
      <c r="AKJ114" s="1">
        <f t="shared" ca="1" si="253"/>
        <v>0.57270858909235201</v>
      </c>
      <c r="AKK114" s="1">
        <f t="shared" ca="1" si="253"/>
        <v>7.5673134853193935E-2</v>
      </c>
      <c r="AKL114" s="1">
        <f t="shared" ca="1" si="253"/>
        <v>6.6954736642013568E-2</v>
      </c>
      <c r="AKM114" s="1">
        <f t="shared" ca="1" si="253"/>
        <v>0.6953479450321598</v>
      </c>
      <c r="AKN114" s="1">
        <f t="shared" ca="1" si="253"/>
        <v>0.11387343804293182</v>
      </c>
      <c r="AKO114" s="1">
        <f t="shared" ca="1" si="253"/>
        <v>0.12506805997541992</v>
      </c>
      <c r="AKP114" s="1">
        <f t="shared" ca="1" si="253"/>
        <v>0.61779312493509309</v>
      </c>
      <c r="AKQ114" s="1">
        <f t="shared" ca="1" si="253"/>
        <v>0.78327600168288691</v>
      </c>
      <c r="AKR114" s="1">
        <f t="shared" ca="1" si="253"/>
        <v>0.12812200933240381</v>
      </c>
      <c r="AKS114" s="1">
        <f t="shared" ca="1" si="253"/>
        <v>7.7273929534487196E-2</v>
      </c>
      <c r="AKT114" s="1">
        <f t="shared" ca="1" si="253"/>
        <v>0.66544753628260533</v>
      </c>
      <c r="AKU114" s="1">
        <f t="shared" ca="1" si="253"/>
        <v>0.46447991315763959</v>
      </c>
      <c r="AKV114" s="1">
        <f t="shared" ca="1" si="253"/>
        <v>0.82398055979518348</v>
      </c>
      <c r="AKW114" s="1">
        <f t="shared" ca="1" si="253"/>
        <v>0.26563176268328514</v>
      </c>
      <c r="AKX114" s="1">
        <f t="shared" ca="1" si="253"/>
        <v>0.60118386855935602</v>
      </c>
      <c r="AKY114" s="1">
        <f t="shared" ca="1" si="253"/>
        <v>0.69039535732331747</v>
      </c>
      <c r="AKZ114" s="1">
        <f t="shared" ca="1" si="253"/>
        <v>0.52724817056752082</v>
      </c>
      <c r="ALA114" s="1">
        <f t="shared" ca="1" si="253"/>
        <v>0.33365261728554885</v>
      </c>
      <c r="ALB114" s="1">
        <f t="shared" ca="1" si="253"/>
        <v>0.77725361611053856</v>
      </c>
      <c r="ALC114" s="1">
        <f t="shared" ca="1" si="253"/>
        <v>0.53248372981153069</v>
      </c>
      <c r="ALD114" s="1">
        <f t="shared" ca="1" si="253"/>
        <v>0.89658105314560332</v>
      </c>
      <c r="ALE114" s="1">
        <f t="shared" ca="1" si="247"/>
        <v>0.2476394940972283</v>
      </c>
      <c r="ALF114" s="1">
        <f t="shared" ca="1" si="247"/>
        <v>0.6810755379404152</v>
      </c>
      <c r="ALG114" s="1">
        <f t="shared" ca="1" si="224"/>
        <v>0.16199162440850001</v>
      </c>
      <c r="ALH114" s="1">
        <f t="shared" ca="1" si="224"/>
        <v>0.8076230265092873</v>
      </c>
      <c r="ALI114" s="1">
        <f t="shared" ca="1" si="224"/>
        <v>0.95307981628748584</v>
      </c>
      <c r="ALJ114" s="1">
        <f t="shared" ca="1" si="224"/>
        <v>0.18422473986403842</v>
      </c>
      <c r="ALK114" s="1">
        <f t="shared" ca="1" si="224"/>
        <v>0.23572865606902882</v>
      </c>
      <c r="ALL114" s="1">
        <f t="shared" ca="1" si="224"/>
        <v>6.443209360661728E-2</v>
      </c>
      <c r="ALM114" s="1">
        <f t="shared" ca="1" si="224"/>
        <v>4.2351538202101469E-2</v>
      </c>
      <c r="ALN114" s="1">
        <f t="shared" ca="1" si="224"/>
        <v>0.35602522724276242</v>
      </c>
      <c r="ALO114" s="1">
        <f t="shared" ca="1" si="224"/>
        <v>0.62803590675308552</v>
      </c>
      <c r="ALP114" s="1">
        <f t="shared" ca="1" si="224"/>
        <v>4.7478841111865622E-2</v>
      </c>
      <c r="ALQ114" s="1">
        <f t="shared" ca="1" si="224"/>
        <v>0.8236978256722679</v>
      </c>
    </row>
    <row r="115" spans="6:1005">
      <c r="F115" s="1">
        <f t="shared" ca="1" si="216"/>
        <v>9.7939657091163923E-3</v>
      </c>
      <c r="G115" s="1">
        <f t="shared" ca="1" si="216"/>
        <v>0.91970159973442855</v>
      </c>
      <c r="H115" s="1">
        <f t="shared" ca="1" si="216"/>
        <v>0.16576378127068769</v>
      </c>
      <c r="I115" s="1">
        <f t="shared" ca="1" si="216"/>
        <v>0.44556237797637488</v>
      </c>
      <c r="J115" s="1">
        <f t="shared" ca="1" si="216"/>
        <v>0.36712636099077589</v>
      </c>
      <c r="K115" s="1">
        <f t="shared" ca="1" si="216"/>
        <v>0.45670997676566372</v>
      </c>
      <c r="L115" s="1">
        <f t="shared" ca="1" si="216"/>
        <v>0.98493421048153718</v>
      </c>
      <c r="M115" s="1">
        <f t="shared" ca="1" si="216"/>
        <v>0.37004954731699424</v>
      </c>
      <c r="N115" s="1">
        <f t="shared" ca="1" si="216"/>
        <v>0.4907275425910439</v>
      </c>
      <c r="O115" s="1">
        <f t="shared" ca="1" si="216"/>
        <v>2.8614780544332197E-2</v>
      </c>
      <c r="P115" s="1">
        <f t="shared" ca="1" si="216"/>
        <v>0.59544040188476521</v>
      </c>
      <c r="Q115" s="1">
        <f t="shared" ca="1" si="216"/>
        <v>1.5607174006912583E-2</v>
      </c>
      <c r="R115" s="1">
        <f t="shared" ca="1" si="216"/>
        <v>0.26136425536610119</v>
      </c>
      <c r="S115" s="1">
        <f t="shared" ca="1" si="216"/>
        <v>0.43451594226435286</v>
      </c>
      <c r="T115" s="1">
        <f t="shared" ca="1" si="216"/>
        <v>0.96828900047378419</v>
      </c>
      <c r="U115" s="1">
        <f t="shared" ca="1" si="216"/>
        <v>0.32045521688486533</v>
      </c>
      <c r="V115" s="1">
        <f t="shared" ca="1" si="258"/>
        <v>0.79716296254338326</v>
      </c>
      <c r="W115" s="1">
        <f t="shared" ca="1" si="258"/>
        <v>0.35147199448279764</v>
      </c>
      <c r="X115" s="1">
        <f t="shared" ca="1" si="258"/>
        <v>0.48938190898021183</v>
      </c>
      <c r="Y115" s="1">
        <f t="shared" ca="1" si="258"/>
        <v>0.88781156684404872</v>
      </c>
      <c r="Z115" s="1">
        <f t="shared" ca="1" si="258"/>
        <v>0.77024388098908525</v>
      </c>
      <c r="AA115" s="1">
        <f t="shared" ca="1" si="258"/>
        <v>0.87115360320194402</v>
      </c>
      <c r="AB115" s="1">
        <f t="shared" ca="1" si="258"/>
        <v>0.57003841207944972</v>
      </c>
      <c r="AC115" s="1">
        <f t="shared" ca="1" si="258"/>
        <v>5.9269332286596366E-2</v>
      </c>
      <c r="AD115" s="1">
        <f t="shared" ca="1" si="258"/>
        <v>0.63072221955569385</v>
      </c>
      <c r="AE115" s="1">
        <f t="shared" ca="1" si="258"/>
        <v>0.32839902362288287</v>
      </c>
      <c r="AF115" s="1">
        <f t="shared" ca="1" si="258"/>
        <v>6.9924663991959624E-2</v>
      </c>
      <c r="AG115" s="1">
        <f t="shared" ca="1" si="258"/>
        <v>0.54455063881558219</v>
      </c>
      <c r="AH115" s="1">
        <f t="shared" ca="1" si="258"/>
        <v>0.18520427794960226</v>
      </c>
      <c r="AI115" s="1">
        <f t="shared" ca="1" si="258"/>
        <v>0.28036266655529207</v>
      </c>
      <c r="AJ115" s="1">
        <f t="shared" ca="1" si="258"/>
        <v>9.3267609768461712E-2</v>
      </c>
      <c r="AK115" s="1">
        <f t="shared" ca="1" si="258"/>
        <v>0.51159234552666155</v>
      </c>
      <c r="AL115" s="1">
        <f t="shared" ca="1" si="258"/>
        <v>0.81152928803368218</v>
      </c>
      <c r="AM115" s="1">
        <f t="shared" ca="1" si="258"/>
        <v>0.90140410178315233</v>
      </c>
      <c r="AN115" s="1">
        <f t="shared" ca="1" si="258"/>
        <v>0.65333058510867881</v>
      </c>
      <c r="AO115" s="1">
        <f t="shared" ca="1" si="258"/>
        <v>0.63199918023813773</v>
      </c>
      <c r="AP115" s="1">
        <f t="shared" ca="1" si="258"/>
        <v>0.84660955706255014</v>
      </c>
      <c r="AQ115" s="1">
        <f t="shared" ca="1" si="258"/>
        <v>0.8931442205636595</v>
      </c>
      <c r="AR115" s="1">
        <f t="shared" ca="1" si="258"/>
        <v>0.51223792925928835</v>
      </c>
      <c r="AS115" s="1">
        <f t="shared" ca="1" si="258"/>
        <v>0.92649360760414068</v>
      </c>
      <c r="AT115" s="1">
        <f t="shared" ca="1" si="258"/>
        <v>0.5354700841798401</v>
      </c>
      <c r="AU115" s="1">
        <f t="shared" ca="1" si="258"/>
        <v>0.549984822048598</v>
      </c>
      <c r="AV115" s="1">
        <f t="shared" ca="1" si="258"/>
        <v>0.64177911863547787</v>
      </c>
      <c r="AW115" s="1">
        <f t="shared" ca="1" si="258"/>
        <v>8.6565434502028582E-2</v>
      </c>
      <c r="AX115" s="1">
        <f t="shared" ca="1" si="258"/>
        <v>0.4424138685901623</v>
      </c>
      <c r="AY115" s="1">
        <f t="shared" ca="1" si="258"/>
        <v>0.46867678620035025</v>
      </c>
      <c r="AZ115" s="1">
        <f t="shared" ca="1" si="258"/>
        <v>0.55930138179931899</v>
      </c>
      <c r="BA115" s="1">
        <f t="shared" ca="1" si="258"/>
        <v>0.38366877310412606</v>
      </c>
      <c r="BB115" s="1">
        <f t="shared" ca="1" si="258"/>
        <v>0.88113603618827352</v>
      </c>
      <c r="BC115" s="1">
        <f t="shared" ca="1" si="258"/>
        <v>0.44812691125128945</v>
      </c>
      <c r="BD115" s="1">
        <f t="shared" ca="1" si="258"/>
        <v>0.39238620502878174</v>
      </c>
      <c r="BE115" s="1">
        <f t="shared" ca="1" si="258"/>
        <v>0.4072310926067606</v>
      </c>
      <c r="BF115" s="1">
        <f t="shared" ca="1" si="258"/>
        <v>0.32638615205455912</v>
      </c>
      <c r="BG115" s="1">
        <f t="shared" ca="1" si="258"/>
        <v>0.35213697941418143</v>
      </c>
      <c r="BH115" s="1">
        <f t="shared" ca="1" si="258"/>
        <v>4.4157965928138809E-2</v>
      </c>
      <c r="BI115" s="1">
        <f t="shared" ca="1" si="258"/>
        <v>0.35149142033545322</v>
      </c>
      <c r="BJ115" s="1">
        <f t="shared" ca="1" si="258"/>
        <v>0.76325854658986014</v>
      </c>
      <c r="BK115" s="1">
        <f t="shared" ca="1" si="258"/>
        <v>0.79190511264833507</v>
      </c>
      <c r="BL115" s="1">
        <f t="shared" ca="1" si="258"/>
        <v>0.52133317628440989</v>
      </c>
      <c r="BM115" s="1">
        <f t="shared" ca="1" si="258"/>
        <v>0.49660935604223722</v>
      </c>
      <c r="BN115" s="1">
        <f t="shared" ca="1" si="258"/>
        <v>0.64118425917861999</v>
      </c>
      <c r="BO115" s="1">
        <f t="shared" ca="1" si="258"/>
        <v>0.4286655130320034</v>
      </c>
      <c r="BP115" s="1">
        <f t="shared" ca="1" si="258"/>
        <v>0.56659233000566211</v>
      </c>
      <c r="BQ115" s="1">
        <f t="shared" ca="1" si="258"/>
        <v>0.22522846494595761</v>
      </c>
      <c r="BR115" s="1">
        <f t="shared" ca="1" si="258"/>
        <v>0.64740306653299384</v>
      </c>
      <c r="BS115" s="1">
        <f t="shared" ca="1" si="258"/>
        <v>0.15258303574962162</v>
      </c>
      <c r="BT115" s="1">
        <f t="shared" ca="1" si="258"/>
        <v>0.12783463008944917</v>
      </c>
      <c r="BU115" s="1">
        <f t="shared" ca="1" si="258"/>
        <v>0.33539138578681016</v>
      </c>
      <c r="BV115" s="1">
        <f t="shared" ca="1" si="258"/>
        <v>0.12116617265016383</v>
      </c>
      <c r="BW115" s="1">
        <f t="shared" ca="1" si="258"/>
        <v>4.5105179938058071E-2</v>
      </c>
      <c r="BX115" s="1">
        <f t="shared" ca="1" si="258"/>
        <v>0.12151804009603207</v>
      </c>
      <c r="BY115" s="1">
        <f t="shared" ca="1" si="258"/>
        <v>0.22404167410182685</v>
      </c>
      <c r="BZ115" s="1">
        <f t="shared" ca="1" si="258"/>
        <v>0.27597995393872643</v>
      </c>
      <c r="CA115" s="1">
        <f t="shared" ca="1" si="258"/>
        <v>0.73628731503176337</v>
      </c>
      <c r="CB115" s="1">
        <f t="shared" ca="1" si="258"/>
        <v>0.81498176448380177</v>
      </c>
      <c r="CC115" s="1">
        <f t="shared" ca="1" si="258"/>
        <v>0.5236018362241136</v>
      </c>
      <c r="CD115" s="1">
        <f t="shared" ca="1" si="258"/>
        <v>0.30507350542915979</v>
      </c>
      <c r="CE115" s="1">
        <f t="shared" ca="1" si="258"/>
        <v>0.77322918875965418</v>
      </c>
      <c r="CF115" s="1">
        <f t="shared" ca="1" si="258"/>
        <v>8.004614000749144E-2</v>
      </c>
      <c r="CG115" s="1">
        <f t="shared" ca="1" si="258"/>
        <v>0.97165386217165683</v>
      </c>
      <c r="CH115" s="1">
        <f t="shared" ca="1" si="254"/>
        <v>0.55176357268056442</v>
      </c>
      <c r="CI115" s="1">
        <f t="shared" ca="1" si="254"/>
        <v>0.56152483163940481</v>
      </c>
      <c r="CJ115" s="1">
        <f t="shared" ca="1" si="254"/>
        <v>0.46188444524151262</v>
      </c>
      <c r="CK115" s="1">
        <f t="shared" ca="1" si="254"/>
        <v>0.65208744948425501</v>
      </c>
      <c r="CL115" s="1">
        <f t="shared" ca="1" si="254"/>
        <v>0.67077828007025486</v>
      </c>
      <c r="CM115" s="1">
        <f t="shared" ca="1" si="254"/>
        <v>0.92973889543049004</v>
      </c>
      <c r="CN115" s="1">
        <f t="shared" ca="1" si="254"/>
        <v>0.96212058564696823</v>
      </c>
      <c r="CO115" s="1">
        <f t="shared" ca="1" si="254"/>
        <v>4.9346150231441954E-2</v>
      </c>
      <c r="CP115" s="1">
        <f t="shared" ca="1" si="254"/>
        <v>0.24496891874153093</v>
      </c>
      <c r="CQ115" s="1">
        <f t="shared" ca="1" si="254"/>
        <v>0.20056146499856997</v>
      </c>
      <c r="CR115" s="1">
        <f t="shared" ca="1" si="254"/>
        <v>0.7060944749333703</v>
      </c>
      <c r="CS115" s="1">
        <f t="shared" ca="1" si="254"/>
        <v>0.96006520509179838</v>
      </c>
      <c r="CT115" s="1">
        <f t="shared" ca="1" si="254"/>
        <v>0.11798853815325083</v>
      </c>
      <c r="CU115" s="1">
        <f t="shared" ca="1" si="254"/>
        <v>0.83596499186221096</v>
      </c>
      <c r="CV115" s="1">
        <f t="shared" ca="1" si="254"/>
        <v>0.12089336203794732</v>
      </c>
      <c r="CW115" s="1">
        <f t="shared" ca="1" si="254"/>
        <v>0.27466381692073338</v>
      </c>
      <c r="CX115" s="1">
        <f t="shared" ca="1" si="254"/>
        <v>8.2589393812352085E-2</v>
      </c>
      <c r="CY115" s="1">
        <f t="shared" ca="1" si="254"/>
        <v>0.41613169025832564</v>
      </c>
      <c r="CZ115" s="1">
        <f t="shared" ca="1" si="254"/>
        <v>0.57709471493404718</v>
      </c>
      <c r="DA115" s="1">
        <f t="shared" ca="1" si="254"/>
        <v>0.90324763554144372</v>
      </c>
      <c r="DB115" s="1">
        <f t="shared" ca="1" si="254"/>
        <v>0.29482196823857099</v>
      </c>
      <c r="DC115" s="1">
        <f t="shared" ca="1" si="254"/>
        <v>0.81135068177416159</v>
      </c>
      <c r="DD115" s="1">
        <f t="shared" ca="1" si="254"/>
        <v>0.89308891208044727</v>
      </c>
      <c r="DE115" s="1">
        <f t="shared" ca="1" si="254"/>
        <v>0.76579968480665683</v>
      </c>
      <c r="DF115" s="1">
        <f t="shared" ca="1" si="254"/>
        <v>0.27321287484219203</v>
      </c>
      <c r="DG115" s="1">
        <f t="shared" ca="1" si="254"/>
        <v>0.15720041045991473</v>
      </c>
      <c r="DH115" s="1">
        <f t="shared" ca="1" si="254"/>
        <v>1.2670611911937191E-2</v>
      </c>
      <c r="DI115" s="1">
        <f t="shared" ca="1" si="254"/>
        <v>0.3915598580675973</v>
      </c>
      <c r="DJ115" s="1">
        <f t="shared" ca="1" si="254"/>
        <v>0.78773342854573924</v>
      </c>
      <c r="DK115" s="1">
        <f t="shared" ca="1" si="248"/>
        <v>0.31920165846016157</v>
      </c>
      <c r="DL115" s="1">
        <f t="shared" ca="1" si="248"/>
        <v>0.21551723069121542</v>
      </c>
      <c r="DM115" s="1">
        <f t="shared" ca="1" si="248"/>
        <v>0.67913507667807338</v>
      </c>
      <c r="DN115" s="1">
        <f t="shared" ca="1" si="248"/>
        <v>2.9670834869939933E-2</v>
      </c>
      <c r="DO115" s="1">
        <f t="shared" ca="1" si="248"/>
        <v>0.64453329441708662</v>
      </c>
      <c r="DP115" s="1">
        <f t="shared" ca="1" si="248"/>
        <v>0.64991700538620489</v>
      </c>
      <c r="DQ115" s="1">
        <f t="shared" ca="1" si="248"/>
        <v>0.10637626665932043</v>
      </c>
      <c r="DR115" s="1">
        <f t="shared" ca="1" si="248"/>
        <v>0.92593468921682243</v>
      </c>
      <c r="DS115" s="1">
        <f t="shared" ca="1" si="248"/>
        <v>0.94472187193132084</v>
      </c>
      <c r="DT115" s="1">
        <f t="shared" ca="1" si="248"/>
        <v>0.8771141302612746</v>
      </c>
      <c r="DU115" s="1">
        <f t="shared" ca="1" si="248"/>
        <v>0.44314354855221294</v>
      </c>
      <c r="DV115" s="1">
        <f t="shared" ca="1" si="248"/>
        <v>0.55122912642257238</v>
      </c>
      <c r="DW115" s="1">
        <f t="shared" ca="1" si="248"/>
        <v>0.81579410788371154</v>
      </c>
      <c r="DX115" s="1">
        <f t="shared" ca="1" si="248"/>
        <v>0.6858810635863648</v>
      </c>
      <c r="DY115" s="1">
        <f t="shared" ca="1" si="248"/>
        <v>5.7868310399427192E-2</v>
      </c>
      <c r="DZ115" s="1">
        <f t="shared" ca="1" si="248"/>
        <v>0.18812596871510523</v>
      </c>
      <c r="EA115" s="1">
        <f t="shared" ca="1" si="248"/>
        <v>0.60917104422652213</v>
      </c>
      <c r="EB115" s="1">
        <f t="shared" ca="1" si="248"/>
        <v>0.63701076413282165</v>
      </c>
      <c r="EC115" s="1">
        <f t="shared" ca="1" si="248"/>
        <v>0.28786021844979326</v>
      </c>
      <c r="ED115" s="1">
        <f t="shared" ca="1" si="248"/>
        <v>0.77885936342554762</v>
      </c>
      <c r="EE115" s="1">
        <f t="shared" ca="1" si="248"/>
        <v>9.708390920110721E-2</v>
      </c>
      <c r="EF115" s="1">
        <f t="shared" ca="1" si="248"/>
        <v>0.7568188635749078</v>
      </c>
      <c r="EG115" s="1">
        <f t="shared" ca="1" si="248"/>
        <v>0.49898934523296501</v>
      </c>
      <c r="EH115" s="1">
        <f t="shared" ca="1" si="248"/>
        <v>0.26120070534704387</v>
      </c>
      <c r="EI115" s="1">
        <f t="shared" ca="1" si="248"/>
        <v>0.74235875795676798</v>
      </c>
      <c r="EJ115" s="1">
        <f t="shared" ca="1" si="248"/>
        <v>0.181453588456849</v>
      </c>
      <c r="EK115" s="1">
        <f t="shared" ca="1" si="248"/>
        <v>0.64856819781227504</v>
      </c>
      <c r="EL115" s="1">
        <f t="shared" ca="1" si="248"/>
        <v>0.33820625452906672</v>
      </c>
      <c r="EM115" s="1">
        <f t="shared" ca="1" si="248"/>
        <v>0.44491578779152119</v>
      </c>
      <c r="EN115" s="1">
        <f t="shared" ca="1" si="248"/>
        <v>0.38445345733795888</v>
      </c>
      <c r="EO115" s="1">
        <f t="shared" ca="1" si="248"/>
        <v>0.55927047178599842</v>
      </c>
      <c r="EP115" s="1">
        <f t="shared" ca="1" si="248"/>
        <v>0.72364753956476557</v>
      </c>
      <c r="EQ115" s="1">
        <f t="shared" ca="1" si="248"/>
        <v>0.43464126319696605</v>
      </c>
      <c r="ER115" s="1">
        <f t="shared" ca="1" si="248"/>
        <v>0.29421554867668565</v>
      </c>
      <c r="ES115" s="1">
        <f t="shared" ca="1" si="248"/>
        <v>0.95652760788089519</v>
      </c>
      <c r="ET115" s="1">
        <f t="shared" ca="1" si="248"/>
        <v>0.46601339786759277</v>
      </c>
      <c r="EU115" s="1">
        <f t="shared" ca="1" si="248"/>
        <v>0.29934590216641133</v>
      </c>
      <c r="EV115" s="1">
        <f t="shared" ca="1" si="248"/>
        <v>0.81368092197465625</v>
      </c>
      <c r="EW115" s="1">
        <f t="shared" ca="1" si="248"/>
        <v>0.56120737404555776</v>
      </c>
      <c r="EX115" s="1">
        <f t="shared" ca="1" si="248"/>
        <v>0.9933819096555857</v>
      </c>
      <c r="EY115" s="1">
        <f t="shared" ca="1" si="248"/>
        <v>0.69047362803031731</v>
      </c>
      <c r="EZ115" s="1">
        <f t="shared" ca="1" si="248"/>
        <v>0.24105130743527958</v>
      </c>
      <c r="FA115" s="1">
        <f t="shared" ca="1" si="248"/>
        <v>0.31769625380274924</v>
      </c>
      <c r="FB115" s="1">
        <f t="shared" ca="1" si="248"/>
        <v>9.0901392087723187E-2</v>
      </c>
      <c r="FC115" s="1">
        <f t="shared" ca="1" si="248"/>
        <v>0.13818559451671675</v>
      </c>
      <c r="FD115" s="1">
        <f t="shared" ca="1" si="248"/>
        <v>0.77083050080874915</v>
      </c>
      <c r="FE115" s="1">
        <f t="shared" ca="1" si="248"/>
        <v>0.55161134838392167</v>
      </c>
      <c r="FF115" s="1">
        <f t="shared" ca="1" si="248"/>
        <v>0.63851236126306921</v>
      </c>
      <c r="FG115" s="1">
        <f t="shared" ca="1" si="248"/>
        <v>0.21048259143816184</v>
      </c>
      <c r="FH115" s="1">
        <f t="shared" ca="1" si="248"/>
        <v>0.10501808470565699</v>
      </c>
      <c r="FI115" s="1">
        <f t="shared" ca="1" si="248"/>
        <v>0.23618147454119864</v>
      </c>
      <c r="FJ115" s="1">
        <f t="shared" ca="1" si="248"/>
        <v>0.73664148461980361</v>
      </c>
      <c r="FK115" s="1">
        <f t="shared" ca="1" si="248"/>
        <v>0.37852526168309819</v>
      </c>
      <c r="FL115" s="1">
        <f t="shared" ca="1" si="248"/>
        <v>0.37881314051202286</v>
      </c>
      <c r="FM115" s="1">
        <f t="shared" ca="1" si="248"/>
        <v>0.86523902458819357</v>
      </c>
      <c r="FN115" s="1">
        <f t="shared" ca="1" si="248"/>
        <v>0.88090835389806899</v>
      </c>
      <c r="FO115" s="1">
        <f t="shared" ca="1" si="248"/>
        <v>0.11816186538971829</v>
      </c>
      <c r="FP115" s="1">
        <f t="shared" ca="1" si="248"/>
        <v>0.53320194792668685</v>
      </c>
      <c r="FQ115" s="1">
        <f t="shared" ca="1" si="248"/>
        <v>0.84743139481022567</v>
      </c>
      <c r="FR115" s="1">
        <f t="shared" ca="1" si="248"/>
        <v>0.67146531923815933</v>
      </c>
      <c r="FS115" s="1">
        <f t="shared" ca="1" si="248"/>
        <v>0.76520713937978391</v>
      </c>
      <c r="FT115" s="1">
        <f t="shared" ca="1" si="248"/>
        <v>0.28419950277432426</v>
      </c>
      <c r="FU115" s="1">
        <f t="shared" ca="1" si="248"/>
        <v>0.98711645041815999</v>
      </c>
      <c r="FV115" s="1">
        <f t="shared" ca="1" si="248"/>
        <v>0.28284491323661187</v>
      </c>
      <c r="FW115" s="1">
        <f t="shared" ca="1" si="255"/>
        <v>0.58614782504203122</v>
      </c>
      <c r="FX115" s="1">
        <f t="shared" ca="1" si="255"/>
        <v>0.5309044217959451</v>
      </c>
      <c r="FY115" s="1">
        <f t="shared" ca="1" si="255"/>
        <v>0.55643974823107534</v>
      </c>
      <c r="FZ115" s="1">
        <f t="shared" ca="1" si="255"/>
        <v>0.76838672236877426</v>
      </c>
      <c r="GA115" s="1">
        <f t="shared" ca="1" si="255"/>
        <v>0.13575613178297186</v>
      </c>
      <c r="GB115" s="1">
        <f t="shared" ca="1" si="255"/>
        <v>0.84823072658041343</v>
      </c>
      <c r="GC115" s="1">
        <f t="shared" ca="1" si="255"/>
        <v>0.82062362899524488</v>
      </c>
      <c r="GD115" s="1">
        <f t="shared" ca="1" si="255"/>
        <v>0.82454076746702165</v>
      </c>
      <c r="GE115" s="1">
        <f t="shared" ca="1" si="255"/>
        <v>0.56988079118005308</v>
      </c>
      <c r="GF115" s="1">
        <f t="shared" ca="1" si="255"/>
        <v>0.96486952862457853</v>
      </c>
      <c r="GG115" s="1">
        <f t="shared" ca="1" si="255"/>
        <v>0.6138966428829562</v>
      </c>
      <c r="GH115" s="1">
        <f t="shared" ca="1" si="255"/>
        <v>0.78042317296493635</v>
      </c>
      <c r="GI115" s="1">
        <f t="shared" ca="1" si="255"/>
        <v>0.23651219290229664</v>
      </c>
      <c r="GJ115" s="1">
        <f t="shared" ca="1" si="255"/>
        <v>0.95460996823721633</v>
      </c>
      <c r="GK115" s="1">
        <f t="shared" ca="1" si="255"/>
        <v>0.22344154878526945</v>
      </c>
      <c r="GL115" s="1">
        <f t="shared" ca="1" si="255"/>
        <v>0.77322737391394247</v>
      </c>
      <c r="GM115" s="1">
        <f t="shared" ca="1" si="255"/>
        <v>0.25541604064177093</v>
      </c>
      <c r="GN115" s="1">
        <f t="shared" ca="1" si="255"/>
        <v>6.5938478498496211E-2</v>
      </c>
      <c r="GO115" s="1">
        <f t="shared" ca="1" si="255"/>
        <v>0.65660227032978791</v>
      </c>
      <c r="GP115" s="1">
        <f t="shared" ca="1" si="255"/>
        <v>0.99803991902691847</v>
      </c>
      <c r="GQ115" s="1">
        <f t="shared" ca="1" si="255"/>
        <v>0.41524437186923147</v>
      </c>
      <c r="GR115" s="1">
        <f t="shared" ca="1" si="255"/>
        <v>0.25319438691859963</v>
      </c>
      <c r="GS115" s="1">
        <f t="shared" ca="1" si="255"/>
        <v>0.66176966334371667</v>
      </c>
      <c r="GT115" s="1">
        <f t="shared" ca="1" si="255"/>
        <v>0.74320711032322184</v>
      </c>
      <c r="GU115" s="1">
        <f t="shared" ca="1" si="255"/>
        <v>0.34111392708661614</v>
      </c>
      <c r="GV115" s="1">
        <f t="shared" ca="1" si="255"/>
        <v>0.67927058311812083</v>
      </c>
      <c r="GW115" s="1">
        <f t="shared" ca="1" si="255"/>
        <v>0.17652424410713563</v>
      </c>
      <c r="GX115" s="1">
        <f t="shared" ca="1" si="255"/>
        <v>0.30174748759271852</v>
      </c>
      <c r="GY115" s="1">
        <f t="shared" ca="1" si="255"/>
        <v>0.69900915943800779</v>
      </c>
      <c r="GZ115" s="1">
        <f t="shared" ca="1" si="255"/>
        <v>0.39238324571904648</v>
      </c>
      <c r="HA115" s="1">
        <f t="shared" ca="1" si="255"/>
        <v>7.8380766781918521E-2</v>
      </c>
      <c r="HB115" s="1">
        <f t="shared" ca="1" si="255"/>
        <v>0.48823367238586013</v>
      </c>
      <c r="HC115" s="1">
        <f t="shared" ca="1" si="255"/>
        <v>0.27008893467881312</v>
      </c>
      <c r="HD115" s="1">
        <f t="shared" ca="1" si="255"/>
        <v>0.24273689438837653</v>
      </c>
      <c r="HE115" s="1">
        <f t="shared" ca="1" si="255"/>
        <v>0.70307464737045788</v>
      </c>
      <c r="HF115" s="1">
        <f t="shared" ca="1" si="255"/>
        <v>0.62173285815069135</v>
      </c>
      <c r="HG115" s="1">
        <f t="shared" ca="1" si="255"/>
        <v>0.58919598344634938</v>
      </c>
      <c r="HH115" s="1">
        <f t="shared" ca="1" si="255"/>
        <v>0.22603488393845228</v>
      </c>
      <c r="HI115" s="1">
        <f t="shared" ca="1" si="255"/>
        <v>0.21657836377703255</v>
      </c>
      <c r="HJ115" s="1">
        <f t="shared" ca="1" si="255"/>
        <v>0.33813085684862065</v>
      </c>
      <c r="HK115" s="1">
        <f t="shared" ca="1" si="256"/>
        <v>0.71453188376917842</v>
      </c>
      <c r="HL115" s="1">
        <f t="shared" ca="1" si="256"/>
        <v>0.84691667020041395</v>
      </c>
      <c r="HM115" s="1">
        <f t="shared" ca="1" si="256"/>
        <v>0.85667089378598349</v>
      </c>
      <c r="HN115" s="1">
        <f t="shared" ca="1" si="256"/>
        <v>0.52665992888957502</v>
      </c>
      <c r="HO115" s="1">
        <f t="shared" ca="1" si="256"/>
        <v>0.64090978627031903</v>
      </c>
      <c r="HP115" s="1">
        <f t="shared" ca="1" si="256"/>
        <v>0.3950947459692522</v>
      </c>
      <c r="HQ115" s="1">
        <f t="shared" ca="1" si="256"/>
        <v>0.67748262064941989</v>
      </c>
      <c r="HR115" s="1">
        <f t="shared" ca="1" si="256"/>
        <v>0.45886139347902344</v>
      </c>
      <c r="HS115" s="1">
        <f t="shared" ca="1" si="256"/>
        <v>0.34100428776540137</v>
      </c>
      <c r="HT115" s="1">
        <f t="shared" ca="1" si="256"/>
        <v>0.31997054531714864</v>
      </c>
      <c r="HU115" s="1">
        <f t="shared" ca="1" si="256"/>
        <v>0.96424708070330789</v>
      </c>
      <c r="HV115" s="1">
        <f t="shared" ca="1" si="256"/>
        <v>0.58566594717676945</v>
      </c>
      <c r="HW115" s="1">
        <f t="shared" ca="1" si="256"/>
        <v>0.63250549567485737</v>
      </c>
      <c r="HX115" s="1">
        <f t="shared" ca="1" si="256"/>
        <v>4.610598973004798E-2</v>
      </c>
      <c r="HY115" s="1">
        <f t="shared" ca="1" si="256"/>
        <v>0.20209014766058364</v>
      </c>
      <c r="HZ115" s="1">
        <f t="shared" ca="1" si="256"/>
        <v>0.3313839093061226</v>
      </c>
      <c r="IA115" s="1">
        <f t="shared" ca="1" si="256"/>
        <v>0.83628855013381131</v>
      </c>
      <c r="IB115" s="1">
        <f t="shared" ca="1" si="256"/>
        <v>3.9065074894639173E-2</v>
      </c>
      <c r="IC115" s="1">
        <f t="shared" ca="1" si="256"/>
        <v>0.66843853803624975</v>
      </c>
      <c r="ID115" s="1">
        <f t="shared" ca="1" si="256"/>
        <v>0.68317065055460036</v>
      </c>
      <c r="IE115" s="1">
        <f t="shared" ca="1" si="256"/>
        <v>0.95927941957869745</v>
      </c>
      <c r="IF115" s="1">
        <f t="shared" ca="1" si="256"/>
        <v>0.87920187998817279</v>
      </c>
      <c r="IG115" s="1">
        <f t="shared" ca="1" si="256"/>
        <v>0.88916565828982852</v>
      </c>
      <c r="IH115" s="1">
        <f t="shared" ca="1" si="256"/>
        <v>0.9680990009500412</v>
      </c>
      <c r="II115" s="1">
        <f t="shared" ca="1" si="256"/>
        <v>6.2371303907806319E-2</v>
      </c>
      <c r="IJ115" s="1">
        <f t="shared" ca="1" si="256"/>
        <v>0.50447703486679873</v>
      </c>
      <c r="IK115" s="1">
        <f t="shared" ca="1" si="256"/>
        <v>0.73689043140026411</v>
      </c>
      <c r="IL115" s="1">
        <f t="shared" ca="1" si="256"/>
        <v>0.53939440448035769</v>
      </c>
      <c r="IM115" s="1">
        <f t="shared" ca="1" si="256"/>
        <v>0.19158352891604391</v>
      </c>
      <c r="IN115" s="1">
        <f t="shared" ca="1" si="256"/>
        <v>0.22661911932668954</v>
      </c>
      <c r="IO115" s="1">
        <f t="shared" ca="1" si="256"/>
        <v>0.71926695679660646</v>
      </c>
      <c r="IP115" s="1">
        <f t="shared" ca="1" si="256"/>
        <v>0.79331856839698323</v>
      </c>
      <c r="IQ115" s="1">
        <f t="shared" ca="1" si="256"/>
        <v>0.90896289520595031</v>
      </c>
      <c r="IR115" s="1">
        <f t="shared" ca="1" si="256"/>
        <v>0.64913461115428672</v>
      </c>
      <c r="IS115" s="1">
        <f t="shared" ca="1" si="256"/>
        <v>0.42540064961405877</v>
      </c>
      <c r="IT115" s="1">
        <f t="shared" ca="1" si="256"/>
        <v>0.29711884396588317</v>
      </c>
      <c r="IU115" s="1">
        <f t="shared" ca="1" si="256"/>
        <v>0.59127202210870367</v>
      </c>
      <c r="IV115" s="1">
        <f t="shared" ca="1" si="256"/>
        <v>0.43784869273044436</v>
      </c>
      <c r="IW115" s="1">
        <f t="shared" ca="1" si="256"/>
        <v>0.56535456175032972</v>
      </c>
      <c r="IX115" s="1">
        <f t="shared" ca="1" si="256"/>
        <v>9.6258668976948347E-2</v>
      </c>
      <c r="IY115" s="1">
        <f t="shared" ca="1" si="256"/>
        <v>0.36840586705026979</v>
      </c>
      <c r="IZ115" s="1">
        <f t="shared" ca="1" si="256"/>
        <v>0.78373904768297886</v>
      </c>
      <c r="JA115" s="1">
        <f t="shared" ca="1" si="241"/>
        <v>0.65135494263802729</v>
      </c>
      <c r="JB115" s="1">
        <f t="shared" ca="1" si="241"/>
        <v>1.8307310960006706E-2</v>
      </c>
      <c r="JC115" s="1">
        <f t="shared" ca="1" si="241"/>
        <v>0.54899740666008867</v>
      </c>
      <c r="JD115" s="1">
        <f t="shared" ca="1" si="241"/>
        <v>0.85163125494713598</v>
      </c>
      <c r="JE115" s="1">
        <f t="shared" ca="1" si="241"/>
        <v>0.86033048034142601</v>
      </c>
      <c r="JF115" s="1">
        <f t="shared" ca="1" si="241"/>
        <v>0.29943377917017533</v>
      </c>
      <c r="JG115" s="1">
        <f t="shared" ca="1" si="241"/>
        <v>0.12352031868018054</v>
      </c>
      <c r="JH115" s="1">
        <f t="shared" ca="1" si="241"/>
        <v>0.11192826175715054</v>
      </c>
      <c r="JI115" s="1">
        <f t="shared" ref="JI115:LL119" ca="1" si="264">RAND()</f>
        <v>0.42421443750135657</v>
      </c>
      <c r="JJ115" s="1">
        <f t="shared" ca="1" si="264"/>
        <v>0.72758700259155873</v>
      </c>
      <c r="JK115" s="1">
        <f t="shared" ca="1" si="264"/>
        <v>0.70584368479923409</v>
      </c>
      <c r="JL115" s="1">
        <f t="shared" ca="1" si="264"/>
        <v>0.97085708734499609</v>
      </c>
      <c r="JM115" s="1">
        <f t="shared" ca="1" si="264"/>
        <v>0.45116915162154925</v>
      </c>
      <c r="JN115" s="1">
        <f t="shared" ca="1" si="264"/>
        <v>0.65798604062012356</v>
      </c>
      <c r="JO115" s="1">
        <f t="shared" ca="1" si="264"/>
        <v>0.75017901085112193</v>
      </c>
      <c r="JP115" s="1">
        <f t="shared" ca="1" si="264"/>
        <v>0.44374994951551439</v>
      </c>
      <c r="JQ115" s="1">
        <f t="shared" ca="1" si="264"/>
        <v>0.11655409438674968</v>
      </c>
      <c r="JR115" s="1">
        <f t="shared" ca="1" si="264"/>
        <v>0.21530547277817491</v>
      </c>
      <c r="JS115" s="1">
        <f t="shared" ca="1" si="264"/>
        <v>0.14752061030671071</v>
      </c>
      <c r="JT115" s="1">
        <f t="shared" ca="1" si="264"/>
        <v>0.51380682525317656</v>
      </c>
      <c r="JU115" s="1">
        <f t="shared" ca="1" si="264"/>
        <v>0.68011702595959134</v>
      </c>
      <c r="JV115" s="1">
        <f t="shared" ca="1" si="264"/>
        <v>0.85587549125265294</v>
      </c>
      <c r="JW115" s="1">
        <f t="shared" ca="1" si="264"/>
        <v>0.57824139951200515</v>
      </c>
      <c r="JX115" s="1">
        <f t="shared" ca="1" si="264"/>
        <v>7.2284005911509186E-2</v>
      </c>
      <c r="JY115" s="1">
        <f t="shared" ca="1" si="264"/>
        <v>0.84895300575200017</v>
      </c>
      <c r="JZ115" s="1">
        <f t="shared" ca="1" si="264"/>
        <v>7.4876260296020902E-2</v>
      </c>
      <c r="KA115" s="1">
        <f t="shared" ca="1" si="264"/>
        <v>0.94663038596207427</v>
      </c>
      <c r="KB115" s="1">
        <f t="shared" ca="1" si="264"/>
        <v>0.80018879057932768</v>
      </c>
      <c r="KC115" s="1">
        <f t="shared" ca="1" si="264"/>
        <v>0.73477398150865525</v>
      </c>
      <c r="KD115" s="1">
        <f t="shared" ca="1" si="264"/>
        <v>0.28705869865387545</v>
      </c>
      <c r="KE115" s="1">
        <f t="shared" ca="1" si="264"/>
        <v>0.37606137309071486</v>
      </c>
      <c r="KF115" s="1">
        <f t="shared" ca="1" si="264"/>
        <v>0.67340100206901188</v>
      </c>
      <c r="KG115" s="1">
        <f t="shared" ca="1" si="264"/>
        <v>1.1109143210455752E-2</v>
      </c>
      <c r="KH115" s="1">
        <f t="shared" ca="1" si="264"/>
        <v>0.31458303567322443</v>
      </c>
      <c r="KI115" s="1">
        <f t="shared" ca="1" si="264"/>
        <v>0.61682543886776153</v>
      </c>
      <c r="KJ115" s="1">
        <f t="shared" ca="1" si="264"/>
        <v>0.52578333407300726</v>
      </c>
      <c r="KK115" s="1">
        <f t="shared" ca="1" si="264"/>
        <v>0.16625773458643445</v>
      </c>
      <c r="KL115" s="1">
        <f t="shared" ca="1" si="264"/>
        <v>5.3377842178088386E-2</v>
      </c>
      <c r="KM115" s="1">
        <f t="shared" ca="1" si="264"/>
        <v>0.26031670959876219</v>
      </c>
      <c r="KN115" s="1">
        <f t="shared" ca="1" si="264"/>
        <v>0.25656058958311434</v>
      </c>
      <c r="KO115" s="1">
        <f t="shared" ca="1" si="264"/>
        <v>0.23940421567615722</v>
      </c>
      <c r="KP115" s="1">
        <f t="shared" ca="1" si="264"/>
        <v>0.25073568373553989</v>
      </c>
      <c r="KQ115" s="1">
        <f t="shared" ca="1" si="264"/>
        <v>1.4944656157960923E-2</v>
      </c>
      <c r="KR115" s="1">
        <f t="shared" ca="1" si="264"/>
        <v>0.27525219935937628</v>
      </c>
      <c r="KS115" s="1">
        <f t="shared" ca="1" si="264"/>
        <v>0.79813972267201028</v>
      </c>
      <c r="KT115" s="1">
        <f t="shared" ca="1" si="264"/>
        <v>0.89616787387600139</v>
      </c>
      <c r="KU115" s="1">
        <f t="shared" ca="1" si="264"/>
        <v>0.99039995301667449</v>
      </c>
      <c r="KV115" s="1">
        <f t="shared" ca="1" si="264"/>
        <v>7.4018894261186685E-2</v>
      </c>
      <c r="KW115" s="1">
        <f t="shared" ca="1" si="264"/>
        <v>0.83958887360769141</v>
      </c>
      <c r="KX115" s="1">
        <f t="shared" ca="1" si="264"/>
        <v>0.37262088175808794</v>
      </c>
      <c r="KY115" s="1">
        <f t="shared" ca="1" si="264"/>
        <v>0.50746146241110446</v>
      </c>
      <c r="KZ115" s="1">
        <f t="shared" ca="1" si="264"/>
        <v>0.28706735557507312</v>
      </c>
      <c r="LA115" s="1">
        <f t="shared" ca="1" si="264"/>
        <v>0.66332603766175569</v>
      </c>
      <c r="LB115" s="1">
        <f t="shared" ca="1" si="264"/>
        <v>0.17920442667015357</v>
      </c>
      <c r="LC115" s="1">
        <f t="shared" ca="1" si="264"/>
        <v>0.36540134371504807</v>
      </c>
      <c r="LD115" s="1">
        <f t="shared" ca="1" si="264"/>
        <v>0.59522221075907578</v>
      </c>
      <c r="LE115" s="1">
        <f t="shared" ca="1" si="264"/>
        <v>6.7362034421674877E-2</v>
      </c>
      <c r="LF115" s="1">
        <f t="shared" ca="1" si="264"/>
        <v>0.40688513604667942</v>
      </c>
      <c r="LG115" s="1">
        <f t="shared" ca="1" si="264"/>
        <v>9.2519233692742509E-2</v>
      </c>
      <c r="LH115" s="1">
        <f t="shared" ca="1" si="264"/>
        <v>0.11192448194138027</v>
      </c>
      <c r="LI115" s="1">
        <f t="shared" ca="1" si="264"/>
        <v>0.62291840924408604</v>
      </c>
      <c r="LJ115" s="1">
        <f t="shared" ca="1" si="264"/>
        <v>0.26280510374045163</v>
      </c>
      <c r="LK115" s="1">
        <f t="shared" ca="1" si="264"/>
        <v>0.61520566195274462</v>
      </c>
      <c r="LL115" s="1">
        <f t="shared" ca="1" si="259"/>
        <v>0.77076608528044044</v>
      </c>
      <c r="LM115" s="1">
        <f t="shared" ca="1" si="259"/>
        <v>0.74253146215477828</v>
      </c>
      <c r="LN115" s="1">
        <f t="shared" ca="1" si="259"/>
        <v>0.35946651951150932</v>
      </c>
      <c r="LO115" s="1">
        <f t="shared" ca="1" si="259"/>
        <v>0.31028259078285492</v>
      </c>
      <c r="LP115" s="1">
        <f t="shared" ca="1" si="259"/>
        <v>0.54488126778233814</v>
      </c>
      <c r="LQ115" s="1">
        <f t="shared" ca="1" si="259"/>
        <v>0.1745815053691383</v>
      </c>
      <c r="LR115" s="1">
        <f t="shared" ca="1" si="259"/>
        <v>0.7856154156761902</v>
      </c>
      <c r="LS115" s="1">
        <f t="shared" ca="1" si="259"/>
        <v>0.44229366284690097</v>
      </c>
      <c r="LT115" s="1">
        <f t="shared" ca="1" si="259"/>
        <v>0.58713226646488559</v>
      </c>
      <c r="LU115" s="1">
        <f t="shared" ca="1" si="259"/>
        <v>1.8756559171248965E-2</v>
      </c>
      <c r="LV115" s="1">
        <f t="shared" ca="1" si="259"/>
        <v>0.78171687341718765</v>
      </c>
      <c r="LW115" s="1">
        <f t="shared" ca="1" si="259"/>
        <v>0.54603498196741773</v>
      </c>
      <c r="LX115" s="1">
        <f t="shared" ca="1" si="259"/>
        <v>4.1111817128632655E-2</v>
      </c>
      <c r="LY115" s="1">
        <f t="shared" ca="1" si="259"/>
        <v>0.45476029858973666</v>
      </c>
      <c r="LZ115" s="1">
        <f t="shared" ca="1" si="259"/>
        <v>0.75279098739995121</v>
      </c>
      <c r="MA115" s="1">
        <f t="shared" ca="1" si="259"/>
        <v>0.49718750553888547</v>
      </c>
      <c r="MB115" s="1">
        <f t="shared" ca="1" si="259"/>
        <v>0.40199684931131896</v>
      </c>
      <c r="MC115" s="1">
        <f t="shared" ca="1" si="259"/>
        <v>0.67866173585519185</v>
      </c>
      <c r="MD115" s="1">
        <f t="shared" ca="1" si="259"/>
        <v>0.83064404497488653</v>
      </c>
      <c r="ME115" s="1">
        <f t="shared" ca="1" si="259"/>
        <v>0.87585866422677894</v>
      </c>
      <c r="MF115" s="1">
        <f t="shared" ca="1" si="259"/>
        <v>0.31909246833171367</v>
      </c>
      <c r="MG115" s="1">
        <f t="shared" ca="1" si="259"/>
        <v>0.99848635804256314</v>
      </c>
      <c r="MH115" s="1">
        <f t="shared" ca="1" si="259"/>
        <v>0.52351443126125419</v>
      </c>
      <c r="MI115" s="1">
        <f t="shared" ca="1" si="259"/>
        <v>0.23144897260256592</v>
      </c>
      <c r="MJ115" s="1">
        <f t="shared" ca="1" si="250"/>
        <v>0.17259699012987062</v>
      </c>
      <c r="MK115" s="1">
        <f t="shared" ca="1" si="250"/>
        <v>0.18208051229278899</v>
      </c>
      <c r="ML115" s="1">
        <f t="shared" ca="1" si="250"/>
        <v>0.2355977556511849</v>
      </c>
      <c r="MM115" s="1">
        <f t="shared" ca="1" si="250"/>
        <v>0.55399956619215562</v>
      </c>
      <c r="MN115" s="1">
        <f t="shared" ca="1" si="250"/>
        <v>0.29162271643156534</v>
      </c>
      <c r="MO115" s="1">
        <f t="shared" ca="1" si="250"/>
        <v>0.77995462706615204</v>
      </c>
      <c r="MP115" s="1">
        <f t="shared" ca="1" si="250"/>
        <v>0.70355976636233186</v>
      </c>
      <c r="MQ115" s="1">
        <f t="shared" ca="1" si="250"/>
        <v>0.47421267263265576</v>
      </c>
      <c r="MR115" s="1">
        <f t="shared" ca="1" si="250"/>
        <v>0.12083145386168326</v>
      </c>
      <c r="MS115" s="1">
        <f t="shared" ca="1" si="250"/>
        <v>0.97080631596743994</v>
      </c>
      <c r="MT115" s="1">
        <f t="shared" ca="1" si="250"/>
        <v>0.93066531174842404</v>
      </c>
      <c r="MU115" s="1">
        <f t="shared" ca="1" si="250"/>
        <v>0.21886824908996982</v>
      </c>
      <c r="MV115" s="1">
        <f t="shared" ca="1" si="250"/>
        <v>5.7140718705809057E-2</v>
      </c>
      <c r="MW115" s="1">
        <f t="shared" ca="1" si="250"/>
        <v>9.8782043731360236E-2</v>
      </c>
      <c r="MX115" s="1">
        <f t="shared" ca="1" si="250"/>
        <v>1.5605592310699468E-2</v>
      </c>
      <c r="MY115" s="1">
        <f t="shared" ca="1" si="250"/>
        <v>0.61038423854378221</v>
      </c>
      <c r="MZ115" s="1">
        <f t="shared" ca="1" si="250"/>
        <v>0.8172218516545865</v>
      </c>
      <c r="NA115" s="1">
        <f t="shared" ca="1" si="250"/>
        <v>0.42454964747471258</v>
      </c>
      <c r="NB115" s="1">
        <f t="shared" ca="1" si="250"/>
        <v>0.58664911270137277</v>
      </c>
      <c r="NC115" s="1">
        <f t="shared" ca="1" si="250"/>
        <v>0.19439982436001779</v>
      </c>
      <c r="ND115" s="1">
        <f t="shared" ca="1" si="250"/>
        <v>0.64676197670149227</v>
      </c>
      <c r="NE115" s="1">
        <f t="shared" ca="1" si="250"/>
        <v>0.47514803797330507</v>
      </c>
      <c r="NF115" s="1">
        <f t="shared" ca="1" si="250"/>
        <v>0.13887111786303941</v>
      </c>
      <c r="NG115" s="1">
        <f t="shared" ca="1" si="250"/>
        <v>0.38859649394946538</v>
      </c>
      <c r="NH115" s="1">
        <f t="shared" ca="1" si="250"/>
        <v>0.58641566701626635</v>
      </c>
      <c r="NI115" s="1">
        <f t="shared" ca="1" si="250"/>
        <v>0.938057101870858</v>
      </c>
      <c r="NJ115" s="1">
        <f t="shared" ca="1" si="250"/>
        <v>0.12211285687261209</v>
      </c>
      <c r="NK115" s="1">
        <f t="shared" ca="1" si="250"/>
        <v>0.71146002709657352</v>
      </c>
      <c r="NL115" s="1">
        <f t="shared" ca="1" si="250"/>
        <v>0.23981013361855541</v>
      </c>
      <c r="NM115" s="1">
        <f t="shared" ca="1" si="250"/>
        <v>0.85939886771243834</v>
      </c>
      <c r="NN115" s="1">
        <f t="shared" ca="1" si="250"/>
        <v>0.66614276554598906</v>
      </c>
      <c r="NO115" s="1">
        <f t="shared" ca="1" si="250"/>
        <v>0.47074739881055927</v>
      </c>
      <c r="NP115" s="1">
        <f t="shared" ca="1" si="250"/>
        <v>0.21005561585255728</v>
      </c>
      <c r="NQ115" s="1">
        <f t="shared" ca="1" si="250"/>
        <v>4.1136386917232759E-2</v>
      </c>
      <c r="NR115" s="1">
        <f t="shared" ca="1" si="250"/>
        <v>0.19128404528194909</v>
      </c>
      <c r="NS115" s="1">
        <f t="shared" ca="1" si="250"/>
        <v>0.86908439193396514</v>
      </c>
      <c r="NT115" s="1">
        <f t="shared" ca="1" si="250"/>
        <v>0.9992062410205409</v>
      </c>
      <c r="NU115" s="1">
        <f t="shared" ca="1" si="250"/>
        <v>0.95364699402682795</v>
      </c>
      <c r="NV115" s="1">
        <f t="shared" ca="1" si="250"/>
        <v>0.74845721432662216</v>
      </c>
      <c r="NW115" s="1">
        <f t="shared" ca="1" si="250"/>
        <v>0.46811912775637654</v>
      </c>
      <c r="NX115" s="1">
        <f t="shared" ca="1" si="250"/>
        <v>0.67076366105406537</v>
      </c>
      <c r="NY115" s="1">
        <f t="shared" ca="1" si="250"/>
        <v>0.95531536497740888</v>
      </c>
      <c r="NZ115" s="1">
        <f t="shared" ca="1" si="250"/>
        <v>0.49737388440883012</v>
      </c>
      <c r="OA115" s="1">
        <f t="shared" ca="1" si="250"/>
        <v>0.6000631495779063</v>
      </c>
      <c r="OB115" s="1">
        <f t="shared" ca="1" si="250"/>
        <v>0.89697787053912192</v>
      </c>
      <c r="OC115" s="1">
        <f t="shared" ca="1" si="250"/>
        <v>0.29546977423399567</v>
      </c>
      <c r="OD115" s="1">
        <f t="shared" ca="1" si="250"/>
        <v>0.73409603941365342</v>
      </c>
      <c r="OE115" s="1">
        <f t="shared" ca="1" si="250"/>
        <v>0.22893869297279579</v>
      </c>
      <c r="OF115" s="1">
        <f t="shared" ca="1" si="250"/>
        <v>0.15112227652357679</v>
      </c>
      <c r="OG115" s="1">
        <f t="shared" ca="1" si="250"/>
        <v>0.91527241160921657</v>
      </c>
      <c r="OH115" s="1">
        <f t="shared" ca="1" si="250"/>
        <v>0.90317441860538206</v>
      </c>
      <c r="OI115" s="1">
        <f t="shared" ca="1" si="250"/>
        <v>0.85431902792171766</v>
      </c>
      <c r="OJ115" s="1">
        <f t="shared" ca="1" si="250"/>
        <v>0.18745296882800166</v>
      </c>
      <c r="OK115" s="1">
        <f t="shared" ca="1" si="250"/>
        <v>0.36146822940397805</v>
      </c>
      <c r="OL115" s="1">
        <f t="shared" ca="1" si="250"/>
        <v>0.9562383796776861</v>
      </c>
      <c r="OM115" s="1">
        <f t="shared" ca="1" si="250"/>
        <v>0.71587776750051257</v>
      </c>
      <c r="ON115" s="1">
        <f t="shared" ca="1" si="250"/>
        <v>0.88763242573491485</v>
      </c>
      <c r="OO115" s="1">
        <f t="shared" ca="1" si="250"/>
        <v>0.91833321277321656</v>
      </c>
      <c r="OP115" s="1">
        <f t="shared" ca="1" si="243"/>
        <v>0.36370921518892152</v>
      </c>
      <c r="OQ115" s="1">
        <f t="shared" ca="1" si="243"/>
        <v>0.5231661535619645</v>
      </c>
      <c r="OR115" s="1">
        <f t="shared" ca="1" si="243"/>
        <v>0.10387961924641775</v>
      </c>
      <c r="OS115" s="1">
        <f t="shared" ca="1" si="243"/>
        <v>0.62951068180272618</v>
      </c>
      <c r="OT115" s="1">
        <f t="shared" ca="1" si="243"/>
        <v>0.90804811103227856</v>
      </c>
      <c r="OU115" s="1">
        <f t="shared" ca="1" si="243"/>
        <v>0.56343278784524164</v>
      </c>
      <c r="OV115" s="1">
        <f t="shared" ca="1" si="243"/>
        <v>0.94316441301482701</v>
      </c>
      <c r="OW115" s="1">
        <f t="shared" ca="1" si="243"/>
        <v>0.23819868650381248</v>
      </c>
      <c r="OX115" s="1">
        <f t="shared" ca="1" si="243"/>
        <v>0.425537405497734</v>
      </c>
      <c r="OY115" s="1">
        <f t="shared" ca="1" si="243"/>
        <v>0.81034985712078111</v>
      </c>
      <c r="OZ115" s="1">
        <f t="shared" ca="1" si="243"/>
        <v>0.57765391988815218</v>
      </c>
      <c r="PA115" s="1">
        <f t="shared" ca="1" si="243"/>
        <v>0.14472192609097079</v>
      </c>
      <c r="PB115" s="1">
        <f t="shared" ca="1" si="243"/>
        <v>0.8274813648744036</v>
      </c>
      <c r="PC115" s="1">
        <f t="shared" ca="1" si="243"/>
        <v>9.755273520098473E-2</v>
      </c>
      <c r="PD115" s="1">
        <f t="shared" ca="1" si="243"/>
        <v>0.84692727845277649</v>
      </c>
      <c r="PE115" s="1">
        <f t="shared" ca="1" si="243"/>
        <v>0.39153604668663877</v>
      </c>
      <c r="PF115" s="1">
        <f t="shared" ca="1" si="243"/>
        <v>0.10355060736653454</v>
      </c>
      <c r="PG115" s="1">
        <f t="shared" ca="1" si="243"/>
        <v>0.81369100795435689</v>
      </c>
      <c r="PH115" s="1">
        <f t="shared" ca="1" si="243"/>
        <v>0.99917845960188678</v>
      </c>
      <c r="PI115" s="1">
        <f t="shared" ca="1" si="243"/>
        <v>0.35244856684658121</v>
      </c>
      <c r="PJ115" s="1">
        <f t="shared" ca="1" si="243"/>
        <v>0.72514450008072773</v>
      </c>
      <c r="PK115" s="1">
        <f t="shared" ca="1" si="243"/>
        <v>0.19791128943028602</v>
      </c>
      <c r="PL115" s="1">
        <f t="shared" ca="1" si="243"/>
        <v>0.16280166450110667</v>
      </c>
      <c r="PM115" s="1">
        <f t="shared" ca="1" si="243"/>
        <v>0.98654969073321708</v>
      </c>
      <c r="PN115" s="1">
        <f t="shared" ca="1" si="243"/>
        <v>0.16455144225411822</v>
      </c>
      <c r="PO115" s="1">
        <f t="shared" ca="1" si="243"/>
        <v>0.78736754972292233</v>
      </c>
      <c r="PP115" s="1">
        <f t="shared" ca="1" si="243"/>
        <v>0.13858424431535843</v>
      </c>
      <c r="PQ115" s="1">
        <f t="shared" ca="1" si="243"/>
        <v>0.23994099946745795</v>
      </c>
      <c r="PR115" s="1">
        <f t="shared" ca="1" si="243"/>
        <v>0.29042280467371606</v>
      </c>
      <c r="PS115" s="1">
        <f t="shared" ca="1" si="243"/>
        <v>0.19984800148733373</v>
      </c>
      <c r="PT115" s="1">
        <f t="shared" ca="1" si="243"/>
        <v>0.11656885301303699</v>
      </c>
      <c r="PU115" s="1">
        <f t="shared" ca="1" si="243"/>
        <v>0.33442863006904477</v>
      </c>
      <c r="PV115" s="1">
        <f t="shared" ca="1" si="243"/>
        <v>0.98486261684433785</v>
      </c>
      <c r="PW115" s="1">
        <f t="shared" ca="1" si="243"/>
        <v>0.29708456356065005</v>
      </c>
      <c r="PX115" s="1">
        <f t="shared" ca="1" si="243"/>
        <v>0.88731173599301927</v>
      </c>
      <c r="PY115" s="1">
        <f t="shared" ca="1" si="243"/>
        <v>0.54995943440842421</v>
      </c>
      <c r="PZ115" s="1">
        <f t="shared" ca="1" si="243"/>
        <v>0.58467767330107145</v>
      </c>
      <c r="QA115" s="1">
        <f t="shared" ca="1" si="243"/>
        <v>0.92107260699130722</v>
      </c>
      <c r="QB115" s="1">
        <f t="shared" ca="1" si="243"/>
        <v>0.59217474414818339</v>
      </c>
      <c r="QC115" s="1">
        <f t="shared" ca="1" si="243"/>
        <v>0.24332299784768086</v>
      </c>
      <c r="QD115" s="1">
        <f t="shared" ca="1" si="243"/>
        <v>0.39620696629189645</v>
      </c>
      <c r="QE115" s="1">
        <f t="shared" ca="1" si="243"/>
        <v>0.70148007630645304</v>
      </c>
      <c r="QF115" s="1">
        <f t="shared" ca="1" si="243"/>
        <v>0.41394142579820825</v>
      </c>
      <c r="QG115" s="1">
        <f t="shared" ca="1" si="243"/>
        <v>0.92121383789433253</v>
      </c>
      <c r="QH115" s="1">
        <f t="shared" ca="1" si="243"/>
        <v>0.69278711737746468</v>
      </c>
      <c r="QI115" s="1">
        <f t="shared" ca="1" si="243"/>
        <v>0.48162989798773503</v>
      </c>
      <c r="QJ115" s="1">
        <f t="shared" ca="1" si="243"/>
        <v>0.34472573105718141</v>
      </c>
      <c r="QK115" s="1">
        <f t="shared" ca="1" si="243"/>
        <v>0.76930168809318722</v>
      </c>
      <c r="QL115" s="1">
        <f t="shared" ca="1" si="243"/>
        <v>0.89159581446231406</v>
      </c>
      <c r="QM115" s="1">
        <f t="shared" ca="1" si="234"/>
        <v>5.7314130139236474E-2</v>
      </c>
      <c r="QN115" s="1">
        <f t="shared" ca="1" si="234"/>
        <v>0.48610345807087019</v>
      </c>
      <c r="QO115" s="1">
        <f t="shared" ca="1" si="234"/>
        <v>0.83434202396938606</v>
      </c>
      <c r="QP115" s="1">
        <f t="shared" ca="1" si="227"/>
        <v>7.4824918169354881E-2</v>
      </c>
      <c r="QQ115" s="1">
        <f t="shared" ca="1" si="227"/>
        <v>9.6678373421827835E-2</v>
      </c>
      <c r="QR115" s="1">
        <f t="shared" ref="QR115:TC119" ca="1" si="265">RAND()</f>
        <v>6.4673017866765936E-2</v>
      </c>
      <c r="QS115" s="1">
        <f t="shared" ca="1" si="265"/>
        <v>0.84253569973856468</v>
      </c>
      <c r="QT115" s="1">
        <f t="shared" ca="1" si="265"/>
        <v>9.3190156983247951E-2</v>
      </c>
      <c r="QU115" s="1">
        <f t="shared" ca="1" si="265"/>
        <v>0.84977527529329211</v>
      </c>
      <c r="QV115" s="1">
        <f t="shared" ca="1" si="265"/>
        <v>0.18812273413961844</v>
      </c>
      <c r="QW115" s="1">
        <f t="shared" ca="1" si="265"/>
        <v>0.35530101090203969</v>
      </c>
      <c r="QX115" s="1">
        <f t="shared" ca="1" si="265"/>
        <v>0.27174059569424958</v>
      </c>
      <c r="QY115" s="1">
        <f t="shared" ca="1" si="265"/>
        <v>0.52938544357862294</v>
      </c>
      <c r="QZ115" s="1">
        <f t="shared" ca="1" si="265"/>
        <v>0.51360031731515288</v>
      </c>
      <c r="RA115" s="1">
        <f t="shared" ca="1" si="265"/>
        <v>0.1261223060840585</v>
      </c>
      <c r="RB115" s="1">
        <f t="shared" ca="1" si="265"/>
        <v>0.86475060136341175</v>
      </c>
      <c r="RC115" s="1">
        <f t="shared" ca="1" si="265"/>
        <v>0.63308770286458271</v>
      </c>
      <c r="RD115" s="1">
        <f t="shared" ca="1" si="265"/>
        <v>0.32253063368515944</v>
      </c>
      <c r="RE115" s="1">
        <f t="shared" ca="1" si="265"/>
        <v>0.32560311025681188</v>
      </c>
      <c r="RF115" s="1">
        <f t="shared" ca="1" si="265"/>
        <v>0.36973009549638269</v>
      </c>
      <c r="RG115" s="1">
        <f t="shared" ca="1" si="265"/>
        <v>0.45622118804779443</v>
      </c>
      <c r="RH115" s="1">
        <f t="shared" ca="1" si="265"/>
        <v>0.35470647366643704</v>
      </c>
      <c r="RI115" s="1">
        <f t="shared" ca="1" si="265"/>
        <v>0.25229371947804602</v>
      </c>
      <c r="RJ115" s="1">
        <f t="shared" ca="1" si="265"/>
        <v>0.68460343077242958</v>
      </c>
      <c r="RK115" s="1">
        <f t="shared" ca="1" si="265"/>
        <v>0.40923495422883283</v>
      </c>
      <c r="RL115" s="1">
        <f t="shared" ca="1" si="265"/>
        <v>0.32204275858358755</v>
      </c>
      <c r="RM115" s="1">
        <f t="shared" ca="1" si="265"/>
        <v>0.79147227453229319</v>
      </c>
      <c r="RN115" s="1">
        <f t="shared" ca="1" si="265"/>
        <v>0.88216527748968121</v>
      </c>
      <c r="RO115" s="1">
        <f t="shared" ca="1" si="265"/>
        <v>0.55592492741632182</v>
      </c>
      <c r="RP115" s="1">
        <f t="shared" ca="1" si="265"/>
        <v>0.90014691950100922</v>
      </c>
      <c r="RQ115" s="1">
        <f t="shared" ca="1" si="265"/>
        <v>0.70391381432771016</v>
      </c>
      <c r="RR115" s="1">
        <f t="shared" ca="1" si="265"/>
        <v>0.12076733316864408</v>
      </c>
      <c r="RS115" s="1">
        <f t="shared" ca="1" si="265"/>
        <v>0.99333296487619038</v>
      </c>
      <c r="RT115" s="1">
        <f t="shared" ca="1" si="265"/>
        <v>0.59157355888461227</v>
      </c>
      <c r="RU115" s="1">
        <f t="shared" ca="1" si="265"/>
        <v>0.68808193949384822</v>
      </c>
      <c r="RV115" s="1">
        <f t="shared" ca="1" si="265"/>
        <v>0.84531264102157089</v>
      </c>
      <c r="RW115" s="1">
        <f t="shared" ca="1" si="265"/>
        <v>0.96387609640354099</v>
      </c>
      <c r="RX115" s="1">
        <f t="shared" ca="1" si="265"/>
        <v>0.76434948395633251</v>
      </c>
      <c r="RY115" s="1">
        <f t="shared" ca="1" si="265"/>
        <v>0.38746017467608207</v>
      </c>
      <c r="RZ115" s="1">
        <f t="shared" ca="1" si="265"/>
        <v>0.80593953859988798</v>
      </c>
      <c r="SA115" s="1">
        <f t="shared" ca="1" si="265"/>
        <v>0.85397455569273184</v>
      </c>
      <c r="SB115" s="1">
        <f t="shared" ca="1" si="265"/>
        <v>0.13517798990726604</v>
      </c>
      <c r="SC115" s="1">
        <f t="shared" ca="1" si="265"/>
        <v>3.8677153640075845E-2</v>
      </c>
      <c r="SD115" s="1">
        <f t="shared" ca="1" si="265"/>
        <v>5.0334439463659897E-2</v>
      </c>
      <c r="SE115" s="1">
        <f t="shared" ca="1" si="265"/>
        <v>0.46906328057232516</v>
      </c>
      <c r="SF115" s="1">
        <f t="shared" ca="1" si="265"/>
        <v>0.49372318026393003</v>
      </c>
      <c r="SG115" s="1">
        <f t="shared" ca="1" si="265"/>
        <v>0.56377599746629015</v>
      </c>
      <c r="SH115" s="1">
        <f t="shared" ca="1" si="265"/>
        <v>0.67355486409272769</v>
      </c>
      <c r="SI115" s="1">
        <f t="shared" ca="1" si="265"/>
        <v>0.29849819339058214</v>
      </c>
      <c r="SJ115" s="1">
        <f t="shared" ca="1" si="265"/>
        <v>0.26397242115585284</v>
      </c>
      <c r="SK115" s="1">
        <f t="shared" ca="1" si="265"/>
        <v>0.88238963858197239</v>
      </c>
      <c r="SL115" s="1">
        <f t="shared" ca="1" si="265"/>
        <v>0.93648808052049082</v>
      </c>
      <c r="SM115" s="1">
        <f t="shared" ca="1" si="265"/>
        <v>0.13432065363635559</v>
      </c>
      <c r="SN115" s="1">
        <f t="shared" ca="1" si="265"/>
        <v>0.98512295075956768</v>
      </c>
      <c r="SO115" s="1">
        <f t="shared" ca="1" si="265"/>
        <v>0.6517043881493001</v>
      </c>
      <c r="SP115" s="1">
        <f t="shared" ca="1" si="265"/>
        <v>0.87071219525319887</v>
      </c>
      <c r="SQ115" s="1">
        <f t="shared" ca="1" si="265"/>
        <v>0.52595717947799159</v>
      </c>
      <c r="SR115" s="1">
        <f t="shared" ca="1" si="265"/>
        <v>0.83695051337498716</v>
      </c>
      <c r="SS115" s="1">
        <f t="shared" ca="1" si="265"/>
        <v>0.22785018080908659</v>
      </c>
      <c r="ST115" s="1">
        <f t="shared" ca="1" si="265"/>
        <v>0.29533443733454678</v>
      </c>
      <c r="SU115" s="1">
        <f t="shared" ca="1" si="265"/>
        <v>0.73331724353361438</v>
      </c>
      <c r="SV115" s="1">
        <f t="shared" ca="1" si="265"/>
        <v>0.79749497643141809</v>
      </c>
      <c r="SW115" s="1">
        <f t="shared" ca="1" si="265"/>
        <v>0.25457843462718044</v>
      </c>
      <c r="SX115" s="1">
        <f t="shared" ca="1" si="265"/>
        <v>0.90380884881430856</v>
      </c>
      <c r="SY115" s="1">
        <f t="shared" ca="1" si="265"/>
        <v>0.41160091870697635</v>
      </c>
      <c r="SZ115" s="1">
        <f t="shared" ca="1" si="265"/>
        <v>3.0420924737752486E-2</v>
      </c>
      <c r="TA115" s="1">
        <f t="shared" ca="1" si="265"/>
        <v>0.84232813426478914</v>
      </c>
      <c r="TB115" s="1">
        <f t="shared" ca="1" si="265"/>
        <v>8.0804579145327571E-2</v>
      </c>
      <c r="TC115" s="1">
        <f t="shared" ca="1" si="265"/>
        <v>9.5887621680624591E-2</v>
      </c>
      <c r="TD115" s="1">
        <f t="shared" ca="1" si="238"/>
        <v>0.16836957066103342</v>
      </c>
      <c r="TE115" s="1">
        <f t="shared" ca="1" si="238"/>
        <v>0.31303466438956873</v>
      </c>
      <c r="TF115" s="1">
        <f t="shared" ca="1" si="261"/>
        <v>0.47947929876544026</v>
      </c>
      <c r="TG115" s="1">
        <f t="shared" ca="1" si="261"/>
        <v>0.19961653557135739</v>
      </c>
      <c r="TH115" s="1">
        <f t="shared" ca="1" si="261"/>
        <v>0.57392095980113944</v>
      </c>
      <c r="TI115" s="1">
        <f t="shared" ca="1" si="261"/>
        <v>0.68582398320133631</v>
      </c>
      <c r="TJ115" s="1">
        <f t="shared" ca="1" si="261"/>
        <v>7.9325613119337945E-2</v>
      </c>
      <c r="TK115" s="1">
        <f t="shared" ca="1" si="261"/>
        <v>0.27502334976300191</v>
      </c>
      <c r="TL115" s="1">
        <f t="shared" ca="1" si="261"/>
        <v>0.69667526944129732</v>
      </c>
      <c r="TM115" s="1">
        <f t="shared" ca="1" si="261"/>
        <v>0.13730089936921919</v>
      </c>
      <c r="TN115" s="1">
        <f t="shared" ca="1" si="261"/>
        <v>0.50567014610647931</v>
      </c>
      <c r="TO115" s="1">
        <f t="shared" ca="1" si="261"/>
        <v>0.22694040866178045</v>
      </c>
      <c r="TP115" s="1">
        <f t="shared" ca="1" si="261"/>
        <v>0.62577205503223365</v>
      </c>
      <c r="TQ115" s="1">
        <f t="shared" ca="1" si="261"/>
        <v>0.28445339998070085</v>
      </c>
      <c r="TR115" s="1">
        <f t="shared" ca="1" si="261"/>
        <v>0.75991536867845422</v>
      </c>
      <c r="TS115" s="1">
        <f t="shared" ca="1" si="261"/>
        <v>0.6955961986679714</v>
      </c>
      <c r="TT115" s="1">
        <f t="shared" ca="1" si="261"/>
        <v>0.22846173981381068</v>
      </c>
      <c r="TU115" s="1">
        <f t="shared" ca="1" si="261"/>
        <v>0.99653690730691991</v>
      </c>
      <c r="TV115" s="1">
        <f t="shared" ca="1" si="261"/>
        <v>0.61906685815368157</v>
      </c>
      <c r="TW115" s="1">
        <f t="shared" ca="1" si="261"/>
        <v>0.31523417037348744</v>
      </c>
      <c r="TX115" s="1">
        <f t="shared" ca="1" si="261"/>
        <v>0.4084266900588972</v>
      </c>
      <c r="TY115" s="1">
        <f t="shared" ca="1" si="261"/>
        <v>0.1421672983163107</v>
      </c>
      <c r="TZ115" s="1">
        <f t="shared" ca="1" si="261"/>
        <v>0.90858343508211858</v>
      </c>
      <c r="UA115" s="1">
        <f t="shared" ca="1" si="261"/>
        <v>0.88474832123344327</v>
      </c>
      <c r="UB115" s="1">
        <f t="shared" ca="1" si="261"/>
        <v>0.16648938134351887</v>
      </c>
      <c r="UC115" s="1">
        <f t="shared" ca="1" si="261"/>
        <v>0.86733881691788672</v>
      </c>
      <c r="UD115" s="1">
        <f t="shared" ca="1" si="261"/>
        <v>0.59689514278960742</v>
      </c>
      <c r="UE115" s="1">
        <f t="shared" ca="1" si="261"/>
        <v>0.67898350582597555</v>
      </c>
      <c r="UF115" s="1">
        <f t="shared" ca="1" si="261"/>
        <v>0.63448254872827159</v>
      </c>
      <c r="UG115" s="1">
        <f t="shared" ca="1" si="261"/>
        <v>0.95244146255035456</v>
      </c>
      <c r="UH115" s="1">
        <f t="shared" ca="1" si="261"/>
        <v>0.75802349561250182</v>
      </c>
      <c r="UI115" s="1">
        <f t="shared" ca="1" si="261"/>
        <v>0.65225394894152411</v>
      </c>
      <c r="UJ115" s="1">
        <f t="shared" ca="1" si="261"/>
        <v>0.21049543858385034</v>
      </c>
      <c r="UK115" s="1">
        <f t="shared" ca="1" si="261"/>
        <v>0.45346249418751905</v>
      </c>
      <c r="UL115" s="1">
        <f t="shared" ca="1" si="261"/>
        <v>0.7536382639006407</v>
      </c>
      <c r="UM115" s="1">
        <f t="shared" ca="1" si="261"/>
        <v>0.24103059475371746</v>
      </c>
      <c r="UN115" s="1">
        <f t="shared" ca="1" si="261"/>
        <v>0.34019400167593605</v>
      </c>
      <c r="UO115" s="1">
        <f t="shared" ca="1" si="261"/>
        <v>0.61639439512123051</v>
      </c>
      <c r="UP115" s="1">
        <f t="shared" ca="1" si="261"/>
        <v>0.30579953399842297</v>
      </c>
      <c r="UQ115" s="1">
        <f t="shared" ca="1" si="261"/>
        <v>0.14814346621681651</v>
      </c>
      <c r="UR115" s="1">
        <f t="shared" ca="1" si="261"/>
        <v>0.2793119119579065</v>
      </c>
      <c r="US115" s="1">
        <f t="shared" ca="1" si="261"/>
        <v>0.56080691016292028</v>
      </c>
      <c r="UT115" s="1">
        <f t="shared" ca="1" si="261"/>
        <v>0.28965710243140619</v>
      </c>
      <c r="UU115" s="1">
        <f t="shared" ca="1" si="261"/>
        <v>0.45586766721864669</v>
      </c>
      <c r="UV115" s="1">
        <f t="shared" ca="1" si="261"/>
        <v>0.29188901785017896</v>
      </c>
      <c r="UW115" s="1">
        <f t="shared" ca="1" si="261"/>
        <v>0.17022841208620909</v>
      </c>
      <c r="UX115" s="1">
        <f t="shared" ca="1" si="261"/>
        <v>5.9906925347726458E-2</v>
      </c>
      <c r="UY115" s="1">
        <f t="shared" ca="1" si="261"/>
        <v>0.75128012905853114</v>
      </c>
      <c r="UZ115" s="1">
        <f t="shared" ca="1" si="261"/>
        <v>0.34005115020212173</v>
      </c>
      <c r="VA115" s="1">
        <f t="shared" ca="1" si="261"/>
        <v>0.6771817921843678</v>
      </c>
      <c r="VB115" s="1">
        <f t="shared" ca="1" si="261"/>
        <v>0.61437958567917261</v>
      </c>
      <c r="VC115" s="1">
        <f t="shared" ca="1" si="261"/>
        <v>0.26072012120698373</v>
      </c>
      <c r="VD115" s="1">
        <f t="shared" ca="1" si="261"/>
        <v>0.37676942482117548</v>
      </c>
      <c r="VE115" s="1">
        <f t="shared" ca="1" si="261"/>
        <v>0.2913199411010936</v>
      </c>
      <c r="VF115" s="1">
        <f t="shared" ca="1" si="261"/>
        <v>0.50397780549295768</v>
      </c>
      <c r="VG115" s="1">
        <f t="shared" ca="1" si="261"/>
        <v>2.1985085359595202E-2</v>
      </c>
      <c r="VH115" s="1">
        <f t="shared" ca="1" si="261"/>
        <v>0.37035299363837426</v>
      </c>
      <c r="VI115" s="1">
        <f t="shared" ca="1" si="261"/>
        <v>0.19364412192581737</v>
      </c>
      <c r="VJ115" s="1">
        <f t="shared" ca="1" si="261"/>
        <v>0.47764287458863219</v>
      </c>
      <c r="VK115" s="1">
        <f t="shared" ca="1" si="261"/>
        <v>0.24065383747851399</v>
      </c>
      <c r="VL115" s="1">
        <f t="shared" ca="1" si="261"/>
        <v>0.49081657168043669</v>
      </c>
      <c r="VM115" s="1">
        <f t="shared" ca="1" si="261"/>
        <v>0.46079560110936746</v>
      </c>
      <c r="VN115" s="1">
        <f t="shared" ca="1" si="261"/>
        <v>0.46977632213069231</v>
      </c>
      <c r="VO115" s="1">
        <f t="shared" ca="1" si="261"/>
        <v>0.49760909455884816</v>
      </c>
      <c r="VP115" s="1">
        <f t="shared" ca="1" si="261"/>
        <v>0.72180527195589028</v>
      </c>
      <c r="VQ115" s="1">
        <f t="shared" ca="1" si="261"/>
        <v>0.54390287655433878</v>
      </c>
      <c r="VR115" s="1">
        <f t="shared" ca="1" si="257"/>
        <v>0.12304801911806196</v>
      </c>
      <c r="VS115" s="1">
        <f t="shared" ca="1" si="257"/>
        <v>0.41524084662179217</v>
      </c>
      <c r="VT115" s="1">
        <f t="shared" ca="1" si="251"/>
        <v>0.13986723433851433</v>
      </c>
      <c r="VU115" s="1">
        <f t="shared" ca="1" si="251"/>
        <v>0.52973048242959542</v>
      </c>
      <c r="VV115" s="1">
        <f t="shared" ca="1" si="251"/>
        <v>0.81517158633063913</v>
      </c>
      <c r="VW115" s="1">
        <f t="shared" ca="1" si="251"/>
        <v>0.96055250146461257</v>
      </c>
      <c r="VX115" s="1">
        <f t="shared" ca="1" si="251"/>
        <v>0.65988421473430359</v>
      </c>
      <c r="VY115" s="1">
        <f t="shared" ca="1" si="251"/>
        <v>7.7201901229913661E-2</v>
      </c>
      <c r="VZ115" s="1">
        <f t="shared" ca="1" si="251"/>
        <v>0.76378608870636955</v>
      </c>
      <c r="WA115" s="1">
        <f t="shared" ca="1" si="251"/>
        <v>0.6202872764194246</v>
      </c>
      <c r="WB115" s="1">
        <f t="shared" ca="1" si="251"/>
        <v>9.3851518364484354E-2</v>
      </c>
      <c r="WC115" s="1">
        <f t="shared" ca="1" si="251"/>
        <v>0.71628124455087361</v>
      </c>
      <c r="WD115" s="1">
        <f t="shared" ca="1" si="251"/>
        <v>0.7425752893802321</v>
      </c>
      <c r="WE115" s="1">
        <f t="shared" ca="1" si="251"/>
        <v>8.5484430204822992E-3</v>
      </c>
      <c r="WF115" s="1">
        <f t="shared" ca="1" si="251"/>
        <v>0.90648725450954071</v>
      </c>
      <c r="WG115" s="1">
        <f t="shared" ca="1" si="251"/>
        <v>0.72903058880589622</v>
      </c>
      <c r="WH115" s="1">
        <f t="shared" ca="1" si="251"/>
        <v>0.37812670323376563</v>
      </c>
      <c r="WI115" s="1">
        <f t="shared" ca="1" si="251"/>
        <v>0.61556212759919393</v>
      </c>
      <c r="WJ115" s="1">
        <f t="shared" ca="1" si="251"/>
        <v>0.85242958467678143</v>
      </c>
      <c r="WK115" s="1">
        <f t="shared" ca="1" si="251"/>
        <v>0.70641871176950977</v>
      </c>
      <c r="WL115" s="1">
        <f t="shared" ca="1" si="251"/>
        <v>0.91021510264138195</v>
      </c>
      <c r="WM115" s="1">
        <f t="shared" ca="1" si="251"/>
        <v>0.59937687524518879</v>
      </c>
      <c r="WN115" s="1">
        <f t="shared" ca="1" si="251"/>
        <v>0.11517917325262739</v>
      </c>
      <c r="WO115" s="1">
        <f t="shared" ca="1" si="251"/>
        <v>0.72213284046959236</v>
      </c>
      <c r="WP115" s="1">
        <f t="shared" ca="1" si="251"/>
        <v>0.75206003605830907</v>
      </c>
      <c r="WQ115" s="1">
        <f t="shared" ca="1" si="251"/>
        <v>0.59980668722789077</v>
      </c>
      <c r="WR115" s="1">
        <f t="shared" ca="1" si="251"/>
        <v>0.28437544613806875</v>
      </c>
      <c r="WS115" s="1">
        <f t="shared" ca="1" si="251"/>
        <v>0.31153458686112578</v>
      </c>
      <c r="WT115" s="1">
        <f t="shared" ca="1" si="251"/>
        <v>3.157734505528953E-2</v>
      </c>
      <c r="WU115" s="1">
        <f t="shared" ca="1" si="251"/>
        <v>0.11402088786062581</v>
      </c>
      <c r="WV115" s="1">
        <f t="shared" ca="1" si="251"/>
        <v>0.45980057503774552</v>
      </c>
      <c r="WW115" s="1">
        <f t="shared" ca="1" si="251"/>
        <v>0.24568625722074655</v>
      </c>
      <c r="WX115" s="1">
        <f t="shared" ca="1" si="251"/>
        <v>0.77434714623512912</v>
      </c>
      <c r="WY115" s="1">
        <f t="shared" ca="1" si="251"/>
        <v>0.3619142643165435</v>
      </c>
      <c r="WZ115" s="1">
        <f t="shared" ca="1" si="251"/>
        <v>0.13452827397469036</v>
      </c>
      <c r="XA115" s="1">
        <f t="shared" ca="1" si="251"/>
        <v>0.96492859538938514</v>
      </c>
      <c r="XB115" s="1">
        <f t="shared" ca="1" si="251"/>
        <v>0.62677868722561159</v>
      </c>
      <c r="XC115" s="1">
        <f t="shared" ca="1" si="251"/>
        <v>0.21114876339619926</v>
      </c>
      <c r="XD115" s="1">
        <f t="shared" ca="1" si="251"/>
        <v>0.69400049299614375</v>
      </c>
      <c r="XE115" s="1">
        <f t="shared" ca="1" si="251"/>
        <v>0.78555896250713886</v>
      </c>
      <c r="XF115" s="1">
        <f t="shared" ca="1" si="251"/>
        <v>0.54362616697237898</v>
      </c>
      <c r="XG115" s="1">
        <f t="shared" ca="1" si="251"/>
        <v>0.97841123612826675</v>
      </c>
      <c r="XH115" s="1">
        <f t="shared" ca="1" si="251"/>
        <v>0.22989776990809729</v>
      </c>
      <c r="XI115" s="1">
        <f t="shared" ca="1" si="251"/>
        <v>0.33653577893882347</v>
      </c>
      <c r="XJ115" s="1">
        <f t="shared" ca="1" si="251"/>
        <v>0.31150783453901543</v>
      </c>
      <c r="XK115" s="1">
        <f t="shared" ca="1" si="251"/>
        <v>4.1722746039532854E-2</v>
      </c>
      <c r="XL115" s="1">
        <f t="shared" ca="1" si="251"/>
        <v>0.1764503686408565</v>
      </c>
      <c r="XM115" s="1">
        <f t="shared" ca="1" si="251"/>
        <v>2.5774418652831033E-2</v>
      </c>
      <c r="XN115" s="1">
        <f t="shared" ca="1" si="251"/>
        <v>0.41959037703529645</v>
      </c>
      <c r="XO115" s="1">
        <f t="shared" ca="1" si="251"/>
        <v>8.0015327807653747E-2</v>
      </c>
      <c r="XP115" s="1">
        <f t="shared" ca="1" si="251"/>
        <v>1.7823532747341164E-2</v>
      </c>
      <c r="XQ115" s="1">
        <f t="shared" ca="1" si="251"/>
        <v>0.5729865516485394</v>
      </c>
      <c r="XR115" s="1">
        <f t="shared" ca="1" si="251"/>
        <v>0.60642133070006921</v>
      </c>
      <c r="XS115" s="1">
        <f t="shared" ca="1" si="251"/>
        <v>0.9845015987637914</v>
      </c>
      <c r="XT115" s="1">
        <f t="shared" ca="1" si="251"/>
        <v>0.59893319296206382</v>
      </c>
      <c r="XU115" s="1">
        <f t="shared" ca="1" si="251"/>
        <v>0.48559647454087984</v>
      </c>
      <c r="XV115" s="1">
        <f t="shared" ca="1" si="251"/>
        <v>0.24357863541009206</v>
      </c>
      <c r="XW115" s="1">
        <f t="shared" ca="1" si="251"/>
        <v>9.3348890879069391E-2</v>
      </c>
      <c r="XX115" s="1">
        <f t="shared" ca="1" si="251"/>
        <v>3.7853147012757771E-2</v>
      </c>
      <c r="XY115" s="1">
        <f t="shared" ca="1" si="251"/>
        <v>0.17181317931538376</v>
      </c>
      <c r="XZ115" s="1">
        <f t="shared" ca="1" si="251"/>
        <v>0.39089725595897973</v>
      </c>
      <c r="YA115" s="1">
        <f t="shared" ca="1" si="251"/>
        <v>0.15165105325652595</v>
      </c>
      <c r="YB115" s="1">
        <f t="shared" ca="1" si="251"/>
        <v>0.89225876921398806</v>
      </c>
      <c r="YC115" s="1">
        <f t="shared" ca="1" si="251"/>
        <v>0.54727360602432973</v>
      </c>
      <c r="YD115" s="1">
        <f t="shared" ca="1" si="251"/>
        <v>0.95114444694072209</v>
      </c>
      <c r="YE115" s="1">
        <f t="shared" ref="YE115:AAP119" ca="1" si="266">RAND()</f>
        <v>0.42980776680216148</v>
      </c>
      <c r="YF115" s="1">
        <f t="shared" ca="1" si="266"/>
        <v>0.69778443855179373</v>
      </c>
      <c r="YG115" s="1">
        <f t="shared" ca="1" si="266"/>
        <v>0.96648450132923103</v>
      </c>
      <c r="YH115" s="1">
        <f t="shared" ca="1" si="266"/>
        <v>0.46372763216790991</v>
      </c>
      <c r="YI115" s="1">
        <f t="shared" ca="1" si="266"/>
        <v>0.3394601240334294</v>
      </c>
      <c r="YJ115" s="1">
        <f t="shared" ca="1" si="266"/>
        <v>0.1852457616444988</v>
      </c>
      <c r="YK115" s="1">
        <f t="shared" ca="1" si="266"/>
        <v>0.60833795868446117</v>
      </c>
      <c r="YL115" s="1">
        <f t="shared" ca="1" si="266"/>
        <v>0.15462385774406084</v>
      </c>
      <c r="YM115" s="1">
        <f t="shared" ca="1" si="266"/>
        <v>7.5008946899769446E-3</v>
      </c>
      <c r="YN115" s="1">
        <f t="shared" ca="1" si="266"/>
        <v>0.6893273409351065</v>
      </c>
      <c r="YO115" s="1">
        <f t="shared" ca="1" si="266"/>
        <v>0.69935508936709545</v>
      </c>
      <c r="YP115" s="1">
        <f t="shared" ca="1" si="266"/>
        <v>0.89837733064082403</v>
      </c>
      <c r="YQ115" s="1">
        <f t="shared" ca="1" si="266"/>
        <v>0.55744454199846427</v>
      </c>
      <c r="YR115" s="1">
        <f t="shared" ca="1" si="266"/>
        <v>0.21125143963182069</v>
      </c>
      <c r="YS115" s="1">
        <f t="shared" ca="1" si="266"/>
        <v>0.86258360456232852</v>
      </c>
      <c r="YT115" s="1">
        <f t="shared" ca="1" si="266"/>
        <v>2.7297109781397877E-3</v>
      </c>
      <c r="YU115" s="1">
        <f t="shared" ca="1" si="266"/>
        <v>0.17713240912919725</v>
      </c>
      <c r="YV115" s="1">
        <f t="shared" ca="1" si="266"/>
        <v>0.73672322241118349</v>
      </c>
      <c r="YW115" s="1">
        <f t="shared" ca="1" si="266"/>
        <v>0.1363031914634274</v>
      </c>
      <c r="YX115" s="1">
        <f t="shared" ca="1" si="266"/>
        <v>0.10447893372495487</v>
      </c>
      <c r="YY115" s="1">
        <f t="shared" ca="1" si="266"/>
        <v>0.91374895306554826</v>
      </c>
      <c r="YZ115" s="1">
        <f t="shared" ca="1" si="266"/>
        <v>0.19087515957822643</v>
      </c>
      <c r="ZA115" s="1">
        <f t="shared" ca="1" si="266"/>
        <v>0.71145455208007513</v>
      </c>
      <c r="ZB115" s="1">
        <f t="shared" ca="1" si="266"/>
        <v>0.3785859942074431</v>
      </c>
      <c r="ZC115" s="1">
        <f t="shared" ca="1" si="266"/>
        <v>0.6466682434859462</v>
      </c>
      <c r="ZD115" s="1">
        <f t="shared" ca="1" si="266"/>
        <v>9.8966707464198445E-2</v>
      </c>
      <c r="ZE115" s="1">
        <f t="shared" ca="1" si="266"/>
        <v>8.0902383744477335E-2</v>
      </c>
      <c r="ZF115" s="1">
        <f t="shared" ca="1" si="266"/>
        <v>0.40400952269887935</v>
      </c>
      <c r="ZG115" s="1">
        <f t="shared" ca="1" si="266"/>
        <v>0.58697201025780976</v>
      </c>
      <c r="ZH115" s="1">
        <f t="shared" ca="1" si="266"/>
        <v>0.33522635775561438</v>
      </c>
      <c r="ZI115" s="1">
        <f t="shared" ca="1" si="266"/>
        <v>0.86061967949251783</v>
      </c>
      <c r="ZJ115" s="1">
        <f t="shared" ca="1" si="266"/>
        <v>0.49034343847156558</v>
      </c>
      <c r="ZK115" s="1">
        <f t="shared" ca="1" si="266"/>
        <v>0.74949692619772168</v>
      </c>
      <c r="ZL115" s="1">
        <f t="shared" ca="1" si="266"/>
        <v>0.59780270890473797</v>
      </c>
      <c r="ZM115" s="1">
        <f t="shared" ca="1" si="266"/>
        <v>0.54185290947186826</v>
      </c>
      <c r="ZN115" s="1">
        <f t="shared" ca="1" si="266"/>
        <v>0.79251715153654079</v>
      </c>
      <c r="ZO115" s="1">
        <f t="shared" ca="1" si="266"/>
        <v>0.84828965485428542</v>
      </c>
      <c r="ZP115" s="1">
        <f t="shared" ca="1" si="266"/>
        <v>4.1755979889376627E-2</v>
      </c>
      <c r="ZQ115" s="1">
        <f t="shared" ca="1" si="266"/>
        <v>0.28350162801994128</v>
      </c>
      <c r="ZR115" s="1">
        <f t="shared" ca="1" si="266"/>
        <v>0.81068691600010645</v>
      </c>
      <c r="ZS115" s="1">
        <f t="shared" ca="1" si="266"/>
        <v>0.77713937322314153</v>
      </c>
      <c r="ZT115" s="1">
        <f t="shared" ca="1" si="266"/>
        <v>0.50202705639570111</v>
      </c>
      <c r="ZU115" s="1">
        <f t="shared" ca="1" si="266"/>
        <v>0.86636050231334572</v>
      </c>
      <c r="ZV115" s="1">
        <f t="shared" ca="1" si="266"/>
        <v>0.63824737814944854</v>
      </c>
      <c r="ZW115" s="1">
        <f t="shared" ca="1" si="266"/>
        <v>0.83439106349830006</v>
      </c>
      <c r="ZX115" s="1">
        <f t="shared" ca="1" si="266"/>
        <v>0.23519071344960207</v>
      </c>
      <c r="ZY115" s="1">
        <f t="shared" ca="1" si="266"/>
        <v>6.8516026059824875E-2</v>
      </c>
      <c r="ZZ115" s="1">
        <f t="shared" ca="1" si="266"/>
        <v>0.80607655470199457</v>
      </c>
      <c r="AAA115" s="1">
        <f t="shared" ca="1" si="266"/>
        <v>0.76251916250605967</v>
      </c>
      <c r="AAB115" s="1">
        <f t="shared" ca="1" si="266"/>
        <v>0.39553534868420048</v>
      </c>
      <c r="AAC115" s="1">
        <f t="shared" ca="1" si="266"/>
        <v>0.48460800284733074</v>
      </c>
      <c r="AAD115" s="1">
        <f t="shared" ca="1" si="266"/>
        <v>0.13790882298755369</v>
      </c>
      <c r="AAE115" s="1">
        <f t="shared" ca="1" si="266"/>
        <v>0.88519645754744036</v>
      </c>
      <c r="AAF115" s="1">
        <f t="shared" ca="1" si="266"/>
        <v>0.8040197795769306</v>
      </c>
      <c r="AAG115" s="1">
        <f t="shared" ca="1" si="266"/>
        <v>0.73685130526369269</v>
      </c>
      <c r="AAH115" s="1">
        <f t="shared" ca="1" si="266"/>
        <v>0.44380133392393806</v>
      </c>
      <c r="AAI115" s="1">
        <f t="shared" ca="1" si="266"/>
        <v>0.87505375820777997</v>
      </c>
      <c r="AAJ115" s="1">
        <f t="shared" ca="1" si="266"/>
        <v>0.20491832853065917</v>
      </c>
      <c r="AAK115" s="1">
        <f t="shared" ca="1" si="266"/>
        <v>0.81411423514258929</v>
      </c>
      <c r="AAL115" s="1">
        <f t="shared" ca="1" si="266"/>
        <v>0.56096485132904117</v>
      </c>
      <c r="AAM115" s="1">
        <f t="shared" ca="1" si="266"/>
        <v>0.7839427730589833</v>
      </c>
      <c r="AAN115" s="1">
        <f t="shared" ca="1" si="266"/>
        <v>0.90381628515969947</v>
      </c>
      <c r="AAO115" s="1">
        <f t="shared" ca="1" si="266"/>
        <v>0.36167265760853828</v>
      </c>
      <c r="AAP115" s="1">
        <f t="shared" ca="1" si="266"/>
        <v>0.62125365018511602</v>
      </c>
      <c r="AAQ115" s="1">
        <f t="shared" ca="1" si="262"/>
        <v>0.38505846415295686</v>
      </c>
      <c r="AAR115" s="1">
        <f t="shared" ca="1" si="262"/>
        <v>0.95773245793800144</v>
      </c>
      <c r="AAS115" s="1">
        <f t="shared" ca="1" si="262"/>
        <v>0.12019873087314958</v>
      </c>
      <c r="AAT115" s="1">
        <f t="shared" ca="1" si="262"/>
        <v>0.90559455844064773</v>
      </c>
      <c r="AAU115" s="1">
        <f t="shared" ca="1" si="262"/>
        <v>0.54749107464640123</v>
      </c>
      <c r="AAV115" s="1">
        <f t="shared" ca="1" si="262"/>
        <v>6.6384978943508033E-2</v>
      </c>
      <c r="AAW115" s="1">
        <f t="shared" ca="1" si="245"/>
        <v>0.78650855252524332</v>
      </c>
      <c r="AAX115" s="1">
        <f t="shared" ca="1" si="245"/>
        <v>8.3577116075328695E-2</v>
      </c>
      <c r="AAY115" s="1">
        <f t="shared" ca="1" si="245"/>
        <v>0.29224415477622134</v>
      </c>
      <c r="AAZ115" s="1">
        <f t="shared" ca="1" si="245"/>
        <v>0.38634260081538829</v>
      </c>
      <c r="ABA115" s="1">
        <f t="shared" ca="1" si="245"/>
        <v>0.13679315203414932</v>
      </c>
      <c r="ABB115" s="1">
        <f t="shared" ca="1" si="245"/>
        <v>0.11716382467892483</v>
      </c>
      <c r="ABC115" s="1">
        <f t="shared" ca="1" si="245"/>
        <v>0.59069155611211666</v>
      </c>
      <c r="ABD115" s="1">
        <f t="shared" ca="1" si="245"/>
        <v>0.27832126966705417</v>
      </c>
      <c r="ABE115" s="1">
        <f t="shared" ca="1" si="245"/>
        <v>0.45746080947464063</v>
      </c>
      <c r="ABF115" s="1">
        <f t="shared" ca="1" si="245"/>
        <v>0.69566060271100882</v>
      </c>
      <c r="ABG115" s="1">
        <f t="shared" ca="1" si="245"/>
        <v>0.36391037904826906</v>
      </c>
      <c r="ABH115" s="1">
        <f t="shared" ref="ABH115:ADS118" ca="1" si="267">RAND()</f>
        <v>0.28334839015363067</v>
      </c>
      <c r="ABI115" s="1">
        <f t="shared" ca="1" si="267"/>
        <v>0.24796237973054858</v>
      </c>
      <c r="ABJ115" s="1">
        <f t="shared" ca="1" si="267"/>
        <v>5.7231051317584991E-2</v>
      </c>
      <c r="ABK115" s="1">
        <f t="shared" ca="1" si="267"/>
        <v>0.41793945109921771</v>
      </c>
      <c r="ABL115" s="1">
        <f t="shared" ca="1" si="267"/>
        <v>0.42679283894237507</v>
      </c>
      <c r="ABM115" s="1">
        <f t="shared" ca="1" si="267"/>
        <v>0.20519097007821396</v>
      </c>
      <c r="ABN115" s="1">
        <f t="shared" ca="1" si="267"/>
        <v>0.48684741883095184</v>
      </c>
      <c r="ABO115" s="1">
        <f t="shared" ca="1" si="267"/>
        <v>0.81704309509146567</v>
      </c>
      <c r="ABP115" s="1">
        <f t="shared" ca="1" si="267"/>
        <v>0.67882484011066335</v>
      </c>
      <c r="ABQ115" s="1">
        <f t="shared" ca="1" si="267"/>
        <v>0.5887764099045989</v>
      </c>
      <c r="ABR115" s="1">
        <f t="shared" ca="1" si="267"/>
        <v>4.9372718341553545E-2</v>
      </c>
      <c r="ABS115" s="1">
        <f t="shared" ca="1" si="267"/>
        <v>0.76926645099213831</v>
      </c>
      <c r="ABT115" s="1">
        <f t="shared" ca="1" si="267"/>
        <v>0.83477327753779274</v>
      </c>
      <c r="ABU115" s="1">
        <f t="shared" ca="1" si="267"/>
        <v>0.12384608637584571</v>
      </c>
      <c r="ABV115" s="1">
        <f t="shared" ca="1" si="267"/>
        <v>1.4553557574666476E-2</v>
      </c>
      <c r="ABW115" s="1">
        <f t="shared" ca="1" si="267"/>
        <v>0.7167087862544157</v>
      </c>
      <c r="ABX115" s="1">
        <f t="shared" ca="1" si="267"/>
        <v>0.60941164861727581</v>
      </c>
      <c r="ABY115" s="1">
        <f t="shared" ca="1" si="267"/>
        <v>0.14844621801549074</v>
      </c>
      <c r="ABZ115" s="1">
        <f t="shared" ca="1" si="267"/>
        <v>0.23732572248267403</v>
      </c>
      <c r="ACA115" s="1">
        <f t="shared" ca="1" si="267"/>
        <v>0.85432323648270292</v>
      </c>
      <c r="ACB115" s="1">
        <f t="shared" ca="1" si="267"/>
        <v>0.77803021624219526</v>
      </c>
      <c r="ACC115" s="1">
        <f t="shared" ca="1" si="267"/>
        <v>0.10337066757246904</v>
      </c>
      <c r="ACD115" s="1">
        <f t="shared" ca="1" si="267"/>
        <v>0.8679232398762885</v>
      </c>
      <c r="ACE115" s="1">
        <f t="shared" ca="1" si="267"/>
        <v>0.76167110169657626</v>
      </c>
      <c r="ACF115" s="1">
        <f t="shared" ca="1" si="267"/>
        <v>0.64442565013859465</v>
      </c>
      <c r="ACG115" s="1">
        <f t="shared" ca="1" si="267"/>
        <v>0.17969471213627919</v>
      </c>
      <c r="ACH115" s="1">
        <f t="shared" ca="1" si="267"/>
        <v>0.19808809050698251</v>
      </c>
      <c r="ACI115" s="1">
        <f t="shared" ca="1" si="267"/>
        <v>0.62108846496967696</v>
      </c>
      <c r="ACJ115" s="1">
        <f t="shared" ca="1" si="267"/>
        <v>0.12354016732345496</v>
      </c>
      <c r="ACK115" s="1">
        <f t="shared" ca="1" si="267"/>
        <v>0.86417093671304623</v>
      </c>
      <c r="ACL115" s="1">
        <f t="shared" ca="1" si="267"/>
        <v>0.99521191036789147</v>
      </c>
      <c r="ACM115" s="1">
        <f t="shared" ca="1" si="267"/>
        <v>8.4580234193842529E-2</v>
      </c>
      <c r="ACN115" s="1">
        <f t="shared" ca="1" si="267"/>
        <v>0.66302511517712759</v>
      </c>
      <c r="ACO115" s="1">
        <f t="shared" ca="1" si="267"/>
        <v>5.1534542612330481E-2</v>
      </c>
      <c r="ACP115" s="1">
        <f t="shared" ca="1" si="267"/>
        <v>0.795976957653315</v>
      </c>
      <c r="ACQ115" s="1">
        <f t="shared" ca="1" si="267"/>
        <v>0.22924463059947475</v>
      </c>
      <c r="ACR115" s="1">
        <f t="shared" ca="1" si="267"/>
        <v>1.2691570366466509E-2</v>
      </c>
      <c r="ACS115" s="1">
        <f t="shared" ca="1" si="267"/>
        <v>0.8290048515067413</v>
      </c>
      <c r="ACT115" s="1">
        <f t="shared" ca="1" si="267"/>
        <v>0.9636754574788875</v>
      </c>
      <c r="ACU115" s="1">
        <f t="shared" ca="1" si="267"/>
        <v>0.52543582512501208</v>
      </c>
      <c r="ACV115" s="1">
        <f t="shared" ca="1" si="267"/>
        <v>0.79716822513499241</v>
      </c>
      <c r="ACW115" s="1">
        <f t="shared" ca="1" si="267"/>
        <v>0.313365929934877</v>
      </c>
      <c r="ACX115" s="1">
        <f t="shared" ca="1" si="267"/>
        <v>0.44226415320391788</v>
      </c>
      <c r="ACY115" s="1">
        <f t="shared" ca="1" si="267"/>
        <v>0.50560326773739905</v>
      </c>
      <c r="ACZ115" s="1">
        <f t="shared" ca="1" si="267"/>
        <v>9.0491564688394477E-2</v>
      </c>
      <c r="ADA115" s="1">
        <f t="shared" ca="1" si="267"/>
        <v>0.38359144678709434</v>
      </c>
      <c r="ADB115" s="1">
        <f t="shared" ca="1" si="267"/>
        <v>0.8740196742061197</v>
      </c>
      <c r="ADC115" s="1">
        <f t="shared" ca="1" si="267"/>
        <v>9.4982627096351635E-4</v>
      </c>
      <c r="ADD115" s="1">
        <f t="shared" ca="1" si="267"/>
        <v>0.37267968385008932</v>
      </c>
      <c r="ADE115" s="1">
        <f t="shared" ca="1" si="267"/>
        <v>0.14212762499266229</v>
      </c>
      <c r="ADF115" s="1">
        <f t="shared" ca="1" si="267"/>
        <v>0.29304056417736624</v>
      </c>
      <c r="ADG115" s="1">
        <f t="shared" ca="1" si="267"/>
        <v>0.31404227112170779</v>
      </c>
      <c r="ADH115" s="1">
        <f t="shared" ca="1" si="267"/>
        <v>0.52036787016884545</v>
      </c>
      <c r="ADI115" s="1">
        <f t="shared" ca="1" si="267"/>
        <v>0.96053197264907231</v>
      </c>
      <c r="ADJ115" s="1">
        <f t="shared" ca="1" si="267"/>
        <v>0.15370265982695297</v>
      </c>
      <c r="ADK115" s="1">
        <f t="shared" ca="1" si="267"/>
        <v>0.81200447886961558</v>
      </c>
      <c r="ADL115" s="1">
        <f t="shared" ca="1" si="267"/>
        <v>0.76890355178272618</v>
      </c>
      <c r="ADM115" s="1">
        <f t="shared" ca="1" si="267"/>
        <v>0.54278430104193809</v>
      </c>
      <c r="ADN115" s="1">
        <f t="shared" ca="1" si="267"/>
        <v>0.20435573369829796</v>
      </c>
      <c r="ADO115" s="1">
        <f t="shared" ca="1" si="267"/>
        <v>0.94365061005757833</v>
      </c>
      <c r="ADP115" s="1">
        <f t="shared" ca="1" si="267"/>
        <v>0.49330129347492557</v>
      </c>
      <c r="ADQ115" s="1">
        <f t="shared" ca="1" si="267"/>
        <v>0.60500407781397447</v>
      </c>
      <c r="ADR115" s="1">
        <f t="shared" ca="1" si="267"/>
        <v>0.52137211462552069</v>
      </c>
      <c r="ADS115" s="1">
        <f t="shared" ca="1" si="267"/>
        <v>0.86439980637403979</v>
      </c>
      <c r="ADT115" s="1">
        <f t="shared" ca="1" si="263"/>
        <v>3.9342139453240055E-3</v>
      </c>
      <c r="ADU115" s="1">
        <f t="shared" ca="1" si="263"/>
        <v>0.81308243872975583</v>
      </c>
      <c r="ADV115" s="1">
        <f t="shared" ca="1" si="252"/>
        <v>0.45744076798251887</v>
      </c>
      <c r="ADW115" s="1">
        <f t="shared" ca="1" si="252"/>
        <v>0.88578437936374688</v>
      </c>
      <c r="ADX115" s="1">
        <f t="shared" ca="1" si="252"/>
        <v>0.12838669849660767</v>
      </c>
      <c r="ADY115" s="1">
        <f t="shared" ca="1" si="252"/>
        <v>0.20637898839433055</v>
      </c>
      <c r="ADZ115" s="1">
        <f t="shared" ca="1" si="252"/>
        <v>0.58527390358893183</v>
      </c>
      <c r="AEA115" s="1">
        <f t="shared" ca="1" si="252"/>
        <v>2.6591380592505764E-2</v>
      </c>
      <c r="AEB115" s="1">
        <f t="shared" ca="1" si="252"/>
        <v>0.17619959670621277</v>
      </c>
      <c r="AEC115" s="1">
        <f t="shared" ca="1" si="252"/>
        <v>0.25098130873406865</v>
      </c>
      <c r="AED115" s="1">
        <f t="shared" ca="1" si="252"/>
        <v>0.46911669507177378</v>
      </c>
      <c r="AEE115" s="1">
        <f t="shared" ca="1" si="252"/>
        <v>3.7237766075675194E-2</v>
      </c>
      <c r="AEF115" s="1">
        <f t="shared" ca="1" si="252"/>
        <v>0.49706944174831069</v>
      </c>
      <c r="AEG115" s="1">
        <f t="shared" ca="1" si="252"/>
        <v>7.9985463039305982E-3</v>
      </c>
      <c r="AEH115" s="1">
        <f t="shared" ca="1" si="252"/>
        <v>0.26020988384451771</v>
      </c>
      <c r="AEI115" s="1">
        <f t="shared" ca="1" si="252"/>
        <v>0.8476234818640177</v>
      </c>
      <c r="AEJ115" s="1">
        <f t="shared" ca="1" si="252"/>
        <v>0.24877127890410966</v>
      </c>
      <c r="AEK115" s="1">
        <f t="shared" ca="1" si="252"/>
        <v>0.33300009776493988</v>
      </c>
      <c r="AEL115" s="1">
        <f t="shared" ca="1" si="252"/>
        <v>0.27562653381515834</v>
      </c>
      <c r="AEM115" s="1">
        <f t="shared" ca="1" si="252"/>
        <v>0.39833345052485469</v>
      </c>
      <c r="AEN115" s="1">
        <f t="shared" ca="1" si="252"/>
        <v>4.2741263597081858E-2</v>
      </c>
      <c r="AEO115" s="1">
        <f t="shared" ca="1" si="252"/>
        <v>0.91332400575374562</v>
      </c>
      <c r="AEP115" s="1">
        <f t="shared" ca="1" si="252"/>
        <v>0.70910315100981891</v>
      </c>
      <c r="AEQ115" s="1">
        <f t="shared" ca="1" si="252"/>
        <v>0.34743738989424855</v>
      </c>
      <c r="AER115" s="1">
        <f t="shared" ca="1" si="252"/>
        <v>0.35237298223531077</v>
      </c>
      <c r="AES115" s="1">
        <f t="shared" ca="1" si="252"/>
        <v>0.99163151260987981</v>
      </c>
      <c r="AET115" s="1">
        <f t="shared" ca="1" si="252"/>
        <v>0.7883172362149945</v>
      </c>
      <c r="AEU115" s="1">
        <f t="shared" ca="1" si="252"/>
        <v>5.1361768781219785E-2</v>
      </c>
      <c r="AEV115" s="1">
        <f t="shared" ca="1" si="252"/>
        <v>0.30378224965214229</v>
      </c>
      <c r="AEW115" s="1">
        <f t="shared" ca="1" si="252"/>
        <v>0.27765350726508287</v>
      </c>
      <c r="AEX115" s="1">
        <f t="shared" ca="1" si="252"/>
        <v>0.89012894258655351</v>
      </c>
      <c r="AEY115" s="1">
        <f t="shared" ca="1" si="252"/>
        <v>0.38865440311386479</v>
      </c>
      <c r="AEZ115" s="1">
        <f t="shared" ca="1" si="252"/>
        <v>0.14224066089282594</v>
      </c>
      <c r="AFA115" s="1">
        <f t="shared" ca="1" si="252"/>
        <v>0.17763892614757704</v>
      </c>
      <c r="AFB115" s="1">
        <f t="shared" ca="1" si="252"/>
        <v>0.78533214501150839</v>
      </c>
      <c r="AFC115" s="1">
        <f t="shared" ca="1" si="252"/>
        <v>0.64140278266378092</v>
      </c>
      <c r="AFD115" s="1">
        <f t="shared" ca="1" si="252"/>
        <v>0.99506521222405875</v>
      </c>
      <c r="AFE115" s="1">
        <f t="shared" ca="1" si="252"/>
        <v>0.85222522184490035</v>
      </c>
      <c r="AFF115" s="1">
        <f t="shared" ca="1" si="252"/>
        <v>0.31388555613339297</v>
      </c>
      <c r="AFG115" s="1">
        <f t="shared" ca="1" si="252"/>
        <v>0.29140604624848798</v>
      </c>
      <c r="AFH115" s="1">
        <f t="shared" ca="1" si="252"/>
        <v>0.52312698711915673</v>
      </c>
      <c r="AFI115" s="1">
        <f t="shared" ca="1" si="252"/>
        <v>9.0949463203501724E-2</v>
      </c>
      <c r="AFJ115" s="1">
        <f t="shared" ca="1" si="252"/>
        <v>0.1764866646812937</v>
      </c>
      <c r="AFK115" s="1">
        <f t="shared" ca="1" si="252"/>
        <v>0.87100745542202052</v>
      </c>
      <c r="AFL115" s="1">
        <f t="shared" ca="1" si="252"/>
        <v>0.2960427827965324</v>
      </c>
      <c r="AFM115" s="1">
        <f t="shared" ca="1" si="252"/>
        <v>0.12161531292516969</v>
      </c>
      <c r="AFN115" s="1">
        <f t="shared" ca="1" si="252"/>
        <v>0.38958846295098271</v>
      </c>
      <c r="AFO115" s="1">
        <f t="shared" ca="1" si="252"/>
        <v>2.6627434024939278E-2</v>
      </c>
      <c r="AFP115" s="1">
        <f t="shared" ca="1" si="252"/>
        <v>8.0493624050319457E-2</v>
      </c>
      <c r="AFQ115" s="1">
        <f t="shared" ca="1" si="252"/>
        <v>0.20129648531883182</v>
      </c>
      <c r="AFR115" s="1">
        <f t="shared" ca="1" si="252"/>
        <v>0.3185108398310611</v>
      </c>
      <c r="AFS115" s="1">
        <f t="shared" ca="1" si="252"/>
        <v>0.34257456799156216</v>
      </c>
      <c r="AFT115" s="1">
        <f t="shared" ca="1" si="252"/>
        <v>0.43996860373796243</v>
      </c>
      <c r="AFU115" s="1">
        <f t="shared" ca="1" si="252"/>
        <v>0.5051563317903488</v>
      </c>
      <c r="AFV115" s="1">
        <f t="shared" ca="1" si="252"/>
        <v>0.19439612890394442</v>
      </c>
      <c r="AFW115" s="1">
        <f t="shared" ca="1" si="252"/>
        <v>0.95538768791278028</v>
      </c>
      <c r="AFX115" s="1">
        <f t="shared" ca="1" si="252"/>
        <v>0.78102064744995037</v>
      </c>
      <c r="AFY115" s="1">
        <f t="shared" ca="1" si="252"/>
        <v>0.82441502803452726</v>
      </c>
      <c r="AFZ115" s="1">
        <f t="shared" ca="1" si="252"/>
        <v>0.6965056105131282</v>
      </c>
      <c r="AGA115" s="1">
        <f t="shared" ca="1" si="252"/>
        <v>0.77097485780607578</v>
      </c>
      <c r="AGB115" s="1">
        <f t="shared" ca="1" si="252"/>
        <v>0.150225828518736</v>
      </c>
      <c r="AGC115" s="1">
        <f t="shared" ca="1" si="252"/>
        <v>0.37546331506785136</v>
      </c>
      <c r="AGD115" s="1">
        <f t="shared" ca="1" si="252"/>
        <v>8.007726791698222E-2</v>
      </c>
      <c r="AGE115" s="1">
        <f t="shared" ca="1" si="246"/>
        <v>0.67759119992123629</v>
      </c>
      <c r="AGF115" s="1">
        <f t="shared" ca="1" si="246"/>
        <v>0.2826529655771236</v>
      </c>
      <c r="AGG115" s="1">
        <f t="shared" ca="1" si="246"/>
        <v>0.83224714618380491</v>
      </c>
      <c r="AGH115" s="1">
        <f t="shared" ca="1" si="246"/>
        <v>8.0134867474362714E-2</v>
      </c>
      <c r="AGI115" s="1">
        <f t="shared" ca="1" si="246"/>
        <v>9.6698726077428243E-2</v>
      </c>
      <c r="AGJ115" s="1">
        <f t="shared" ca="1" si="246"/>
        <v>0.6059276939162902</v>
      </c>
      <c r="AGK115" s="1">
        <f t="shared" ca="1" si="246"/>
        <v>0.81625258709822079</v>
      </c>
      <c r="AGL115" s="1">
        <f t="shared" ca="1" si="246"/>
        <v>0.54101806067234204</v>
      </c>
      <c r="AGM115" s="1">
        <f t="shared" ca="1" si="246"/>
        <v>0.40696475972256141</v>
      </c>
      <c r="AGN115" s="1">
        <f t="shared" ca="1" si="246"/>
        <v>0.13472152446612762</v>
      </c>
      <c r="AGO115" s="1">
        <f t="shared" ca="1" si="246"/>
        <v>0.45885365883704632</v>
      </c>
      <c r="AGP115" s="1">
        <f t="shared" ca="1" si="246"/>
        <v>0.39495868902977105</v>
      </c>
      <c r="AGQ115" s="1">
        <f t="shared" ca="1" si="246"/>
        <v>0.20815692819265486</v>
      </c>
      <c r="AGR115" s="1">
        <f t="shared" ca="1" si="246"/>
        <v>0.25857222750498354</v>
      </c>
      <c r="AGS115" s="1">
        <f t="shared" ca="1" si="246"/>
        <v>0.87082516768038631</v>
      </c>
      <c r="AGT115" s="1">
        <f t="shared" ca="1" si="246"/>
        <v>5.4798886061762864E-2</v>
      </c>
      <c r="AGU115" s="1">
        <f t="shared" ca="1" si="240"/>
        <v>0.58291401121178499</v>
      </c>
      <c r="AGV115" s="1">
        <f t="shared" ca="1" si="240"/>
        <v>0.68503049302279728</v>
      </c>
      <c r="AGW115" s="1">
        <f t="shared" ca="1" si="240"/>
        <v>0.31689745431412819</v>
      </c>
      <c r="AGX115" s="1">
        <f t="shared" ca="1" si="240"/>
        <v>0.42313193362369816</v>
      </c>
      <c r="AGY115" s="1">
        <f t="shared" ca="1" si="240"/>
        <v>0.73140850252714973</v>
      </c>
      <c r="AGZ115" s="1">
        <f t="shared" ca="1" si="240"/>
        <v>0.64290181742270847</v>
      </c>
      <c r="AHA115" s="1">
        <f t="shared" ca="1" si="240"/>
        <v>0.27673538283790111</v>
      </c>
      <c r="AHB115" s="1">
        <f t="shared" ca="1" si="240"/>
        <v>0.38248988089444935</v>
      </c>
      <c r="AHC115" s="1">
        <f t="shared" ca="1" si="240"/>
        <v>0.52248154879760678</v>
      </c>
      <c r="AHD115" s="1">
        <f t="shared" ca="1" si="240"/>
        <v>0.71115116222101526</v>
      </c>
      <c r="AHE115" s="1">
        <f t="shared" ca="1" si="240"/>
        <v>0.9987778828443149</v>
      </c>
      <c r="AHF115" s="1">
        <f t="shared" ca="1" si="240"/>
        <v>4.214328912147236E-2</v>
      </c>
      <c r="AHG115" s="1">
        <f t="shared" ca="1" si="240"/>
        <v>0.46780701222166199</v>
      </c>
      <c r="AHH115" s="1">
        <f t="shared" ca="1" si="240"/>
        <v>0.8927923892898435</v>
      </c>
      <c r="AHI115" s="1">
        <f t="shared" ca="1" si="240"/>
        <v>0.9263785062924641</v>
      </c>
      <c r="AHJ115" s="1">
        <f t="shared" ca="1" si="240"/>
        <v>9.8494909496950056E-3</v>
      </c>
      <c r="AHK115" s="1">
        <f t="shared" ca="1" si="240"/>
        <v>0.27549311786720732</v>
      </c>
      <c r="AHL115" s="1">
        <f t="shared" ca="1" si="240"/>
        <v>0.75844973863117848</v>
      </c>
      <c r="AHM115" s="1">
        <f t="shared" ca="1" si="240"/>
        <v>0.89095187345959759</v>
      </c>
      <c r="AHN115" s="1">
        <f t="shared" ca="1" si="240"/>
        <v>0.83922827339683159</v>
      </c>
      <c r="AHO115" s="1">
        <f t="shared" ca="1" si="240"/>
        <v>0.20050007903369871</v>
      </c>
      <c r="AHP115" s="1">
        <f t="shared" ca="1" si="240"/>
        <v>0.54913682658086005</v>
      </c>
      <c r="AHQ115" s="1">
        <f t="shared" ca="1" si="240"/>
        <v>0.67874438928356007</v>
      </c>
      <c r="AHR115" s="1">
        <f t="shared" ca="1" si="240"/>
        <v>0.17896847769259483</v>
      </c>
      <c r="AHS115" s="1">
        <f t="shared" ca="1" si="240"/>
        <v>0.46734891225631892</v>
      </c>
      <c r="AHT115" s="1">
        <f t="shared" ca="1" si="240"/>
        <v>0.5726074541071916</v>
      </c>
      <c r="AHU115" s="1">
        <f t="shared" ca="1" si="232"/>
        <v>0.81919276748969505</v>
      </c>
      <c r="AHV115" s="1">
        <f t="shared" ca="1" si="232"/>
        <v>0.91310383790847272</v>
      </c>
      <c r="AHW115" s="1">
        <f t="shared" ca="1" si="232"/>
        <v>0.44357743445224596</v>
      </c>
      <c r="AHX115" s="1">
        <f t="shared" ca="1" si="232"/>
        <v>0.21222529844042715</v>
      </c>
      <c r="AHY115" s="1">
        <f t="shared" ca="1" si="232"/>
        <v>0.84091963166874351</v>
      </c>
      <c r="AHZ115" s="1">
        <f t="shared" ca="1" si="232"/>
        <v>0.46107190795986774</v>
      </c>
      <c r="AIA115" s="1">
        <f t="shared" ca="1" si="232"/>
        <v>0.88705293115945705</v>
      </c>
      <c r="AIB115" s="1">
        <f t="shared" ref="AIB115:AKM119" ca="1" si="268">RAND()</f>
        <v>0.45028707589611883</v>
      </c>
      <c r="AIC115" s="1">
        <f t="shared" ca="1" si="268"/>
        <v>0.28527653101617656</v>
      </c>
      <c r="AID115" s="1">
        <f t="shared" ca="1" si="268"/>
        <v>0.14851828614522478</v>
      </c>
      <c r="AIE115" s="1">
        <f t="shared" ca="1" si="268"/>
        <v>0.36425641443410006</v>
      </c>
      <c r="AIF115" s="1">
        <f t="shared" ca="1" si="268"/>
        <v>1.5500163033266068E-2</v>
      </c>
      <c r="AIG115" s="1">
        <f t="shared" ca="1" si="268"/>
        <v>0.10130658626907996</v>
      </c>
      <c r="AIH115" s="1">
        <f t="shared" ca="1" si="268"/>
        <v>0.79708935391372082</v>
      </c>
      <c r="AII115" s="1">
        <f t="shared" ca="1" si="268"/>
        <v>0.78064838926396996</v>
      </c>
      <c r="AIJ115" s="1">
        <f t="shared" ca="1" si="268"/>
        <v>0.29300994427941895</v>
      </c>
      <c r="AIK115" s="1">
        <f t="shared" ca="1" si="268"/>
        <v>0.11567147011438805</v>
      </c>
      <c r="AIL115" s="1">
        <f t="shared" ca="1" si="268"/>
        <v>0.39449025201108301</v>
      </c>
      <c r="AIM115" s="1">
        <f t="shared" ca="1" si="268"/>
        <v>0.16982827911509446</v>
      </c>
      <c r="AIN115" s="1">
        <f t="shared" ca="1" si="268"/>
        <v>0.40520030533794071</v>
      </c>
      <c r="AIO115" s="1">
        <f t="shared" ca="1" si="268"/>
        <v>0.82818359517034001</v>
      </c>
      <c r="AIP115" s="1">
        <f t="shared" ca="1" si="268"/>
        <v>0.64398450759977888</v>
      </c>
      <c r="AIQ115" s="1">
        <f t="shared" ca="1" si="268"/>
        <v>0.64486943484617276</v>
      </c>
      <c r="AIR115" s="1">
        <f t="shared" ca="1" si="268"/>
        <v>0.90881079426618516</v>
      </c>
      <c r="AIS115" s="1">
        <f t="shared" ca="1" si="268"/>
        <v>0.49427919054122205</v>
      </c>
      <c r="AIT115" s="1">
        <f t="shared" ca="1" si="268"/>
        <v>0.79182494289489702</v>
      </c>
      <c r="AIU115" s="1">
        <f t="shared" ca="1" si="268"/>
        <v>9.7176484045605749E-2</v>
      </c>
      <c r="AIV115" s="1">
        <f t="shared" ca="1" si="268"/>
        <v>0.36673366664391049</v>
      </c>
      <c r="AIW115" s="1">
        <f t="shared" ca="1" si="268"/>
        <v>0.21270502704682359</v>
      </c>
      <c r="AIX115" s="1">
        <f t="shared" ca="1" si="268"/>
        <v>0.28027459206070693</v>
      </c>
      <c r="AIY115" s="1">
        <f t="shared" ca="1" si="268"/>
        <v>0.24964307418919696</v>
      </c>
      <c r="AIZ115" s="1">
        <f t="shared" ca="1" si="268"/>
        <v>0.55257237171224549</v>
      </c>
      <c r="AJA115" s="1">
        <f t="shared" ca="1" si="268"/>
        <v>0.2755744183535952</v>
      </c>
      <c r="AJB115" s="1">
        <f t="shared" ca="1" si="268"/>
        <v>0.59162891698945064</v>
      </c>
      <c r="AJC115" s="1">
        <f t="shared" ca="1" si="268"/>
        <v>0.83155767571207817</v>
      </c>
      <c r="AJD115" s="1">
        <f t="shared" ca="1" si="268"/>
        <v>0.43252440305375917</v>
      </c>
      <c r="AJE115" s="1">
        <f t="shared" ca="1" si="268"/>
        <v>6.0534808371622062E-2</v>
      </c>
      <c r="AJF115" s="1">
        <f t="shared" ca="1" si="268"/>
        <v>0.64474612287069122</v>
      </c>
      <c r="AJG115" s="1">
        <f t="shared" ca="1" si="268"/>
        <v>0.42071795460879169</v>
      </c>
      <c r="AJH115" s="1">
        <f t="shared" ca="1" si="268"/>
        <v>0.18725137109140011</v>
      </c>
      <c r="AJI115" s="1">
        <f t="shared" ca="1" si="268"/>
        <v>8.4095663502985807E-2</v>
      </c>
      <c r="AJJ115" s="1">
        <f t="shared" ca="1" si="268"/>
        <v>0.12565942551857601</v>
      </c>
      <c r="AJK115" s="1">
        <f t="shared" ca="1" si="268"/>
        <v>0.81822850277273895</v>
      </c>
      <c r="AJL115" s="1">
        <f t="shared" ca="1" si="268"/>
        <v>0.64408199854174186</v>
      </c>
      <c r="AJM115" s="1">
        <f t="shared" ca="1" si="268"/>
        <v>0.539021944709283</v>
      </c>
      <c r="AJN115" s="1">
        <f t="shared" ca="1" si="268"/>
        <v>0.88584058808855826</v>
      </c>
      <c r="AJO115" s="1">
        <f t="shared" ca="1" si="268"/>
        <v>0.21527404298572084</v>
      </c>
      <c r="AJP115" s="1">
        <f t="shared" ca="1" si="268"/>
        <v>0.53365598895424127</v>
      </c>
      <c r="AJQ115" s="1">
        <f t="shared" ca="1" si="268"/>
        <v>0.52937040779658606</v>
      </c>
      <c r="AJR115" s="1">
        <f t="shared" ca="1" si="268"/>
        <v>0.32736880613338604</v>
      </c>
      <c r="AJS115" s="1">
        <f t="shared" ca="1" si="268"/>
        <v>0.4437103532906288</v>
      </c>
      <c r="AJT115" s="1">
        <f t="shared" ca="1" si="268"/>
        <v>9.4038964399058345E-2</v>
      </c>
      <c r="AJU115" s="1">
        <f t="shared" ca="1" si="268"/>
        <v>0.8190221212797687</v>
      </c>
      <c r="AJV115" s="1">
        <f t="shared" ca="1" si="268"/>
        <v>0.6959966007129913</v>
      </c>
      <c r="AJW115" s="1">
        <f t="shared" ca="1" si="268"/>
        <v>0.66864637921950942</v>
      </c>
      <c r="AJX115" s="1">
        <f t="shared" ca="1" si="268"/>
        <v>0.91430335084013903</v>
      </c>
      <c r="AJY115" s="1">
        <f t="shared" ca="1" si="268"/>
        <v>0.66833730016915349</v>
      </c>
      <c r="AJZ115" s="1">
        <f t="shared" ca="1" si="268"/>
        <v>0.11504951539574537</v>
      </c>
      <c r="AKA115" s="1">
        <f t="shared" ca="1" si="268"/>
        <v>0.44524424864687284</v>
      </c>
      <c r="AKB115" s="1">
        <f t="shared" ca="1" si="268"/>
        <v>0.7748949870907772</v>
      </c>
      <c r="AKC115" s="1">
        <f t="shared" ca="1" si="268"/>
        <v>0.97522437383685612</v>
      </c>
      <c r="AKD115" s="1">
        <f t="shared" ca="1" si="268"/>
        <v>0.56571875891417411</v>
      </c>
      <c r="AKE115" s="1">
        <f t="shared" ca="1" si="268"/>
        <v>3.0814310094585684E-3</v>
      </c>
      <c r="AKF115" s="1">
        <f t="shared" ca="1" si="268"/>
        <v>0.95792188349503815</v>
      </c>
      <c r="AKG115" s="1">
        <f t="shared" ca="1" si="268"/>
        <v>0.65575336842718956</v>
      </c>
      <c r="AKH115" s="1">
        <f t="shared" ca="1" si="268"/>
        <v>0.17537926882616484</v>
      </c>
      <c r="AKI115" s="1">
        <f t="shared" ca="1" si="268"/>
        <v>0.47187333453539937</v>
      </c>
      <c r="AKJ115" s="1">
        <f t="shared" ca="1" si="268"/>
        <v>0.12723112101971956</v>
      </c>
      <c r="AKK115" s="1">
        <f t="shared" ca="1" si="268"/>
        <v>0.60787272733127495</v>
      </c>
      <c r="AKL115" s="1">
        <f t="shared" ca="1" si="268"/>
        <v>0.24928644999880967</v>
      </c>
      <c r="AKM115" s="1">
        <f t="shared" ca="1" si="268"/>
        <v>0.81924151771455056</v>
      </c>
      <c r="AKN115" s="1">
        <f t="shared" ca="1" si="253"/>
        <v>6.8834719490465601E-2</v>
      </c>
      <c r="AKO115" s="1">
        <f t="shared" ca="1" si="253"/>
        <v>0.51101214536188022</v>
      </c>
      <c r="AKP115" s="1">
        <f t="shared" ca="1" si="253"/>
        <v>0.64069159446660207</v>
      </c>
      <c r="AKQ115" s="1">
        <f t="shared" ca="1" si="253"/>
        <v>0.6085319538665025</v>
      </c>
      <c r="AKR115" s="1">
        <f t="shared" ca="1" si="253"/>
        <v>0.35612263810798994</v>
      </c>
      <c r="AKS115" s="1">
        <f t="shared" ca="1" si="253"/>
        <v>2.3677069413617247E-2</v>
      </c>
      <c r="AKT115" s="1">
        <f t="shared" ca="1" si="253"/>
        <v>6.6978740240444479E-2</v>
      </c>
      <c r="AKU115" s="1">
        <f t="shared" ca="1" si="253"/>
        <v>0.1324018765015893</v>
      </c>
      <c r="AKV115" s="1">
        <f t="shared" ca="1" si="253"/>
        <v>0.98076805502221087</v>
      </c>
      <c r="AKW115" s="1">
        <f t="shared" ca="1" si="253"/>
        <v>0.90181087821356753</v>
      </c>
      <c r="AKX115" s="1">
        <f t="shared" ca="1" si="253"/>
        <v>0.86440824899590873</v>
      </c>
      <c r="AKY115" s="1">
        <f t="shared" ca="1" si="253"/>
        <v>0.76549282799982987</v>
      </c>
      <c r="AKZ115" s="1">
        <f t="shared" ca="1" si="253"/>
        <v>0.61342828415835859</v>
      </c>
      <c r="ALA115" s="1">
        <f t="shared" ca="1" si="253"/>
        <v>3.6502449260221947E-2</v>
      </c>
      <c r="ALB115" s="1">
        <f t="shared" ca="1" si="253"/>
        <v>0.13377247588571672</v>
      </c>
      <c r="ALC115" s="1">
        <f t="shared" ca="1" si="253"/>
        <v>0.63226831374037773</v>
      </c>
      <c r="ALD115" s="1">
        <f t="shared" ca="1" si="253"/>
        <v>0.16460040719169278</v>
      </c>
      <c r="ALE115" s="1">
        <f t="shared" ca="1" si="247"/>
        <v>0.15065788713507011</v>
      </c>
      <c r="ALF115" s="1">
        <f t="shared" ca="1" si="247"/>
        <v>0.96879568687772666</v>
      </c>
      <c r="ALG115" s="1">
        <f t="shared" ca="1" si="224"/>
        <v>4.768431189562039E-2</v>
      </c>
      <c r="ALH115" s="1">
        <f t="shared" ca="1" si="224"/>
        <v>0.45326347760738617</v>
      </c>
      <c r="ALI115" s="1">
        <f t="shared" ca="1" si="224"/>
        <v>0.10897857770665309</v>
      </c>
      <c r="ALJ115" s="1">
        <f t="shared" ca="1" si="224"/>
        <v>6.3779020298981859E-2</v>
      </c>
      <c r="ALK115" s="1">
        <f t="shared" ca="1" si="224"/>
        <v>0.89996124321625348</v>
      </c>
      <c r="ALL115" s="1">
        <f t="shared" ca="1" si="224"/>
        <v>0.58090869941100431</v>
      </c>
      <c r="ALM115" s="1">
        <f t="shared" ca="1" si="224"/>
        <v>0.89502429567713182</v>
      </c>
      <c r="ALN115" s="1">
        <f t="shared" ca="1" si="224"/>
        <v>1.9774939975317207E-2</v>
      </c>
      <c r="ALO115" s="1">
        <f t="shared" ca="1" si="224"/>
        <v>0.19949587139202074</v>
      </c>
      <c r="ALP115" s="1">
        <f t="shared" ca="1" si="224"/>
        <v>0.12369216239986203</v>
      </c>
      <c r="ALQ115" s="1">
        <f t="shared" ca="1" si="224"/>
        <v>0.25314402162944416</v>
      </c>
    </row>
    <row r="116" spans="6:1005">
      <c r="F116" s="1">
        <f t="shared" ca="1" si="216"/>
        <v>0.92118196270312402</v>
      </c>
      <c r="G116" s="1">
        <f t="shared" ca="1" si="216"/>
        <v>0.3668782061179654</v>
      </c>
      <c r="H116" s="1">
        <f t="shared" ca="1" si="216"/>
        <v>0.60767766889978969</v>
      </c>
      <c r="I116" s="1">
        <f t="shared" ca="1" si="216"/>
        <v>0.50870680296700244</v>
      </c>
      <c r="J116" s="1">
        <f t="shared" ca="1" si="216"/>
        <v>7.266566897806026E-2</v>
      </c>
      <c r="K116" s="1">
        <f t="shared" ca="1" si="216"/>
        <v>0.43278626251109109</v>
      </c>
      <c r="L116" s="1">
        <f t="shared" ca="1" si="216"/>
        <v>0.35973947931281636</v>
      </c>
      <c r="M116" s="1">
        <f t="shared" ca="1" si="216"/>
        <v>0.93500710415135257</v>
      </c>
      <c r="N116" s="1">
        <f t="shared" ca="1" si="216"/>
        <v>0.36310703491033802</v>
      </c>
      <c r="O116" s="1">
        <f t="shared" ca="1" si="216"/>
        <v>0.98065006346471995</v>
      </c>
      <c r="P116" s="1">
        <f t="shared" ca="1" si="216"/>
        <v>0.29438539968311972</v>
      </c>
      <c r="Q116" s="1">
        <f t="shared" ca="1" si="216"/>
        <v>0.13834829728502529</v>
      </c>
      <c r="R116" s="1">
        <f t="shared" ca="1" si="216"/>
        <v>0.93112402757481283</v>
      </c>
      <c r="S116" s="1">
        <f t="shared" ca="1" si="216"/>
        <v>0.5865137042802091</v>
      </c>
      <c r="T116" s="1">
        <f t="shared" ca="1" si="216"/>
        <v>0.6129366168666126</v>
      </c>
      <c r="U116" s="1">
        <f t="shared" ca="1" si="216"/>
        <v>0.76874100934956158</v>
      </c>
      <c r="V116" s="1">
        <f t="shared" ca="1" si="258"/>
        <v>0.20160672173982186</v>
      </c>
      <c r="W116" s="1">
        <f t="shared" ca="1" si="258"/>
        <v>0.5668409504099835</v>
      </c>
      <c r="X116" s="1">
        <f t="shared" ca="1" si="258"/>
        <v>0.64665786843438811</v>
      </c>
      <c r="Y116" s="1">
        <f t="shared" ca="1" si="258"/>
        <v>0.40296114315241893</v>
      </c>
      <c r="Z116" s="1">
        <f t="shared" ca="1" si="258"/>
        <v>0.26080197608548228</v>
      </c>
      <c r="AA116" s="1">
        <f t="shared" ca="1" si="258"/>
        <v>0.9171356459239699</v>
      </c>
      <c r="AB116" s="1">
        <f t="shared" ca="1" si="258"/>
        <v>0.86058223888160745</v>
      </c>
      <c r="AC116" s="1">
        <f t="shared" ca="1" si="258"/>
        <v>0.7719823672097087</v>
      </c>
      <c r="AD116" s="1">
        <f t="shared" ca="1" si="258"/>
        <v>6.8679539140294121E-2</v>
      </c>
      <c r="AE116" s="1">
        <f t="shared" ca="1" si="258"/>
        <v>0.4535013138908438</v>
      </c>
      <c r="AF116" s="1">
        <f t="shared" ca="1" si="258"/>
        <v>7.6566912286578304E-2</v>
      </c>
      <c r="AG116" s="1">
        <f t="shared" ca="1" si="258"/>
        <v>0.98213314456824052</v>
      </c>
      <c r="AH116" s="1">
        <f t="shared" ca="1" si="258"/>
        <v>1.6474126657905375E-2</v>
      </c>
      <c r="AI116" s="1">
        <f t="shared" ca="1" si="258"/>
        <v>0.31168023286284341</v>
      </c>
      <c r="AJ116" s="1">
        <f t="shared" ca="1" si="258"/>
        <v>0.53005507561944332</v>
      </c>
      <c r="AK116" s="1">
        <f t="shared" ca="1" si="258"/>
        <v>0.32812814643151056</v>
      </c>
      <c r="AL116" s="1">
        <f t="shared" ca="1" si="258"/>
        <v>0.23687221665324787</v>
      </c>
      <c r="AM116" s="1">
        <f t="shared" ca="1" si="258"/>
        <v>0.80388097803074754</v>
      </c>
      <c r="AN116" s="1">
        <f t="shared" ca="1" si="258"/>
        <v>0.59959919602819212</v>
      </c>
      <c r="AO116" s="1">
        <f t="shared" ca="1" si="258"/>
        <v>0.16938351106101257</v>
      </c>
      <c r="AP116" s="1">
        <f t="shared" ca="1" si="258"/>
        <v>0.86325813789395067</v>
      </c>
      <c r="AQ116" s="1">
        <f t="shared" ca="1" si="258"/>
        <v>0.21063316613496375</v>
      </c>
      <c r="AR116" s="1">
        <f t="shared" ca="1" si="258"/>
        <v>0.74004557458323206</v>
      </c>
      <c r="AS116" s="1">
        <f t="shared" ca="1" si="258"/>
        <v>0.46788638284197237</v>
      </c>
      <c r="AT116" s="1">
        <f t="shared" ca="1" si="258"/>
        <v>0.18131719017868675</v>
      </c>
      <c r="AU116" s="1">
        <f t="shared" ca="1" si="258"/>
        <v>0.43903765280691254</v>
      </c>
      <c r="AV116" s="1">
        <f t="shared" ca="1" si="258"/>
        <v>0.63988656787942555</v>
      </c>
      <c r="AW116" s="1">
        <f t="shared" ca="1" si="258"/>
        <v>0.72083148062877223</v>
      </c>
      <c r="AX116" s="1">
        <f t="shared" ca="1" si="258"/>
        <v>0.41100196081731022</v>
      </c>
      <c r="AY116" s="1">
        <f t="shared" ca="1" si="258"/>
        <v>0.68275075679018982</v>
      </c>
      <c r="AZ116" s="1">
        <f t="shared" ca="1" si="258"/>
        <v>0.94986853405041827</v>
      </c>
      <c r="BA116" s="1">
        <f t="shared" ca="1" si="258"/>
        <v>0.60668304226429037</v>
      </c>
      <c r="BB116" s="1">
        <f t="shared" ca="1" si="258"/>
        <v>0.74260764983243932</v>
      </c>
      <c r="BC116" s="1">
        <f t="shared" ca="1" si="258"/>
        <v>0.54267455236959394</v>
      </c>
      <c r="BD116" s="1">
        <f t="shared" ca="1" si="258"/>
        <v>0.79839728180875813</v>
      </c>
      <c r="BE116" s="1">
        <f t="shared" ca="1" si="258"/>
        <v>0.10962347046674692</v>
      </c>
      <c r="BF116" s="1">
        <f t="shared" ca="1" si="258"/>
        <v>0.28481524623520782</v>
      </c>
      <c r="BG116" s="1">
        <f t="shared" ca="1" si="258"/>
        <v>0.74298625516621641</v>
      </c>
      <c r="BH116" s="1">
        <f t="shared" ca="1" si="258"/>
        <v>0.53703945651066143</v>
      </c>
      <c r="BI116" s="1">
        <f t="shared" ca="1" si="258"/>
        <v>0.519356975512269</v>
      </c>
      <c r="BJ116" s="1">
        <f t="shared" ca="1" si="258"/>
        <v>0.81461947088740527</v>
      </c>
      <c r="BK116" s="1">
        <f t="shared" ca="1" si="258"/>
        <v>0.25579442452880508</v>
      </c>
      <c r="BL116" s="1">
        <f t="shared" ca="1" si="258"/>
        <v>0.8426094339990674</v>
      </c>
      <c r="BM116" s="1">
        <f t="shared" ca="1" si="258"/>
        <v>0.99549228261941192</v>
      </c>
      <c r="BN116" s="1">
        <f t="shared" ca="1" si="258"/>
        <v>0.51137308082335353</v>
      </c>
      <c r="BO116" s="1">
        <f t="shared" ca="1" si="258"/>
        <v>0.18911283728374428</v>
      </c>
      <c r="BP116" s="1">
        <f t="shared" ca="1" si="258"/>
        <v>9.0503248570749983E-2</v>
      </c>
      <c r="BQ116" s="1">
        <f t="shared" ca="1" si="258"/>
        <v>0.67966657305784306</v>
      </c>
      <c r="BR116" s="1">
        <f t="shared" ca="1" si="258"/>
        <v>0.72457082221064295</v>
      </c>
      <c r="BS116" s="1">
        <f t="shared" ca="1" si="258"/>
        <v>0.36140568298748477</v>
      </c>
      <c r="BT116" s="1">
        <f t="shared" ca="1" si="258"/>
        <v>8.4749500700537661E-2</v>
      </c>
      <c r="BU116" s="1">
        <f t="shared" ca="1" si="258"/>
        <v>0.40061111491413826</v>
      </c>
      <c r="BV116" s="1">
        <f t="shared" ca="1" si="258"/>
        <v>0.30133112936567075</v>
      </c>
      <c r="BW116" s="1">
        <f t="shared" ca="1" si="258"/>
        <v>0.48758974082759776</v>
      </c>
      <c r="BX116" s="1">
        <f t="shared" ca="1" si="258"/>
        <v>0.32963763363848886</v>
      </c>
      <c r="BY116" s="1">
        <f t="shared" ca="1" si="258"/>
        <v>0.11845387706481092</v>
      </c>
      <c r="BZ116" s="1">
        <f t="shared" ca="1" si="258"/>
        <v>0.58716244231265247</v>
      </c>
      <c r="CA116" s="1">
        <f t="shared" ca="1" si="258"/>
        <v>0.63604434500948148</v>
      </c>
      <c r="CB116" s="1">
        <f t="shared" ca="1" si="258"/>
        <v>0.22811135446576936</v>
      </c>
      <c r="CC116" s="1">
        <f t="shared" ca="1" si="258"/>
        <v>0.90633573315690685</v>
      </c>
      <c r="CD116" s="1">
        <f t="shared" ca="1" si="258"/>
        <v>0.13646344622015383</v>
      </c>
      <c r="CE116" s="1">
        <f t="shared" ca="1" si="258"/>
        <v>0.65085857169899308</v>
      </c>
      <c r="CF116" s="1">
        <f t="shared" ca="1" si="258"/>
        <v>0.43230275319093014</v>
      </c>
      <c r="CG116" s="1">
        <f t="shared" ca="1" si="258"/>
        <v>0.17898206456848786</v>
      </c>
      <c r="CH116" s="1">
        <f t="shared" ca="1" si="254"/>
        <v>0.33607716700470258</v>
      </c>
      <c r="CI116" s="1">
        <f t="shared" ca="1" si="254"/>
        <v>0.80639653483362217</v>
      </c>
      <c r="CJ116" s="1">
        <f t="shared" ca="1" si="254"/>
        <v>0.73217257362037536</v>
      </c>
      <c r="CK116" s="1">
        <f t="shared" ca="1" si="254"/>
        <v>0.69448676084643446</v>
      </c>
      <c r="CL116" s="1">
        <f t="shared" ca="1" si="254"/>
        <v>0.4966536977655901</v>
      </c>
      <c r="CM116" s="1">
        <f t="shared" ca="1" si="254"/>
        <v>0.91091748904839354</v>
      </c>
      <c r="CN116" s="1">
        <f t="shared" ca="1" si="254"/>
        <v>0.5391322604787574</v>
      </c>
      <c r="CO116" s="1">
        <f t="shared" ca="1" si="254"/>
        <v>0.91244823173838485</v>
      </c>
      <c r="CP116" s="1">
        <f t="shared" ca="1" si="254"/>
        <v>0.76438057956590866</v>
      </c>
      <c r="CQ116" s="1">
        <f t="shared" ca="1" si="254"/>
        <v>0.25637233429772777</v>
      </c>
      <c r="CR116" s="1">
        <f t="shared" ca="1" si="254"/>
        <v>0.39603815302320455</v>
      </c>
      <c r="CS116" s="1">
        <f t="shared" ca="1" si="254"/>
        <v>0.47530118090251594</v>
      </c>
      <c r="CT116" s="1">
        <f t="shared" ca="1" si="254"/>
        <v>0.95431744336787638</v>
      </c>
      <c r="CU116" s="1">
        <f t="shared" ca="1" si="254"/>
        <v>0.31211950769997054</v>
      </c>
      <c r="CV116" s="1">
        <f t="shared" ca="1" si="254"/>
        <v>0.15086610559191282</v>
      </c>
      <c r="CW116" s="1">
        <f t="shared" ca="1" si="254"/>
        <v>0.48169129077508199</v>
      </c>
      <c r="CX116" s="1">
        <f t="shared" ca="1" si="254"/>
        <v>0.77574564718575179</v>
      </c>
      <c r="CY116" s="1">
        <f t="shared" ca="1" si="254"/>
        <v>0.2339648490637638</v>
      </c>
      <c r="CZ116" s="1">
        <f t="shared" ca="1" si="254"/>
        <v>9.4017797947489545E-2</v>
      </c>
      <c r="DA116" s="1">
        <f t="shared" ca="1" si="254"/>
        <v>0.42734872155518966</v>
      </c>
      <c r="DB116" s="1">
        <f t="shared" ca="1" si="254"/>
        <v>0.47026953143752648</v>
      </c>
      <c r="DC116" s="1">
        <f t="shared" ca="1" si="254"/>
        <v>0.17306958647953374</v>
      </c>
      <c r="DD116" s="1">
        <f t="shared" ca="1" si="254"/>
        <v>0.80090235005185584</v>
      </c>
      <c r="DE116" s="1">
        <f t="shared" ca="1" si="254"/>
        <v>0.74624119639301101</v>
      </c>
      <c r="DF116" s="1">
        <f t="shared" ca="1" si="254"/>
        <v>0.474545904534733</v>
      </c>
      <c r="DG116" s="1">
        <f t="shared" ca="1" si="254"/>
        <v>0.35690196997684831</v>
      </c>
      <c r="DH116" s="1">
        <f t="shared" ca="1" si="254"/>
        <v>7.2047068446687845E-2</v>
      </c>
      <c r="DI116" s="1">
        <f t="shared" ca="1" si="254"/>
        <v>0.5259719435525384</v>
      </c>
      <c r="DJ116" s="1">
        <f t="shared" ca="1" si="254"/>
        <v>0.1543942324051566</v>
      </c>
      <c r="DK116" s="1">
        <f t="shared" ca="1" si="248"/>
        <v>0.69773521087858337</v>
      </c>
      <c r="DL116" s="1">
        <f t="shared" ca="1" si="248"/>
        <v>0.57122389968879195</v>
      </c>
      <c r="DM116" s="1">
        <f t="shared" ca="1" si="248"/>
        <v>0.39646681361677361</v>
      </c>
      <c r="DN116" s="1">
        <f t="shared" ca="1" si="248"/>
        <v>0.15183058721801146</v>
      </c>
      <c r="DO116" s="1">
        <f t="shared" ca="1" si="248"/>
        <v>6.4991184672711366E-3</v>
      </c>
      <c r="DP116" s="1">
        <f t="shared" ca="1" si="248"/>
        <v>0.91074255605312726</v>
      </c>
      <c r="DQ116" s="1">
        <f t="shared" ca="1" si="248"/>
        <v>0.25816029847019706</v>
      </c>
      <c r="DR116" s="1">
        <f t="shared" ca="1" si="248"/>
        <v>0.58006289908535114</v>
      </c>
      <c r="DS116" s="1">
        <f t="shared" ca="1" si="248"/>
        <v>0.96683835850478428</v>
      </c>
      <c r="DT116" s="1">
        <f t="shared" ca="1" si="248"/>
        <v>0.562986018319245</v>
      </c>
      <c r="DU116" s="1">
        <f t="shared" ca="1" si="248"/>
        <v>0.32296691696241198</v>
      </c>
      <c r="DV116" s="1">
        <f t="shared" ca="1" si="248"/>
        <v>0.15789214023661524</v>
      </c>
      <c r="DW116" s="1">
        <f t="shared" ca="1" si="248"/>
        <v>0.74875333860726212</v>
      </c>
      <c r="DX116" s="1">
        <f t="shared" ca="1" si="248"/>
        <v>0.66997371471053524</v>
      </c>
      <c r="DY116" s="1">
        <f t="shared" ca="1" si="248"/>
        <v>0.39405053741345453</v>
      </c>
      <c r="DZ116" s="1">
        <f t="shared" ca="1" si="248"/>
        <v>0.25341581754434306</v>
      </c>
      <c r="EA116" s="1">
        <f t="shared" ca="1" si="248"/>
        <v>0.40080549416460931</v>
      </c>
      <c r="EB116" s="1">
        <f t="shared" ca="1" si="248"/>
        <v>0.4349184333665902</v>
      </c>
      <c r="EC116" s="1">
        <f t="shared" ca="1" si="248"/>
        <v>0.48994164940606288</v>
      </c>
      <c r="ED116" s="1">
        <f t="shared" ca="1" si="248"/>
        <v>0.34937195876368088</v>
      </c>
      <c r="EE116" s="1">
        <f t="shared" ca="1" si="248"/>
        <v>0.84201741722456669</v>
      </c>
      <c r="EF116" s="1">
        <f t="shared" ca="1" si="248"/>
        <v>0.17959429194321963</v>
      </c>
      <c r="EG116" s="1">
        <f t="shared" ca="1" si="248"/>
        <v>0.6082053407348269</v>
      </c>
      <c r="EH116" s="1">
        <f t="shared" ca="1" si="248"/>
        <v>0.80276599972945506</v>
      </c>
      <c r="EI116" s="1">
        <f t="shared" ca="1" si="248"/>
        <v>0.53661162965105047</v>
      </c>
      <c r="EJ116" s="1">
        <f t="shared" ca="1" si="248"/>
        <v>0.26668317049652424</v>
      </c>
      <c r="EK116" s="1">
        <f t="shared" ca="1" si="248"/>
        <v>0.52245224418003811</v>
      </c>
      <c r="EL116" s="1">
        <f t="shared" ca="1" si="248"/>
        <v>0.21654560067322204</v>
      </c>
      <c r="EM116" s="1">
        <f t="shared" ca="1" si="248"/>
        <v>0.71830436709608791</v>
      </c>
      <c r="EN116" s="1">
        <f t="shared" ca="1" si="248"/>
        <v>0.39651122088473145</v>
      </c>
      <c r="EO116" s="1">
        <f t="shared" ca="1" si="248"/>
        <v>0.82002058037007786</v>
      </c>
      <c r="EP116" s="1">
        <f t="shared" ca="1" si="248"/>
        <v>0.11702877079706231</v>
      </c>
      <c r="EQ116" s="1">
        <f t="shared" ca="1" si="248"/>
        <v>0.95449778295929721</v>
      </c>
      <c r="ER116" s="1">
        <f t="shared" ca="1" si="248"/>
        <v>0.37499879413831527</v>
      </c>
      <c r="ES116" s="1">
        <f t="shared" ca="1" si="248"/>
        <v>0.32554008060758732</v>
      </c>
      <c r="ET116" s="1">
        <f t="shared" ca="1" si="248"/>
        <v>0.76395862021498728</v>
      </c>
      <c r="EU116" s="1">
        <f t="shared" ca="1" si="248"/>
        <v>0.29492684307144135</v>
      </c>
      <c r="EV116" s="1">
        <f t="shared" ca="1" si="248"/>
        <v>0.67244177559919416</v>
      </c>
      <c r="EW116" s="1">
        <f t="shared" ca="1" si="248"/>
        <v>0.33787091107749301</v>
      </c>
      <c r="EX116" s="1">
        <f t="shared" ca="1" si="248"/>
        <v>0.78764206977379991</v>
      </c>
      <c r="EY116" s="1">
        <f t="shared" ca="1" si="248"/>
        <v>8.3566426246054704E-2</v>
      </c>
      <c r="EZ116" s="1">
        <f t="shared" ca="1" si="248"/>
        <v>0.99119813845110505</v>
      </c>
      <c r="FA116" s="1">
        <f t="shared" ca="1" si="248"/>
        <v>0.73533801919533959</v>
      </c>
      <c r="FB116" s="1">
        <f t="shared" ca="1" si="248"/>
        <v>0.75117043619682178</v>
      </c>
      <c r="FC116" s="1">
        <f t="shared" ca="1" si="248"/>
        <v>0.46902161506567541</v>
      </c>
      <c r="FD116" s="1">
        <f t="shared" ca="1" si="248"/>
        <v>6.5367291424248464E-2</v>
      </c>
      <c r="FE116" s="1">
        <f t="shared" ca="1" si="248"/>
        <v>0.38413631925353442</v>
      </c>
      <c r="FF116" s="1">
        <f t="shared" ca="1" si="248"/>
        <v>0.44058284451919905</v>
      </c>
      <c r="FG116" s="1">
        <f t="shared" ca="1" si="248"/>
        <v>0.15032359613436064</v>
      </c>
      <c r="FH116" s="1">
        <f t="shared" ca="1" si="248"/>
        <v>0.2340816692775618</v>
      </c>
      <c r="FI116" s="1">
        <f t="shared" ca="1" si="248"/>
        <v>0.72859349787534522</v>
      </c>
      <c r="FJ116" s="1">
        <f t="shared" ca="1" si="248"/>
        <v>0.7332764184642685</v>
      </c>
      <c r="FK116" s="1">
        <f t="shared" ca="1" si="248"/>
        <v>1.8571300947674785E-2</v>
      </c>
      <c r="FL116" s="1">
        <f t="shared" ca="1" si="248"/>
        <v>0.67924118372895304</v>
      </c>
      <c r="FM116" s="1">
        <f t="shared" ca="1" si="248"/>
        <v>0.99108756455242075</v>
      </c>
      <c r="FN116" s="1">
        <f t="shared" ca="1" si="248"/>
        <v>0.14097962855545498</v>
      </c>
      <c r="FO116" s="1">
        <f t="shared" ca="1" si="248"/>
        <v>0.39784807666849364</v>
      </c>
      <c r="FP116" s="1">
        <f t="shared" ca="1" si="248"/>
        <v>0.61212966613099173</v>
      </c>
      <c r="FQ116" s="1">
        <f t="shared" ca="1" si="248"/>
        <v>0.53435065261008419</v>
      </c>
      <c r="FR116" s="1">
        <f t="shared" ca="1" si="248"/>
        <v>0.48030914922459267</v>
      </c>
      <c r="FS116" s="1">
        <f t="shared" ca="1" si="248"/>
        <v>0.96323082242891134</v>
      </c>
      <c r="FT116" s="1">
        <f t="shared" ca="1" si="248"/>
        <v>0.37222478253703928</v>
      </c>
      <c r="FU116" s="1">
        <f t="shared" ca="1" si="248"/>
        <v>0.34688201528132245</v>
      </c>
      <c r="FV116" s="1">
        <f t="shared" ca="1" si="248"/>
        <v>0.35127948527681419</v>
      </c>
      <c r="FW116" s="1">
        <f t="shared" ca="1" si="255"/>
        <v>0.8813213534717772</v>
      </c>
      <c r="FX116" s="1">
        <f t="shared" ca="1" si="255"/>
        <v>0.73471760858518709</v>
      </c>
      <c r="FY116" s="1">
        <f t="shared" ca="1" si="255"/>
        <v>6.4438552912393754E-2</v>
      </c>
      <c r="FZ116" s="1">
        <f t="shared" ca="1" si="255"/>
        <v>9.6633273683750298E-2</v>
      </c>
      <c r="GA116" s="1">
        <f t="shared" ca="1" si="255"/>
        <v>0.16734022225445122</v>
      </c>
      <c r="GB116" s="1">
        <f t="shared" ca="1" si="255"/>
        <v>0.45930482876705958</v>
      </c>
      <c r="GC116" s="1">
        <f t="shared" ca="1" si="255"/>
        <v>0.15192723675189523</v>
      </c>
      <c r="GD116" s="1">
        <f t="shared" ca="1" si="255"/>
        <v>0.33310967076069886</v>
      </c>
      <c r="GE116" s="1">
        <f t="shared" ca="1" si="255"/>
        <v>6.3951817830042557E-2</v>
      </c>
      <c r="GF116" s="1">
        <f t="shared" ca="1" si="255"/>
        <v>0.34508779151450031</v>
      </c>
      <c r="GG116" s="1">
        <f t="shared" ca="1" si="255"/>
        <v>0.71644957229939976</v>
      </c>
      <c r="GH116" s="1">
        <f t="shared" ca="1" si="255"/>
        <v>0.50573806631241291</v>
      </c>
      <c r="GI116" s="1">
        <f t="shared" ca="1" si="255"/>
        <v>0.17514389051359736</v>
      </c>
      <c r="GJ116" s="1">
        <f t="shared" ca="1" si="255"/>
        <v>0.67881812738771152</v>
      </c>
      <c r="GK116" s="1">
        <f t="shared" ca="1" si="255"/>
        <v>0.68334749379006399</v>
      </c>
      <c r="GL116" s="1">
        <f t="shared" ca="1" si="255"/>
        <v>0.48586971118382094</v>
      </c>
      <c r="GM116" s="1">
        <f t="shared" ca="1" si="255"/>
        <v>0.75141274619478304</v>
      </c>
      <c r="GN116" s="1">
        <f t="shared" ca="1" si="255"/>
        <v>0.91949124076361877</v>
      </c>
      <c r="GO116" s="1">
        <f t="shared" ca="1" si="255"/>
        <v>0.48553437384840292</v>
      </c>
      <c r="GP116" s="1">
        <f t="shared" ca="1" si="255"/>
        <v>0.82670223058738945</v>
      </c>
      <c r="GQ116" s="1">
        <f t="shared" ca="1" si="255"/>
        <v>0.44391086450436323</v>
      </c>
      <c r="GR116" s="1">
        <f t="shared" ca="1" si="255"/>
        <v>0.96048163322112745</v>
      </c>
      <c r="GS116" s="1">
        <f t="shared" ca="1" si="255"/>
        <v>0.23574114688461423</v>
      </c>
      <c r="GT116" s="1">
        <f t="shared" ca="1" si="255"/>
        <v>0.41627634774180688</v>
      </c>
      <c r="GU116" s="1">
        <f t="shared" ca="1" si="255"/>
        <v>0.66080117977368458</v>
      </c>
      <c r="GV116" s="1">
        <f t="shared" ca="1" si="255"/>
        <v>0.95454590445226473</v>
      </c>
      <c r="GW116" s="1">
        <f t="shared" ca="1" si="255"/>
        <v>0.39157254118511287</v>
      </c>
      <c r="GX116" s="1">
        <f t="shared" ca="1" si="255"/>
        <v>0.29324415109776814</v>
      </c>
      <c r="GY116" s="1">
        <f t="shared" ca="1" si="255"/>
        <v>0.654979997842284</v>
      </c>
      <c r="GZ116" s="1">
        <f t="shared" ca="1" si="255"/>
        <v>0.46634842050011294</v>
      </c>
      <c r="HA116" s="1">
        <f t="shared" ca="1" si="255"/>
        <v>0.40884699312155215</v>
      </c>
      <c r="HB116" s="1">
        <f t="shared" ca="1" si="255"/>
        <v>0.16930375287530275</v>
      </c>
      <c r="HC116" s="1">
        <f t="shared" ca="1" si="255"/>
        <v>0.68483396883129311</v>
      </c>
      <c r="HD116" s="1">
        <f t="shared" ca="1" si="255"/>
        <v>0.64643406126599967</v>
      </c>
      <c r="HE116" s="1">
        <f t="shared" ca="1" si="255"/>
        <v>1.9728986209971433E-2</v>
      </c>
      <c r="HF116" s="1">
        <f t="shared" ca="1" si="255"/>
        <v>0.22346578300175868</v>
      </c>
      <c r="HG116" s="1">
        <f t="shared" ca="1" si="255"/>
        <v>0.14751429470745481</v>
      </c>
      <c r="HH116" s="1">
        <f t="shared" ca="1" si="255"/>
        <v>0.16567808456866817</v>
      </c>
      <c r="HI116" s="1">
        <f t="shared" ca="1" si="255"/>
        <v>0.61512929883867828</v>
      </c>
      <c r="HJ116" s="1">
        <f t="shared" ca="1" si="255"/>
        <v>0.9156003972286425</v>
      </c>
      <c r="HK116" s="1">
        <f t="shared" ca="1" si="256"/>
        <v>0.49132912102656212</v>
      </c>
      <c r="HL116" s="1">
        <f t="shared" ca="1" si="256"/>
        <v>5.1541839481453966E-2</v>
      </c>
      <c r="HM116" s="1">
        <f t="shared" ca="1" si="256"/>
        <v>0.43691907636973693</v>
      </c>
      <c r="HN116" s="1">
        <f t="shared" ca="1" si="256"/>
        <v>0.45410094149484903</v>
      </c>
      <c r="HO116" s="1">
        <f t="shared" ca="1" si="256"/>
        <v>0.85125322898692912</v>
      </c>
      <c r="HP116" s="1">
        <f t="shared" ca="1" si="256"/>
        <v>0.58714005655852397</v>
      </c>
      <c r="HQ116" s="1">
        <f t="shared" ca="1" si="256"/>
        <v>0.63351852268213704</v>
      </c>
      <c r="HR116" s="1">
        <f t="shared" ca="1" si="256"/>
        <v>0.79788755570540904</v>
      </c>
      <c r="HS116" s="1">
        <f t="shared" ca="1" si="256"/>
        <v>0.2404289233169149</v>
      </c>
      <c r="HT116" s="1">
        <f t="shared" ca="1" si="256"/>
        <v>0.77977783833198133</v>
      </c>
      <c r="HU116" s="1">
        <f t="shared" ca="1" si="256"/>
        <v>0.96575119328920422</v>
      </c>
      <c r="HV116" s="1">
        <f t="shared" ca="1" si="256"/>
        <v>0.31251233831308944</v>
      </c>
      <c r="HW116" s="1">
        <f t="shared" ca="1" si="256"/>
        <v>0.77428459487652757</v>
      </c>
      <c r="HX116" s="1">
        <f t="shared" ca="1" si="256"/>
        <v>0.7981881757006043</v>
      </c>
      <c r="HY116" s="1">
        <f t="shared" ca="1" si="256"/>
        <v>0.35007991086541479</v>
      </c>
      <c r="HZ116" s="1">
        <f t="shared" ca="1" si="256"/>
        <v>0.55763425555729162</v>
      </c>
      <c r="IA116" s="1">
        <f t="shared" ca="1" si="256"/>
        <v>0.99521200658425746</v>
      </c>
      <c r="IB116" s="1">
        <f t="shared" ca="1" si="256"/>
        <v>0.53989746089397883</v>
      </c>
      <c r="IC116" s="1">
        <f t="shared" ca="1" si="256"/>
        <v>0.59073660629679547</v>
      </c>
      <c r="ID116" s="1">
        <f t="shared" ca="1" si="256"/>
        <v>0.58104369083899821</v>
      </c>
      <c r="IE116" s="1">
        <f t="shared" ca="1" si="256"/>
        <v>0.55021577085229167</v>
      </c>
      <c r="IF116" s="1">
        <f t="shared" ca="1" si="256"/>
        <v>7.3803871514825148E-2</v>
      </c>
      <c r="IG116" s="1">
        <f t="shared" ca="1" si="256"/>
        <v>0.36184448389764612</v>
      </c>
      <c r="IH116" s="1">
        <f t="shared" ca="1" si="256"/>
        <v>0.70232199029775433</v>
      </c>
      <c r="II116" s="1">
        <f t="shared" ca="1" si="256"/>
        <v>0.13653954217895137</v>
      </c>
      <c r="IJ116" s="1">
        <f t="shared" ca="1" si="256"/>
        <v>0.85515538071248864</v>
      </c>
      <c r="IK116" s="1">
        <f t="shared" ca="1" si="256"/>
        <v>0.73200384091705284</v>
      </c>
      <c r="IL116" s="1">
        <f t="shared" ca="1" si="256"/>
        <v>0.66931426770321822</v>
      </c>
      <c r="IM116" s="1">
        <f t="shared" ca="1" si="256"/>
        <v>0.19922390187960448</v>
      </c>
      <c r="IN116" s="1">
        <f t="shared" ca="1" si="256"/>
        <v>0.56409788304386876</v>
      </c>
      <c r="IO116" s="1">
        <f t="shared" ca="1" si="256"/>
        <v>0.69432227264978852</v>
      </c>
      <c r="IP116" s="1">
        <f t="shared" ca="1" si="256"/>
        <v>0.56391475852959427</v>
      </c>
      <c r="IQ116" s="1">
        <f t="shared" ca="1" si="256"/>
        <v>0.39008777589326393</v>
      </c>
      <c r="IR116" s="1">
        <f t="shared" ca="1" si="256"/>
        <v>0.5813790055836856</v>
      </c>
      <c r="IS116" s="1">
        <f t="shared" ca="1" si="256"/>
        <v>0.6171409044387548</v>
      </c>
      <c r="IT116" s="1">
        <f t="shared" ca="1" si="256"/>
        <v>0.4420817775544873</v>
      </c>
      <c r="IU116" s="1">
        <f t="shared" ca="1" si="256"/>
        <v>5.029057910420065E-2</v>
      </c>
      <c r="IV116" s="1">
        <f t="shared" ca="1" si="256"/>
        <v>0.13053099814261482</v>
      </c>
      <c r="IW116" s="1">
        <f t="shared" ca="1" si="256"/>
        <v>0.17119938351073494</v>
      </c>
      <c r="IX116" s="1">
        <f t="shared" ca="1" si="256"/>
        <v>0.9143684882500841</v>
      </c>
      <c r="IY116" s="1">
        <f t="shared" ca="1" si="256"/>
        <v>0.61483635715260665</v>
      </c>
      <c r="IZ116" s="1">
        <f t="shared" ca="1" si="256"/>
        <v>0.72801675712009117</v>
      </c>
      <c r="JA116" s="1">
        <f t="shared" ca="1" si="241"/>
        <v>0.52711823861332363</v>
      </c>
      <c r="JB116" s="1">
        <f t="shared" ca="1" si="241"/>
        <v>0.4273378418150372</v>
      </c>
      <c r="JC116" s="1">
        <f t="shared" ca="1" si="241"/>
        <v>0.90625267843069279</v>
      </c>
      <c r="JD116" s="1">
        <f t="shared" ca="1" si="241"/>
        <v>0.87315298104215489</v>
      </c>
      <c r="JE116" s="1">
        <f t="shared" ca="1" si="241"/>
        <v>0.34884077731744267</v>
      </c>
      <c r="JF116" s="1">
        <f t="shared" ca="1" si="241"/>
        <v>0.47880748696000885</v>
      </c>
      <c r="JG116" s="1">
        <f t="shared" ca="1" si="241"/>
        <v>3.5728158956102374E-2</v>
      </c>
      <c r="JH116" s="1">
        <f t="shared" ca="1" si="241"/>
        <v>0.59311753084891083</v>
      </c>
      <c r="JI116" s="1">
        <f t="shared" ca="1" si="264"/>
        <v>0.81495004798509152</v>
      </c>
      <c r="JJ116" s="1">
        <f t="shared" ca="1" si="264"/>
        <v>0.27871040052102225</v>
      </c>
      <c r="JK116" s="1">
        <f t="shared" ca="1" si="264"/>
        <v>0.89355118469783934</v>
      </c>
      <c r="JL116" s="1">
        <f t="shared" ca="1" si="264"/>
        <v>0.20669123963721026</v>
      </c>
      <c r="JM116" s="1">
        <f t="shared" ca="1" si="264"/>
        <v>0.73902599170863481</v>
      </c>
      <c r="JN116" s="1">
        <f t="shared" ca="1" si="264"/>
        <v>0.36389875726762433</v>
      </c>
      <c r="JO116" s="1">
        <f t="shared" ca="1" si="264"/>
        <v>0.28129380635338741</v>
      </c>
      <c r="JP116" s="1">
        <f t="shared" ca="1" si="264"/>
        <v>0.40237806566785417</v>
      </c>
      <c r="JQ116" s="1">
        <f t="shared" ca="1" si="264"/>
        <v>0.19364416715753119</v>
      </c>
      <c r="JR116" s="1">
        <f t="shared" ca="1" si="264"/>
        <v>0.95186607233436094</v>
      </c>
      <c r="JS116" s="1">
        <f t="shared" ca="1" si="264"/>
        <v>0.93192050453287911</v>
      </c>
      <c r="JT116" s="1">
        <f t="shared" ca="1" si="264"/>
        <v>4.4645526881360587E-2</v>
      </c>
      <c r="JU116" s="1">
        <f t="shared" ca="1" si="264"/>
        <v>0.52459797548118448</v>
      </c>
      <c r="JV116" s="1">
        <f t="shared" ca="1" si="264"/>
        <v>0.8799617124651623</v>
      </c>
      <c r="JW116" s="1">
        <f t="shared" ca="1" si="264"/>
        <v>0.52421748907355814</v>
      </c>
      <c r="JX116" s="1">
        <f t="shared" ca="1" si="264"/>
        <v>0.60456769888049244</v>
      </c>
      <c r="JY116" s="1">
        <f t="shared" ca="1" si="264"/>
        <v>0.50102066675340629</v>
      </c>
      <c r="JZ116" s="1">
        <f t="shared" ca="1" si="264"/>
        <v>0.67903392777237603</v>
      </c>
      <c r="KA116" s="1">
        <f t="shared" ca="1" si="264"/>
        <v>0.10409730684970797</v>
      </c>
      <c r="KB116" s="1">
        <f t="shared" ca="1" si="264"/>
        <v>0.28255791858547175</v>
      </c>
      <c r="KC116" s="1">
        <f t="shared" ca="1" si="264"/>
        <v>0.46293734129108854</v>
      </c>
      <c r="KD116" s="1">
        <f t="shared" ca="1" si="264"/>
        <v>1.08579962708093E-2</v>
      </c>
      <c r="KE116" s="1">
        <f t="shared" ca="1" si="264"/>
        <v>0.89932101741704651</v>
      </c>
      <c r="KF116" s="1">
        <f t="shared" ca="1" si="264"/>
        <v>0.93422179247567849</v>
      </c>
      <c r="KG116" s="1">
        <f t="shared" ca="1" si="264"/>
        <v>0.91644912477469986</v>
      </c>
      <c r="KH116" s="1">
        <f t="shared" ca="1" si="264"/>
        <v>0.60865854042641887</v>
      </c>
      <c r="KI116" s="1">
        <f t="shared" ca="1" si="264"/>
        <v>9.3137795301926452E-2</v>
      </c>
      <c r="KJ116" s="1">
        <f t="shared" ca="1" si="264"/>
        <v>2.9461142931759277E-3</v>
      </c>
      <c r="KK116" s="1">
        <f t="shared" ca="1" si="264"/>
        <v>9.2194715601917832E-2</v>
      </c>
      <c r="KL116" s="1">
        <f t="shared" ca="1" si="264"/>
        <v>0.27913615294678151</v>
      </c>
      <c r="KM116" s="1">
        <f t="shared" ca="1" si="264"/>
        <v>0.28460071052244829</v>
      </c>
      <c r="KN116" s="1">
        <f t="shared" ca="1" si="264"/>
        <v>0.21343193894390144</v>
      </c>
      <c r="KO116" s="1">
        <f t="shared" ca="1" si="264"/>
        <v>0.91705250991001852</v>
      </c>
      <c r="KP116" s="1">
        <f t="shared" ca="1" si="264"/>
        <v>0.15609265290910412</v>
      </c>
      <c r="KQ116" s="1">
        <f t="shared" ca="1" si="264"/>
        <v>0.88928386212130828</v>
      </c>
      <c r="KR116" s="1">
        <f t="shared" ca="1" si="264"/>
        <v>0.67305865527944098</v>
      </c>
      <c r="KS116" s="1">
        <f t="shared" ca="1" si="264"/>
        <v>7.0646820031307289E-2</v>
      </c>
      <c r="KT116" s="1">
        <f t="shared" ca="1" si="264"/>
        <v>0.40348102794070972</v>
      </c>
      <c r="KU116" s="1">
        <f t="shared" ca="1" si="264"/>
        <v>0.55323548205905426</v>
      </c>
      <c r="KV116" s="1">
        <f t="shared" ca="1" si="264"/>
        <v>0.10087148132493573</v>
      </c>
      <c r="KW116" s="1">
        <f t="shared" ca="1" si="264"/>
        <v>0.18916349547824873</v>
      </c>
      <c r="KX116" s="1">
        <f t="shared" ca="1" si="264"/>
        <v>0.54775329868928924</v>
      </c>
      <c r="KY116" s="1">
        <f t="shared" ca="1" si="264"/>
        <v>0.14802091971229037</v>
      </c>
      <c r="KZ116" s="1">
        <f t="shared" ca="1" si="264"/>
        <v>0.337601251908203</v>
      </c>
      <c r="LA116" s="1">
        <f t="shared" ca="1" si="264"/>
        <v>0.8526782651398217</v>
      </c>
      <c r="LB116" s="1">
        <f t="shared" ca="1" si="264"/>
        <v>0.47759669280280359</v>
      </c>
      <c r="LC116" s="1">
        <f t="shared" ca="1" si="264"/>
        <v>0.66422035400070134</v>
      </c>
      <c r="LD116" s="1">
        <f t="shared" ca="1" si="264"/>
        <v>0.51005593230883761</v>
      </c>
      <c r="LE116" s="1">
        <f t="shared" ca="1" si="264"/>
        <v>0.92709341566555126</v>
      </c>
      <c r="LF116" s="1">
        <f t="shared" ca="1" si="264"/>
        <v>3.7159448886435742E-2</v>
      </c>
      <c r="LG116" s="1">
        <f t="shared" ca="1" si="264"/>
        <v>0.32667761655597272</v>
      </c>
      <c r="LH116" s="1">
        <f t="shared" ca="1" si="264"/>
        <v>0.25313002429990084</v>
      </c>
      <c r="LI116" s="1">
        <f t="shared" ca="1" si="264"/>
        <v>0.52217028737647919</v>
      </c>
      <c r="LJ116" s="1">
        <f t="shared" ca="1" si="264"/>
        <v>0.755932385951539</v>
      </c>
      <c r="LK116" s="1">
        <f t="shared" ca="1" si="264"/>
        <v>0.40232733604118465</v>
      </c>
      <c r="LL116" s="1">
        <f t="shared" ca="1" si="264"/>
        <v>0.93959559088155953</v>
      </c>
      <c r="LM116" s="1">
        <f t="shared" ca="1" si="259"/>
        <v>0.49671685932295506</v>
      </c>
      <c r="LN116" s="1">
        <f t="shared" ca="1" si="259"/>
        <v>0.49087815637122367</v>
      </c>
      <c r="LO116" s="1">
        <f t="shared" ca="1" si="259"/>
        <v>0.23612761859585241</v>
      </c>
      <c r="LP116" s="1">
        <f t="shared" ca="1" si="259"/>
        <v>0.68152838982144848</v>
      </c>
      <c r="LQ116" s="1">
        <f t="shared" ca="1" si="259"/>
        <v>0.75963593623998871</v>
      </c>
      <c r="LR116" s="1">
        <f t="shared" ca="1" si="259"/>
        <v>0.14232381673846084</v>
      </c>
      <c r="LS116" s="1">
        <f t="shared" ca="1" si="259"/>
        <v>0.50617385186847841</v>
      </c>
      <c r="LT116" s="1">
        <f t="shared" ca="1" si="259"/>
        <v>0.54900933537285623</v>
      </c>
      <c r="LU116" s="1">
        <f t="shared" ca="1" si="259"/>
        <v>0.83786434958705613</v>
      </c>
      <c r="LV116" s="1">
        <f t="shared" ca="1" si="259"/>
        <v>0.9471706447019177</v>
      </c>
      <c r="LW116" s="1">
        <f t="shared" ca="1" si="259"/>
        <v>0.87072444048378794</v>
      </c>
      <c r="LX116" s="1">
        <f t="shared" ca="1" si="259"/>
        <v>0.57893776089374704</v>
      </c>
      <c r="LY116" s="1">
        <f t="shared" ca="1" si="259"/>
        <v>0.16235714884052466</v>
      </c>
      <c r="LZ116" s="1">
        <f t="shared" ca="1" si="259"/>
        <v>0.69566323103991612</v>
      </c>
      <c r="MA116" s="1">
        <f t="shared" ca="1" si="259"/>
        <v>0.59253682507959282</v>
      </c>
      <c r="MB116" s="1">
        <f t="shared" ca="1" si="259"/>
        <v>0.37239769475039652</v>
      </c>
      <c r="MC116" s="1">
        <f t="shared" ca="1" si="259"/>
        <v>1.1136066552617008E-2</v>
      </c>
      <c r="MD116" s="1">
        <f t="shared" ca="1" si="259"/>
        <v>0.25524280960453449</v>
      </c>
      <c r="ME116" s="1">
        <f t="shared" ca="1" si="259"/>
        <v>0.30594316500990948</v>
      </c>
      <c r="MF116" s="1">
        <f t="shared" ca="1" si="259"/>
        <v>0.84475285922341503</v>
      </c>
      <c r="MG116" s="1">
        <f t="shared" ca="1" si="259"/>
        <v>0.56619199666305098</v>
      </c>
      <c r="MH116" s="1">
        <f t="shared" ca="1" si="259"/>
        <v>0.64102889022330067</v>
      </c>
      <c r="MI116" s="1">
        <f t="shared" ca="1" si="259"/>
        <v>0.82126600404239936</v>
      </c>
      <c r="MJ116" s="1">
        <f t="shared" ca="1" si="250"/>
        <v>0.74538307111132718</v>
      </c>
      <c r="MK116" s="1">
        <f t="shared" ca="1" si="250"/>
        <v>0.24197218971383916</v>
      </c>
      <c r="ML116" s="1">
        <f t="shared" ca="1" si="250"/>
        <v>0.10306758658754012</v>
      </c>
      <c r="MM116" s="1">
        <f t="shared" ca="1" si="250"/>
        <v>9.6196687658902658E-2</v>
      </c>
      <c r="MN116" s="1">
        <f t="shared" ca="1" si="250"/>
        <v>2.2238212346427533E-2</v>
      </c>
      <c r="MO116" s="1">
        <f t="shared" ca="1" si="250"/>
        <v>0.93209428144348372</v>
      </c>
      <c r="MP116" s="1">
        <f t="shared" ca="1" si="250"/>
        <v>0.2344014266417398</v>
      </c>
      <c r="MQ116" s="1">
        <f t="shared" ca="1" si="250"/>
        <v>5.7301457466646166E-2</v>
      </c>
      <c r="MR116" s="1">
        <f t="shared" ca="1" si="250"/>
        <v>0.47823543295375404</v>
      </c>
      <c r="MS116" s="1">
        <f t="shared" ca="1" si="250"/>
        <v>0.75168510295722823</v>
      </c>
      <c r="MT116" s="1">
        <f t="shared" ca="1" si="250"/>
        <v>0.92290176794907453</v>
      </c>
      <c r="MU116" s="1">
        <f t="shared" ref="MU116:PF119" ca="1" si="269">RAND()</f>
        <v>0.70633428375651419</v>
      </c>
      <c r="MV116" s="1">
        <f t="shared" ca="1" si="269"/>
        <v>0.90512958023461354</v>
      </c>
      <c r="MW116" s="1">
        <f t="shared" ca="1" si="269"/>
        <v>0.57221190815574996</v>
      </c>
      <c r="MX116" s="1">
        <f t="shared" ca="1" si="269"/>
        <v>0.80033047268763391</v>
      </c>
      <c r="MY116" s="1">
        <f t="shared" ca="1" si="269"/>
        <v>0.42784961414935618</v>
      </c>
      <c r="MZ116" s="1">
        <f t="shared" ca="1" si="269"/>
        <v>0.44326075294837264</v>
      </c>
      <c r="NA116" s="1">
        <f t="shared" ca="1" si="269"/>
        <v>0.70257083300391154</v>
      </c>
      <c r="NB116" s="1">
        <f t="shared" ca="1" si="269"/>
        <v>0.95969063966412071</v>
      </c>
      <c r="NC116" s="1">
        <f t="shared" ca="1" si="269"/>
        <v>0.26276316459564386</v>
      </c>
      <c r="ND116" s="1">
        <f t="shared" ca="1" si="269"/>
        <v>0.97234625509896466</v>
      </c>
      <c r="NE116" s="1">
        <f t="shared" ca="1" si="269"/>
        <v>8.3096213723364842E-2</v>
      </c>
      <c r="NF116" s="1">
        <f t="shared" ca="1" si="269"/>
        <v>0.13727980965015707</v>
      </c>
      <c r="NG116" s="1">
        <f t="shared" ca="1" si="269"/>
        <v>1.200193844603159E-2</v>
      </c>
      <c r="NH116" s="1">
        <f t="shared" ca="1" si="269"/>
        <v>0.84593625863566202</v>
      </c>
      <c r="NI116" s="1">
        <f t="shared" ca="1" si="269"/>
        <v>0.55081514140891541</v>
      </c>
      <c r="NJ116" s="1">
        <f t="shared" ca="1" si="269"/>
        <v>0.63482143361369281</v>
      </c>
      <c r="NK116" s="1">
        <f t="shared" ca="1" si="269"/>
        <v>0.91385287225617995</v>
      </c>
      <c r="NL116" s="1">
        <f t="shared" ca="1" si="269"/>
        <v>0.51477351381595127</v>
      </c>
      <c r="NM116" s="1">
        <f t="shared" ca="1" si="269"/>
        <v>0.6355397882124153</v>
      </c>
      <c r="NN116" s="1">
        <f t="shared" ca="1" si="269"/>
        <v>0.37188323815562652</v>
      </c>
      <c r="NO116" s="1">
        <f t="shared" ca="1" si="269"/>
        <v>0.41179088124621577</v>
      </c>
      <c r="NP116" s="1">
        <f t="shared" ca="1" si="269"/>
        <v>0.44122848401794768</v>
      </c>
      <c r="NQ116" s="1">
        <f t="shared" ca="1" si="269"/>
        <v>0.57987965334834624</v>
      </c>
      <c r="NR116" s="1">
        <f t="shared" ca="1" si="269"/>
        <v>0.6199016557824133</v>
      </c>
      <c r="NS116" s="1">
        <f t="shared" ca="1" si="269"/>
        <v>0.75384850951473392</v>
      </c>
      <c r="NT116" s="1">
        <f t="shared" ca="1" si="269"/>
        <v>0.44441252709532908</v>
      </c>
      <c r="NU116" s="1">
        <f t="shared" ca="1" si="269"/>
        <v>0.70421437432437739</v>
      </c>
      <c r="NV116" s="1">
        <f t="shared" ca="1" si="269"/>
        <v>2.5354232761728435E-2</v>
      </c>
      <c r="NW116" s="1">
        <f t="shared" ca="1" si="269"/>
        <v>9.1405126075367327E-2</v>
      </c>
      <c r="NX116" s="1">
        <f t="shared" ca="1" si="269"/>
        <v>0.33869352670588304</v>
      </c>
      <c r="NY116" s="1">
        <f t="shared" ca="1" si="269"/>
        <v>0.34718782764044753</v>
      </c>
      <c r="NZ116" s="1">
        <f t="shared" ca="1" si="269"/>
        <v>0.79062856588575892</v>
      </c>
      <c r="OA116" s="1">
        <f t="shared" ca="1" si="269"/>
        <v>0.34394449838218921</v>
      </c>
      <c r="OB116" s="1">
        <f t="shared" ca="1" si="269"/>
        <v>0.41032449042122365</v>
      </c>
      <c r="OC116" s="1">
        <f t="shared" ca="1" si="269"/>
        <v>9.7906804332890007E-2</v>
      </c>
      <c r="OD116" s="1">
        <f t="shared" ca="1" si="269"/>
        <v>0.66551202940698129</v>
      </c>
      <c r="OE116" s="1">
        <f t="shared" ca="1" si="269"/>
        <v>0.31744623987846232</v>
      </c>
      <c r="OF116" s="1">
        <f t="shared" ca="1" si="269"/>
        <v>0.64489156185976115</v>
      </c>
      <c r="OG116" s="1">
        <f t="shared" ca="1" si="269"/>
        <v>0.48360748373886397</v>
      </c>
      <c r="OH116" s="1">
        <f t="shared" ca="1" si="269"/>
        <v>0.88162075562909381</v>
      </c>
      <c r="OI116" s="1">
        <f t="shared" ca="1" si="269"/>
        <v>0.79299362783036031</v>
      </c>
      <c r="OJ116" s="1">
        <f t="shared" ca="1" si="269"/>
        <v>0.36070429509811985</v>
      </c>
      <c r="OK116" s="1">
        <f t="shared" ca="1" si="269"/>
        <v>0.23728062397191407</v>
      </c>
      <c r="OL116" s="1">
        <f t="shared" ca="1" si="269"/>
        <v>7.3523521883749554E-2</v>
      </c>
      <c r="OM116" s="1">
        <f t="shared" ca="1" si="269"/>
        <v>0.37754463457546783</v>
      </c>
      <c r="ON116" s="1">
        <f t="shared" ca="1" si="269"/>
        <v>0.23039558879299904</v>
      </c>
      <c r="OO116" s="1">
        <f t="shared" ca="1" si="269"/>
        <v>0.64120355369400639</v>
      </c>
      <c r="OP116" s="1">
        <f t="shared" ca="1" si="269"/>
        <v>4.3035518008843421E-2</v>
      </c>
      <c r="OQ116" s="1">
        <f t="shared" ca="1" si="269"/>
        <v>9.0025511718780815E-2</v>
      </c>
      <c r="OR116" s="1">
        <f t="shared" ca="1" si="269"/>
        <v>0.66728682466762623</v>
      </c>
      <c r="OS116" s="1">
        <f t="shared" ca="1" si="269"/>
        <v>0.97840726690207436</v>
      </c>
      <c r="OT116" s="1">
        <f t="shared" ca="1" si="269"/>
        <v>0.89956933435595321</v>
      </c>
      <c r="OU116" s="1">
        <f t="shared" ca="1" si="269"/>
        <v>0.59177801641719463</v>
      </c>
      <c r="OV116" s="1">
        <f t="shared" ca="1" si="269"/>
        <v>7.1113707471389231E-2</v>
      </c>
      <c r="OW116" s="1">
        <f t="shared" ca="1" si="269"/>
        <v>0.36308723247391583</v>
      </c>
      <c r="OX116" s="1">
        <f t="shared" ca="1" si="269"/>
        <v>0.76541253788752528</v>
      </c>
      <c r="OY116" s="1">
        <f t="shared" ca="1" si="269"/>
        <v>0.57166833622391311</v>
      </c>
      <c r="OZ116" s="1">
        <f t="shared" ca="1" si="269"/>
        <v>0.31561814207997196</v>
      </c>
      <c r="PA116" s="1">
        <f t="shared" ca="1" si="269"/>
        <v>0.83029457829016107</v>
      </c>
      <c r="PB116" s="1">
        <f t="shared" ca="1" si="269"/>
        <v>0.27921963429125818</v>
      </c>
      <c r="PC116" s="1">
        <f t="shared" ca="1" si="269"/>
        <v>0.92274391246254917</v>
      </c>
      <c r="PD116" s="1">
        <f t="shared" ca="1" si="269"/>
        <v>0.79775669229130031</v>
      </c>
      <c r="PE116" s="1">
        <f t="shared" ca="1" si="269"/>
        <v>0.32094201712739612</v>
      </c>
      <c r="PF116" s="1">
        <f t="shared" ca="1" si="269"/>
        <v>0.70246368342447829</v>
      </c>
      <c r="PG116" s="1">
        <f t="shared" ca="1" si="243"/>
        <v>0.60166216777549275</v>
      </c>
      <c r="PH116" s="1">
        <f t="shared" ref="PH116:RS119" ca="1" si="270">RAND()</f>
        <v>0.21612242683592231</v>
      </c>
      <c r="PI116" s="1">
        <f t="shared" ca="1" si="270"/>
        <v>0.79103268560227336</v>
      </c>
      <c r="PJ116" s="1">
        <f t="shared" ca="1" si="270"/>
        <v>0.3568544878823926</v>
      </c>
      <c r="PK116" s="1">
        <f t="shared" ca="1" si="270"/>
        <v>3.8787348272736E-2</v>
      </c>
      <c r="PL116" s="1">
        <f t="shared" ca="1" si="270"/>
        <v>8.2153685377172714E-2</v>
      </c>
      <c r="PM116" s="1">
        <f t="shared" ca="1" si="270"/>
        <v>0.74980385052735021</v>
      </c>
      <c r="PN116" s="1">
        <f t="shared" ca="1" si="270"/>
        <v>0.11520312125890653</v>
      </c>
      <c r="PO116" s="1">
        <f t="shared" ca="1" si="270"/>
        <v>6.9969023414171994E-2</v>
      </c>
      <c r="PP116" s="1">
        <f t="shared" ca="1" si="270"/>
        <v>0.88592835703892325</v>
      </c>
      <c r="PQ116" s="1">
        <f t="shared" ca="1" si="270"/>
        <v>0.49392625775125587</v>
      </c>
      <c r="PR116" s="1">
        <f t="shared" ca="1" si="270"/>
        <v>0.94372353692307687</v>
      </c>
      <c r="PS116" s="1">
        <f t="shared" ca="1" si="270"/>
        <v>0.79590612266075644</v>
      </c>
      <c r="PT116" s="1">
        <f t="shared" ca="1" si="270"/>
        <v>7.1734267740316882E-2</v>
      </c>
      <c r="PU116" s="1">
        <f t="shared" ca="1" si="270"/>
        <v>0.36471562912637034</v>
      </c>
      <c r="PV116" s="1">
        <f t="shared" ca="1" si="270"/>
        <v>0.29171661618978217</v>
      </c>
      <c r="PW116" s="1">
        <f t="shared" ca="1" si="270"/>
        <v>0.69457144361391099</v>
      </c>
      <c r="PX116" s="1">
        <f t="shared" ca="1" si="270"/>
        <v>0.50198685962139167</v>
      </c>
      <c r="PY116" s="1">
        <f t="shared" ca="1" si="270"/>
        <v>0.88729444608175478</v>
      </c>
      <c r="PZ116" s="1">
        <f t="shared" ca="1" si="270"/>
        <v>3.0504784685769448E-2</v>
      </c>
      <c r="QA116" s="1">
        <f t="shared" ca="1" si="270"/>
        <v>0.36233108750220788</v>
      </c>
      <c r="QB116" s="1">
        <f t="shared" ca="1" si="270"/>
        <v>0.63752556302213037</v>
      </c>
      <c r="QC116" s="1">
        <f t="shared" ca="1" si="270"/>
        <v>0.24314778301604667</v>
      </c>
      <c r="QD116" s="1">
        <f t="shared" ca="1" si="270"/>
        <v>0.81127091851126976</v>
      </c>
      <c r="QE116" s="1">
        <f t="shared" ca="1" si="270"/>
        <v>0.26874952029107557</v>
      </c>
      <c r="QF116" s="1">
        <f t="shared" ca="1" si="270"/>
        <v>0.71994848014997148</v>
      </c>
      <c r="QG116" s="1">
        <f t="shared" ca="1" si="270"/>
        <v>0.93059567905128493</v>
      </c>
      <c r="QH116" s="1">
        <f t="shared" ca="1" si="270"/>
        <v>0.85688531988362038</v>
      </c>
      <c r="QI116" s="1">
        <f t="shared" ca="1" si="270"/>
        <v>0.42860530447742462</v>
      </c>
      <c r="QJ116" s="1">
        <f t="shared" ca="1" si="270"/>
        <v>0.5818432739509537</v>
      </c>
      <c r="QK116" s="1">
        <f t="shared" ca="1" si="270"/>
        <v>0.64703387354789488</v>
      </c>
      <c r="QL116" s="1">
        <f t="shared" ca="1" si="270"/>
        <v>3.8827646095309531E-2</v>
      </c>
      <c r="QM116" s="1">
        <f t="shared" ca="1" si="270"/>
        <v>0.29683919301215189</v>
      </c>
      <c r="QN116" s="1">
        <f t="shared" ca="1" si="270"/>
        <v>0.86706891453737067</v>
      </c>
      <c r="QO116" s="1">
        <f t="shared" ca="1" si="270"/>
        <v>0.5342852992429864</v>
      </c>
      <c r="QP116" s="1">
        <f t="shared" ca="1" si="270"/>
        <v>0.16187607637467538</v>
      </c>
      <c r="QQ116" s="1">
        <f t="shared" ca="1" si="270"/>
        <v>0.41324388284712199</v>
      </c>
      <c r="QR116" s="1">
        <f t="shared" ca="1" si="270"/>
        <v>0.3187375758157005</v>
      </c>
      <c r="QS116" s="1">
        <f t="shared" ca="1" si="270"/>
        <v>0.17887381873431052</v>
      </c>
      <c r="QT116" s="1">
        <f t="shared" ca="1" si="270"/>
        <v>0.94625395648414734</v>
      </c>
      <c r="QU116" s="1">
        <f t="shared" ca="1" si="270"/>
        <v>7.2218262931756372E-2</v>
      </c>
      <c r="QV116" s="1">
        <f t="shared" ca="1" si="270"/>
        <v>0.27470941755373834</v>
      </c>
      <c r="QW116" s="1">
        <f t="shared" ca="1" si="270"/>
        <v>0.60200295261484271</v>
      </c>
      <c r="QX116" s="1">
        <f t="shared" ca="1" si="270"/>
        <v>0.41797620141178549</v>
      </c>
      <c r="QY116" s="1">
        <f t="shared" ca="1" si="270"/>
        <v>0.44498186357988623</v>
      </c>
      <c r="QZ116" s="1">
        <f t="shared" ca="1" si="270"/>
        <v>0.95071280954951332</v>
      </c>
      <c r="RA116" s="1">
        <f t="shared" ca="1" si="270"/>
        <v>0.3334429277111759</v>
      </c>
      <c r="RB116" s="1">
        <f t="shared" ca="1" si="270"/>
        <v>0.17264089432797958</v>
      </c>
      <c r="RC116" s="1">
        <f t="shared" ca="1" si="270"/>
        <v>0.4875885705830979</v>
      </c>
      <c r="RD116" s="1">
        <f t="shared" ca="1" si="270"/>
        <v>0.28221153982376224</v>
      </c>
      <c r="RE116" s="1">
        <f t="shared" ca="1" si="270"/>
        <v>0.57924663872644266</v>
      </c>
      <c r="RF116" s="1">
        <f t="shared" ca="1" si="270"/>
        <v>0.87720307265801445</v>
      </c>
      <c r="RG116" s="1">
        <f t="shared" ca="1" si="270"/>
        <v>0.86001531338179327</v>
      </c>
      <c r="RH116" s="1">
        <f t="shared" ca="1" si="270"/>
        <v>0.83107453847128909</v>
      </c>
      <c r="RI116" s="1">
        <f t="shared" ca="1" si="270"/>
        <v>0.14861477139201495</v>
      </c>
      <c r="RJ116" s="1">
        <f t="shared" ca="1" si="270"/>
        <v>0.58837245922597459</v>
      </c>
      <c r="RK116" s="1">
        <f t="shared" ca="1" si="270"/>
        <v>6.182466784508478E-2</v>
      </c>
      <c r="RL116" s="1">
        <f t="shared" ca="1" si="270"/>
        <v>0.70324171394763069</v>
      </c>
      <c r="RM116" s="1">
        <f t="shared" ca="1" si="270"/>
        <v>0.30233979577572845</v>
      </c>
      <c r="RN116" s="1">
        <f t="shared" ca="1" si="270"/>
        <v>0.31072233523195347</v>
      </c>
      <c r="RO116" s="1">
        <f t="shared" ca="1" si="270"/>
        <v>0.22390143571172838</v>
      </c>
      <c r="RP116" s="1">
        <f t="shared" ca="1" si="270"/>
        <v>0.38939048700441181</v>
      </c>
      <c r="RQ116" s="1">
        <f t="shared" ca="1" si="270"/>
        <v>0.66170918319241379</v>
      </c>
      <c r="RR116" s="1">
        <f t="shared" ca="1" si="270"/>
        <v>0.8704680154693083</v>
      </c>
      <c r="RS116" s="1">
        <f t="shared" ca="1" si="270"/>
        <v>0.71898837579339803</v>
      </c>
      <c r="RT116" s="1">
        <f t="shared" ca="1" si="265"/>
        <v>0.51291127747286336</v>
      </c>
      <c r="RU116" s="1">
        <f t="shared" ca="1" si="265"/>
        <v>0.48687185135783451</v>
      </c>
      <c r="RV116" s="1">
        <f t="shared" ca="1" si="265"/>
        <v>0.23901379980663306</v>
      </c>
      <c r="RW116" s="1">
        <f t="shared" ca="1" si="265"/>
        <v>0.47663514646170502</v>
      </c>
      <c r="RX116" s="1">
        <f t="shared" ca="1" si="265"/>
        <v>0.66922672258305693</v>
      </c>
      <c r="RY116" s="1">
        <f t="shared" ca="1" si="265"/>
        <v>0.13423442480256731</v>
      </c>
      <c r="RZ116" s="1">
        <f t="shared" ca="1" si="265"/>
        <v>2.2215492626262323E-2</v>
      </c>
      <c r="SA116" s="1">
        <f t="shared" ca="1" si="265"/>
        <v>0.86704585278330948</v>
      </c>
      <c r="SB116" s="1">
        <f t="shared" ca="1" si="265"/>
        <v>0.39853943208099063</v>
      </c>
      <c r="SC116" s="1">
        <f t="shared" ca="1" si="265"/>
        <v>0.3195735054876907</v>
      </c>
      <c r="SD116" s="1">
        <f t="shared" ca="1" si="265"/>
        <v>0.44983962279331224</v>
      </c>
      <c r="SE116" s="1">
        <f t="shared" ca="1" si="265"/>
        <v>0.92210060924610093</v>
      </c>
      <c r="SF116" s="1">
        <f t="shared" ca="1" si="265"/>
        <v>0.8420766728928053</v>
      </c>
      <c r="SG116" s="1">
        <f t="shared" ca="1" si="265"/>
        <v>0.13789553165771518</v>
      </c>
      <c r="SH116" s="1">
        <f t="shared" ca="1" si="265"/>
        <v>0.7533959378949614</v>
      </c>
      <c r="SI116" s="1">
        <f t="shared" ca="1" si="265"/>
        <v>0.32514357204983102</v>
      </c>
      <c r="SJ116" s="1">
        <f t="shared" ca="1" si="265"/>
        <v>0.43619099954719165</v>
      </c>
      <c r="SK116" s="1">
        <f t="shared" ca="1" si="265"/>
        <v>0.88462083768797528</v>
      </c>
      <c r="SL116" s="1">
        <f t="shared" ca="1" si="265"/>
        <v>0.44319123001864547</v>
      </c>
      <c r="SM116" s="1">
        <f t="shared" ca="1" si="265"/>
        <v>0.50024426926213306</v>
      </c>
      <c r="SN116" s="1">
        <f t="shared" ca="1" si="265"/>
        <v>0.3383335977934474</v>
      </c>
      <c r="SO116" s="1">
        <f t="shared" ca="1" si="265"/>
        <v>0.27074041510822577</v>
      </c>
      <c r="SP116" s="1">
        <f t="shared" ca="1" si="265"/>
        <v>0.89816238580104035</v>
      </c>
      <c r="SQ116" s="1">
        <f t="shared" ca="1" si="265"/>
        <v>0.57171968801230688</v>
      </c>
      <c r="SR116" s="1">
        <f t="shared" ca="1" si="265"/>
        <v>0.91198180426571407</v>
      </c>
      <c r="SS116" s="1">
        <f t="shared" ca="1" si="265"/>
        <v>0.31516537560794333</v>
      </c>
      <c r="ST116" s="1">
        <f t="shared" ca="1" si="265"/>
        <v>0.61710272276362177</v>
      </c>
      <c r="SU116" s="1">
        <f t="shared" ca="1" si="265"/>
        <v>0.2822683280086371</v>
      </c>
      <c r="SV116" s="1">
        <f t="shared" ca="1" si="265"/>
        <v>0.62597959635971212</v>
      </c>
      <c r="SW116" s="1">
        <f t="shared" ca="1" si="265"/>
        <v>0.29582118546926373</v>
      </c>
      <c r="SX116" s="1">
        <f t="shared" ca="1" si="265"/>
        <v>0.43144030334913674</v>
      </c>
      <c r="SY116" s="1">
        <f t="shared" ca="1" si="265"/>
        <v>2.0468089959044589E-2</v>
      </c>
      <c r="SZ116" s="1">
        <f t="shared" ca="1" si="265"/>
        <v>9.5040593856804079E-2</v>
      </c>
      <c r="TA116" s="1">
        <f t="shared" ca="1" si="265"/>
        <v>1.8393622631423967E-2</v>
      </c>
      <c r="TB116" s="1">
        <f t="shared" ca="1" si="265"/>
        <v>0.73682970815317028</v>
      </c>
      <c r="TC116" s="1">
        <f t="shared" ca="1" si="265"/>
        <v>0.93491750921304306</v>
      </c>
      <c r="TD116" s="1">
        <f t="shared" ca="1" si="238"/>
        <v>0.89927378462246943</v>
      </c>
      <c r="TE116" s="1">
        <f t="shared" ca="1" si="238"/>
        <v>0.83706242588679169</v>
      </c>
      <c r="TF116" s="1">
        <f t="shared" ca="1" si="261"/>
        <v>3.5905764690199016E-2</v>
      </c>
      <c r="TG116" s="1">
        <f t="shared" ca="1" si="261"/>
        <v>0.19081006712501025</v>
      </c>
      <c r="TH116" s="1">
        <f t="shared" ca="1" si="261"/>
        <v>0.98121010604791048</v>
      </c>
      <c r="TI116" s="1">
        <f t="shared" ca="1" si="261"/>
        <v>0.31501995103728897</v>
      </c>
      <c r="TJ116" s="1">
        <f t="shared" ca="1" si="261"/>
        <v>0.15194167610235598</v>
      </c>
      <c r="TK116" s="1">
        <f t="shared" ca="1" si="261"/>
        <v>0.15308895284790114</v>
      </c>
      <c r="TL116" s="1">
        <f t="shared" ca="1" si="261"/>
        <v>0.26412842848868223</v>
      </c>
      <c r="TM116" s="1">
        <f t="shared" ca="1" si="261"/>
        <v>0.41022470399430333</v>
      </c>
      <c r="TN116" s="1">
        <f t="shared" ca="1" si="261"/>
        <v>0.3100555712363483</v>
      </c>
      <c r="TO116" s="1">
        <f t="shared" ca="1" si="261"/>
        <v>0.30127810458924431</v>
      </c>
      <c r="TP116" s="1">
        <f t="shared" ca="1" si="261"/>
        <v>1.55252990409811E-2</v>
      </c>
      <c r="TQ116" s="1">
        <f t="shared" ca="1" si="261"/>
        <v>0.2828312175928972</v>
      </c>
      <c r="TR116" s="1">
        <f t="shared" ca="1" si="261"/>
        <v>0.89105006402511056</v>
      </c>
      <c r="TS116" s="1">
        <f t="shared" ca="1" si="261"/>
        <v>0.93915802587233266</v>
      </c>
      <c r="TT116" s="1">
        <f t="shared" ca="1" si="261"/>
        <v>0.2545760479950141</v>
      </c>
      <c r="TU116" s="1">
        <f t="shared" ca="1" si="261"/>
        <v>0.28014139388162729</v>
      </c>
      <c r="TV116" s="1">
        <f t="shared" ca="1" si="261"/>
        <v>0.96266496222779829</v>
      </c>
      <c r="TW116" s="1">
        <f t="shared" ca="1" si="261"/>
        <v>0.2356750500138094</v>
      </c>
      <c r="TX116" s="1">
        <f t="shared" ca="1" si="261"/>
        <v>6.8578975983944801E-2</v>
      </c>
      <c r="TY116" s="1">
        <f t="shared" ca="1" si="261"/>
        <v>0.88124784585752935</v>
      </c>
      <c r="TZ116" s="1">
        <f t="shared" ca="1" si="261"/>
        <v>0.55637482365903312</v>
      </c>
      <c r="UA116" s="1">
        <f t="shared" ca="1" si="261"/>
        <v>5.3005886063638541E-2</v>
      </c>
      <c r="UB116" s="1">
        <f t="shared" ca="1" si="261"/>
        <v>0.29404581490842863</v>
      </c>
      <c r="UC116" s="1">
        <f t="shared" ca="1" si="261"/>
        <v>0.97998074897415666</v>
      </c>
      <c r="UD116" s="1">
        <f t="shared" ca="1" si="261"/>
        <v>0.30440221884713914</v>
      </c>
      <c r="UE116" s="1">
        <f t="shared" ca="1" si="261"/>
        <v>0.26831210901259217</v>
      </c>
      <c r="UF116" s="1">
        <f t="shared" ca="1" si="261"/>
        <v>0.25946450367219065</v>
      </c>
      <c r="UG116" s="1">
        <f t="shared" ca="1" si="261"/>
        <v>0.11689194428386196</v>
      </c>
      <c r="UH116" s="1">
        <f t="shared" ca="1" si="261"/>
        <v>0.94249732029411859</v>
      </c>
      <c r="UI116" s="1">
        <f t="shared" ca="1" si="261"/>
        <v>0.37968834782483685</v>
      </c>
      <c r="UJ116" s="1">
        <f t="shared" ca="1" si="261"/>
        <v>0.14270015424803295</v>
      </c>
      <c r="UK116" s="1">
        <f t="shared" ca="1" si="261"/>
        <v>0.73730488720309451</v>
      </c>
      <c r="UL116" s="1">
        <f t="shared" ca="1" si="261"/>
        <v>0.72176673922959156</v>
      </c>
      <c r="UM116" s="1">
        <f t="shared" ca="1" si="261"/>
        <v>0.10593707514904405</v>
      </c>
      <c r="UN116" s="1">
        <f t="shared" ca="1" si="261"/>
        <v>6.7245293572673726E-2</v>
      </c>
      <c r="UO116" s="1">
        <f t="shared" ca="1" si="261"/>
        <v>0.6002218225452387</v>
      </c>
      <c r="UP116" s="1">
        <f t="shared" ca="1" si="261"/>
        <v>0.10647920522620369</v>
      </c>
      <c r="UQ116" s="1">
        <f t="shared" ca="1" si="261"/>
        <v>0.19234981184995115</v>
      </c>
      <c r="UR116" s="1">
        <f t="shared" ca="1" si="261"/>
        <v>0.13580733097334541</v>
      </c>
      <c r="US116" s="1">
        <f t="shared" ca="1" si="261"/>
        <v>0.11598063638743206</v>
      </c>
      <c r="UT116" s="1">
        <f t="shared" ca="1" si="261"/>
        <v>0.178868715894832</v>
      </c>
      <c r="UU116" s="1">
        <f t="shared" ca="1" si="261"/>
        <v>0.27383631140583042</v>
      </c>
      <c r="UV116" s="1">
        <f t="shared" ca="1" si="261"/>
        <v>0.8162465956220758</v>
      </c>
      <c r="UW116" s="1">
        <f t="shared" ca="1" si="261"/>
        <v>0.26229115927695612</v>
      </c>
      <c r="UX116" s="1">
        <f t="shared" ca="1" si="261"/>
        <v>0.23934477076771132</v>
      </c>
      <c r="UY116" s="1">
        <f t="shared" ca="1" si="261"/>
        <v>0.62524438992455778</v>
      </c>
      <c r="UZ116" s="1">
        <f t="shared" ca="1" si="261"/>
        <v>0.188561713306588</v>
      </c>
      <c r="VA116" s="1">
        <f t="shared" ca="1" si="261"/>
        <v>0.92735302828898847</v>
      </c>
      <c r="VB116" s="1">
        <f t="shared" ca="1" si="261"/>
        <v>0.61867512375245193</v>
      </c>
      <c r="VC116" s="1">
        <f t="shared" ca="1" si="261"/>
        <v>0.92404825059131734</v>
      </c>
      <c r="VD116" s="1">
        <f t="shared" ca="1" si="261"/>
        <v>2.429930331481811E-2</v>
      </c>
      <c r="VE116" s="1">
        <f t="shared" ca="1" si="261"/>
        <v>0.12509880309387056</v>
      </c>
      <c r="VF116" s="1">
        <f t="shared" ca="1" si="261"/>
        <v>2.0398630924042038E-2</v>
      </c>
      <c r="VG116" s="1">
        <f t="shared" ca="1" si="261"/>
        <v>0.11161553850047323</v>
      </c>
      <c r="VH116" s="1">
        <f t="shared" ca="1" si="261"/>
        <v>0.29327071979059582</v>
      </c>
      <c r="VI116" s="1">
        <f t="shared" ca="1" si="261"/>
        <v>0.47071200006685776</v>
      </c>
      <c r="VJ116" s="1">
        <f t="shared" ca="1" si="261"/>
        <v>0.26741667693037763</v>
      </c>
      <c r="VK116" s="1">
        <f t="shared" ca="1" si="261"/>
        <v>0.27729719819528253</v>
      </c>
      <c r="VL116" s="1">
        <f t="shared" ca="1" si="261"/>
        <v>0.55595621109502336</v>
      </c>
      <c r="VM116" s="1">
        <f t="shared" ca="1" si="261"/>
        <v>0.97505011887562243</v>
      </c>
      <c r="VN116" s="1">
        <f t="shared" ca="1" si="261"/>
        <v>0.20056761427284242</v>
      </c>
      <c r="VO116" s="1">
        <f t="shared" ca="1" si="261"/>
        <v>0.96082497804951206</v>
      </c>
      <c r="VP116" s="1">
        <f t="shared" ca="1" si="261"/>
        <v>0.94058004172767373</v>
      </c>
      <c r="VQ116" s="1">
        <f t="shared" ca="1" si="261"/>
        <v>0.25842649406196072</v>
      </c>
      <c r="VR116" s="1">
        <f t="shared" ca="1" si="257"/>
        <v>0.47320836089703122</v>
      </c>
      <c r="VS116" s="1">
        <f t="shared" ca="1" si="257"/>
        <v>0.36170534435645663</v>
      </c>
      <c r="VT116" s="1">
        <f t="shared" ca="1" si="251"/>
        <v>2.218313378602299E-2</v>
      </c>
      <c r="VU116" s="1">
        <f t="shared" ca="1" si="251"/>
        <v>0.67713563792778253</v>
      </c>
      <c r="VV116" s="1">
        <f t="shared" ref="VV116:YG119" ca="1" si="271">RAND()</f>
        <v>0.80810711358798903</v>
      </c>
      <c r="VW116" s="1">
        <f t="shared" ca="1" si="271"/>
        <v>0.14040214177024291</v>
      </c>
      <c r="VX116" s="1">
        <f t="shared" ca="1" si="271"/>
        <v>0.4894102330300597</v>
      </c>
      <c r="VY116" s="1">
        <f t="shared" ca="1" si="271"/>
        <v>0.97320403470017736</v>
      </c>
      <c r="VZ116" s="1">
        <f t="shared" ca="1" si="271"/>
        <v>0.13722611695807851</v>
      </c>
      <c r="WA116" s="1">
        <f t="shared" ca="1" si="271"/>
        <v>0.40928907230395484</v>
      </c>
      <c r="WB116" s="1">
        <f t="shared" ca="1" si="271"/>
        <v>0.16806808531781303</v>
      </c>
      <c r="WC116" s="1">
        <f t="shared" ca="1" si="271"/>
        <v>0.28492219738478441</v>
      </c>
      <c r="WD116" s="1">
        <f t="shared" ca="1" si="271"/>
        <v>0.77229975292171071</v>
      </c>
      <c r="WE116" s="1">
        <f t="shared" ca="1" si="271"/>
        <v>0.30447701764069668</v>
      </c>
      <c r="WF116" s="1">
        <f t="shared" ca="1" si="271"/>
        <v>0.35431258030381907</v>
      </c>
      <c r="WG116" s="1">
        <f t="shared" ca="1" si="271"/>
        <v>0.61553851682988536</v>
      </c>
      <c r="WH116" s="1">
        <f t="shared" ca="1" si="271"/>
        <v>0.25357002080723978</v>
      </c>
      <c r="WI116" s="1">
        <f t="shared" ca="1" si="271"/>
        <v>0.78003313850346456</v>
      </c>
      <c r="WJ116" s="1">
        <f t="shared" ca="1" si="271"/>
        <v>0.36374521735130949</v>
      </c>
      <c r="WK116" s="1">
        <f t="shared" ca="1" si="271"/>
        <v>0.91283612488481314</v>
      </c>
      <c r="WL116" s="1">
        <f t="shared" ca="1" si="271"/>
        <v>0.5978451393723293</v>
      </c>
      <c r="WM116" s="1">
        <f t="shared" ca="1" si="271"/>
        <v>0.79747009018556536</v>
      </c>
      <c r="WN116" s="1">
        <f t="shared" ca="1" si="271"/>
        <v>0.18301458220852107</v>
      </c>
      <c r="WO116" s="1">
        <f t="shared" ca="1" si="271"/>
        <v>9.5277181764672814E-2</v>
      </c>
      <c r="WP116" s="1">
        <f t="shared" ca="1" si="271"/>
        <v>0.20314366850702703</v>
      </c>
      <c r="WQ116" s="1">
        <f t="shared" ca="1" si="271"/>
        <v>0.60334874045784925</v>
      </c>
      <c r="WR116" s="1">
        <f t="shared" ca="1" si="271"/>
        <v>0.89983460754063893</v>
      </c>
      <c r="WS116" s="1">
        <f t="shared" ca="1" si="271"/>
        <v>0.38522415092770801</v>
      </c>
      <c r="WT116" s="1">
        <f t="shared" ca="1" si="271"/>
        <v>0.52224110702978577</v>
      </c>
      <c r="WU116" s="1">
        <f t="shared" ca="1" si="271"/>
        <v>0.39141758893436518</v>
      </c>
      <c r="WV116" s="1">
        <f t="shared" ca="1" si="271"/>
        <v>0.13629431302352679</v>
      </c>
      <c r="WW116" s="1">
        <f t="shared" ca="1" si="271"/>
        <v>0.99086158682435022</v>
      </c>
      <c r="WX116" s="1">
        <f t="shared" ca="1" si="271"/>
        <v>0.464621718458751</v>
      </c>
      <c r="WY116" s="1">
        <f t="shared" ca="1" si="271"/>
        <v>0.39242761845487961</v>
      </c>
      <c r="WZ116" s="1">
        <f t="shared" ca="1" si="271"/>
        <v>0.36719729607008356</v>
      </c>
      <c r="XA116" s="1">
        <f t="shared" ca="1" si="271"/>
        <v>0.69017883880041753</v>
      </c>
      <c r="XB116" s="1">
        <f t="shared" ca="1" si="271"/>
        <v>0.16443658519678628</v>
      </c>
      <c r="XC116" s="1">
        <f t="shared" ca="1" si="271"/>
        <v>0.3191282259760585</v>
      </c>
      <c r="XD116" s="1">
        <f t="shared" ca="1" si="271"/>
        <v>0.85727998984559606</v>
      </c>
      <c r="XE116" s="1">
        <f t="shared" ca="1" si="271"/>
        <v>2.5947886140868737E-2</v>
      </c>
      <c r="XF116" s="1">
        <f t="shared" ca="1" si="271"/>
        <v>0.19847158730044545</v>
      </c>
      <c r="XG116" s="1">
        <f t="shared" ca="1" si="271"/>
        <v>0.17263759284780433</v>
      </c>
      <c r="XH116" s="1">
        <f t="shared" ca="1" si="271"/>
        <v>0.8764191852024078</v>
      </c>
      <c r="XI116" s="1">
        <f t="shared" ca="1" si="271"/>
        <v>0.98770082643433998</v>
      </c>
      <c r="XJ116" s="1">
        <f t="shared" ca="1" si="271"/>
        <v>9.999443820947862E-3</v>
      </c>
      <c r="XK116" s="1">
        <f t="shared" ca="1" si="271"/>
        <v>0.81351432601539564</v>
      </c>
      <c r="XL116" s="1">
        <f t="shared" ca="1" si="271"/>
        <v>0.51271656712160185</v>
      </c>
      <c r="XM116" s="1">
        <f t="shared" ca="1" si="271"/>
        <v>0.15572311654114424</v>
      </c>
      <c r="XN116" s="1">
        <f t="shared" ca="1" si="271"/>
        <v>0.25596229414728489</v>
      </c>
      <c r="XO116" s="1">
        <f t="shared" ca="1" si="271"/>
        <v>0.94120028926401211</v>
      </c>
      <c r="XP116" s="1">
        <f t="shared" ca="1" si="271"/>
        <v>0.46773029580042691</v>
      </c>
      <c r="XQ116" s="1">
        <f t="shared" ca="1" si="271"/>
        <v>0.48579185393308677</v>
      </c>
      <c r="XR116" s="1">
        <f t="shared" ca="1" si="271"/>
        <v>0.72605837550952923</v>
      </c>
      <c r="XS116" s="1">
        <f t="shared" ca="1" si="271"/>
        <v>4.679925582223754E-2</v>
      </c>
      <c r="XT116" s="1">
        <f t="shared" ca="1" si="271"/>
        <v>0.81678168682862518</v>
      </c>
      <c r="XU116" s="1">
        <f t="shared" ca="1" si="271"/>
        <v>0.93830592107971422</v>
      </c>
      <c r="XV116" s="1">
        <f t="shared" ca="1" si="271"/>
        <v>0.63955393004715322</v>
      </c>
      <c r="XW116" s="1">
        <f t="shared" ca="1" si="271"/>
        <v>0.51139043328149525</v>
      </c>
      <c r="XX116" s="1">
        <f t="shared" ca="1" si="271"/>
        <v>0.64966085729233747</v>
      </c>
      <c r="XY116" s="1">
        <f t="shared" ca="1" si="271"/>
        <v>0.86936002977344273</v>
      </c>
      <c r="XZ116" s="1">
        <f t="shared" ca="1" si="271"/>
        <v>0.40154003899497026</v>
      </c>
      <c r="YA116" s="1">
        <f t="shared" ca="1" si="271"/>
        <v>0.54633705894398688</v>
      </c>
      <c r="YB116" s="1">
        <f t="shared" ca="1" si="271"/>
        <v>0.77754655523042815</v>
      </c>
      <c r="YC116" s="1">
        <f t="shared" ca="1" si="271"/>
        <v>0.26638720946164163</v>
      </c>
      <c r="YD116" s="1">
        <f t="shared" ca="1" si="271"/>
        <v>0.38096369928777174</v>
      </c>
      <c r="YE116" s="1">
        <f t="shared" ca="1" si="271"/>
        <v>7.2264734008099407E-2</v>
      </c>
      <c r="YF116" s="1">
        <f t="shared" ca="1" si="271"/>
        <v>0.57117641644699357</v>
      </c>
      <c r="YG116" s="1">
        <f t="shared" ca="1" si="271"/>
        <v>0.95644793846575749</v>
      </c>
      <c r="YH116" s="1">
        <f t="shared" ca="1" si="266"/>
        <v>0.44814262773531088</v>
      </c>
      <c r="YI116" s="1">
        <f t="shared" ca="1" si="266"/>
        <v>0.52160230693925558</v>
      </c>
      <c r="YJ116" s="1">
        <f t="shared" ca="1" si="266"/>
        <v>0.26912871455288223</v>
      </c>
      <c r="YK116" s="1">
        <f t="shared" ca="1" si="266"/>
        <v>0.23810054220058152</v>
      </c>
      <c r="YL116" s="1">
        <f t="shared" ca="1" si="266"/>
        <v>0.59936058109018664</v>
      </c>
      <c r="YM116" s="1">
        <f t="shared" ca="1" si="266"/>
        <v>0.10945268322247648</v>
      </c>
      <c r="YN116" s="1">
        <f t="shared" ca="1" si="266"/>
        <v>0.39188424168541192</v>
      </c>
      <c r="YO116" s="1">
        <f t="shared" ca="1" si="266"/>
        <v>0.12672572488765177</v>
      </c>
      <c r="YP116" s="1">
        <f t="shared" ca="1" si="266"/>
        <v>0.81085809918437701</v>
      </c>
      <c r="YQ116" s="1">
        <f t="shared" ca="1" si="266"/>
        <v>9.264995872107884E-2</v>
      </c>
      <c r="YR116" s="1">
        <f t="shared" ca="1" si="266"/>
        <v>0.78597614940439275</v>
      </c>
      <c r="YS116" s="1">
        <f t="shared" ca="1" si="266"/>
        <v>0.30936854587886209</v>
      </c>
      <c r="YT116" s="1">
        <f t="shared" ca="1" si="266"/>
        <v>6.3790263854592966E-2</v>
      </c>
      <c r="YU116" s="1">
        <f t="shared" ca="1" si="266"/>
        <v>0.12125538458965002</v>
      </c>
      <c r="YV116" s="1">
        <f t="shared" ca="1" si="266"/>
        <v>0.60032959686784748</v>
      </c>
      <c r="YW116" s="1">
        <f t="shared" ca="1" si="266"/>
        <v>0.70889776442501917</v>
      </c>
      <c r="YX116" s="1">
        <f t="shared" ca="1" si="266"/>
        <v>0.24964862316805314</v>
      </c>
      <c r="YY116" s="1">
        <f t="shared" ca="1" si="266"/>
        <v>0.56236011584295875</v>
      </c>
      <c r="YZ116" s="1">
        <f t="shared" ca="1" si="266"/>
        <v>0.42863515907597693</v>
      </c>
      <c r="ZA116" s="1">
        <f t="shared" ca="1" si="266"/>
        <v>0.29013807138614589</v>
      </c>
      <c r="ZB116" s="1">
        <f t="shared" ca="1" si="266"/>
        <v>0.19491085772498418</v>
      </c>
      <c r="ZC116" s="1">
        <f t="shared" ca="1" si="266"/>
        <v>1.5988851996636577E-2</v>
      </c>
      <c r="ZD116" s="1">
        <f t="shared" ca="1" si="266"/>
        <v>0.78400171879656977</v>
      </c>
      <c r="ZE116" s="1">
        <f t="shared" ca="1" si="266"/>
        <v>0.93290609043793538</v>
      </c>
      <c r="ZF116" s="1">
        <f t="shared" ca="1" si="266"/>
        <v>0.62738180745677652</v>
      </c>
      <c r="ZG116" s="1">
        <f t="shared" ca="1" si="266"/>
        <v>0.90322086751325237</v>
      </c>
      <c r="ZH116" s="1">
        <f t="shared" ca="1" si="266"/>
        <v>5.4577204492691211E-2</v>
      </c>
      <c r="ZI116" s="1">
        <f t="shared" ca="1" si="266"/>
        <v>0.36683325186168758</v>
      </c>
      <c r="ZJ116" s="1">
        <f t="shared" ca="1" si="266"/>
        <v>0.62900270117439472</v>
      </c>
      <c r="ZK116" s="1">
        <f t="shared" ca="1" si="266"/>
        <v>0.94726432606289523</v>
      </c>
      <c r="ZL116" s="1">
        <f t="shared" ca="1" si="266"/>
        <v>0.48010111934163313</v>
      </c>
      <c r="ZM116" s="1">
        <f t="shared" ca="1" si="266"/>
        <v>0.10607101349304915</v>
      </c>
      <c r="ZN116" s="1">
        <f t="shared" ca="1" si="266"/>
        <v>0.46590738891850436</v>
      </c>
      <c r="ZO116" s="1">
        <f t="shared" ca="1" si="266"/>
        <v>0.68036737111192436</v>
      </c>
      <c r="ZP116" s="1">
        <f t="shared" ca="1" si="266"/>
        <v>0.73760418862064381</v>
      </c>
      <c r="ZQ116" s="1">
        <f t="shared" ca="1" si="266"/>
        <v>0.69288338769996394</v>
      </c>
      <c r="ZR116" s="1">
        <f t="shared" ca="1" si="266"/>
        <v>0.20407053872213066</v>
      </c>
      <c r="ZS116" s="1">
        <f t="shared" ca="1" si="266"/>
        <v>0.13234507828539732</v>
      </c>
      <c r="ZT116" s="1">
        <f t="shared" ca="1" si="266"/>
        <v>0.47623301007375507</v>
      </c>
      <c r="ZU116" s="1">
        <f t="shared" ca="1" si="266"/>
        <v>0.55834981990860066</v>
      </c>
      <c r="ZV116" s="1">
        <f t="shared" ca="1" si="266"/>
        <v>0.8213663677597306</v>
      </c>
      <c r="ZW116" s="1">
        <f t="shared" ca="1" si="266"/>
        <v>0.338313398634144</v>
      </c>
      <c r="ZX116" s="1">
        <f t="shared" ca="1" si="266"/>
        <v>0.45475952039192613</v>
      </c>
      <c r="ZY116" s="1">
        <f t="shared" ca="1" si="266"/>
        <v>0.63919374376338012</v>
      </c>
      <c r="ZZ116" s="1">
        <f t="shared" ca="1" si="266"/>
        <v>0.18415298142322578</v>
      </c>
      <c r="AAA116" s="1">
        <f t="shared" ca="1" si="266"/>
        <v>0.54539450920614074</v>
      </c>
      <c r="AAB116" s="1">
        <f t="shared" ca="1" si="266"/>
        <v>0.55901052839271015</v>
      </c>
      <c r="AAC116" s="1">
        <f t="shared" ca="1" si="266"/>
        <v>0.82436061021153351</v>
      </c>
      <c r="AAD116" s="1">
        <f t="shared" ca="1" si="266"/>
        <v>0.29457009064772133</v>
      </c>
      <c r="AAE116" s="1">
        <f t="shared" ca="1" si="266"/>
        <v>0.81720629465847616</v>
      </c>
      <c r="AAF116" s="1">
        <f t="shared" ca="1" si="266"/>
        <v>0.48539079489638703</v>
      </c>
      <c r="AAG116" s="1">
        <f t="shared" ca="1" si="266"/>
        <v>0.93891260774087282</v>
      </c>
      <c r="AAH116" s="1">
        <f t="shared" ca="1" si="266"/>
        <v>0.65992251766381937</v>
      </c>
      <c r="AAI116" s="1">
        <f t="shared" ca="1" si="266"/>
        <v>0.64580393369687816</v>
      </c>
      <c r="AAJ116" s="1">
        <f t="shared" ca="1" si="266"/>
        <v>0.73829428392394669</v>
      </c>
      <c r="AAK116" s="1">
        <f t="shared" ca="1" si="266"/>
        <v>0.31174786563495727</v>
      </c>
      <c r="AAL116" s="1">
        <f t="shared" ca="1" si="266"/>
        <v>6.2349394846399564E-2</v>
      </c>
      <c r="AAM116" s="1">
        <f t="shared" ca="1" si="266"/>
        <v>3.5678320051059531E-2</v>
      </c>
      <c r="AAN116" s="1">
        <f t="shared" ca="1" si="266"/>
        <v>0.37485475291131376</v>
      </c>
      <c r="AAO116" s="1">
        <f t="shared" ca="1" si="266"/>
        <v>0.8102407135483658</v>
      </c>
      <c r="AAP116" s="1">
        <f t="shared" ca="1" si="266"/>
        <v>9.4143654405126065E-2</v>
      </c>
      <c r="AAQ116" s="1">
        <f t="shared" ca="1" si="262"/>
        <v>5.3113374538118818E-2</v>
      </c>
      <c r="AAR116" s="1">
        <f t="shared" ca="1" si="262"/>
        <v>0.81889559444097371</v>
      </c>
      <c r="AAS116" s="1">
        <f t="shared" ca="1" si="262"/>
        <v>8.9831675735751015E-2</v>
      </c>
      <c r="AAT116" s="1">
        <f t="shared" ca="1" si="262"/>
        <v>0.76108518902107214</v>
      </c>
      <c r="AAU116" s="1">
        <f t="shared" ca="1" si="262"/>
        <v>0.11029558310928422</v>
      </c>
      <c r="AAV116" s="1">
        <f t="shared" ca="1" si="262"/>
        <v>0.43977669592231294</v>
      </c>
      <c r="AAW116" s="1">
        <f t="shared" ca="1" si="245"/>
        <v>0.55041915111823236</v>
      </c>
      <c r="AAX116" s="1">
        <f t="shared" ca="1" si="245"/>
        <v>0.19397121781767157</v>
      </c>
      <c r="AAY116" s="1">
        <f t="shared" ca="1" si="245"/>
        <v>0.90803374350394894</v>
      </c>
      <c r="AAZ116" s="1">
        <f t="shared" ca="1" si="245"/>
        <v>0.70700215293604685</v>
      </c>
      <c r="ABA116" s="1">
        <f t="shared" ca="1" si="245"/>
        <v>0.44010450794519307</v>
      </c>
      <c r="ABB116" s="1">
        <f t="shared" ca="1" si="245"/>
        <v>0.37513510412575213</v>
      </c>
      <c r="ABC116" s="1">
        <f t="shared" ca="1" si="245"/>
        <v>0.15490023215421622</v>
      </c>
      <c r="ABD116" s="1">
        <f t="shared" ca="1" si="245"/>
        <v>0.32813929314186296</v>
      </c>
      <c r="ABE116" s="1">
        <f t="shared" ca="1" si="245"/>
        <v>0.88203600015702455</v>
      </c>
      <c r="ABF116" s="1">
        <f t="shared" ca="1" si="245"/>
        <v>5.4639879651393386E-2</v>
      </c>
      <c r="ABG116" s="1">
        <f t="shared" ca="1" si="245"/>
        <v>0.54998287872010754</v>
      </c>
      <c r="ABH116" s="1">
        <f t="shared" ca="1" si="267"/>
        <v>0.26987267988223818</v>
      </c>
      <c r="ABI116" s="1">
        <f t="shared" ca="1" si="267"/>
        <v>0.70829822751589566</v>
      </c>
      <c r="ABJ116" s="1">
        <f t="shared" ca="1" si="267"/>
        <v>0.65655368944107073</v>
      </c>
      <c r="ABK116" s="1">
        <f t="shared" ca="1" si="267"/>
        <v>0.54324167057028738</v>
      </c>
      <c r="ABL116" s="1">
        <f t="shared" ca="1" si="267"/>
        <v>0.77221736519377238</v>
      </c>
      <c r="ABM116" s="1">
        <f t="shared" ca="1" si="267"/>
        <v>0.25356687002600187</v>
      </c>
      <c r="ABN116" s="1">
        <f t="shared" ca="1" si="267"/>
        <v>2.57797054165263E-2</v>
      </c>
      <c r="ABO116" s="1">
        <f t="shared" ca="1" si="267"/>
        <v>0.81557696109426203</v>
      </c>
      <c r="ABP116" s="1">
        <f t="shared" ca="1" si="267"/>
        <v>0.6709414945688168</v>
      </c>
      <c r="ABQ116" s="1">
        <f t="shared" ca="1" si="267"/>
        <v>0.20385526235532481</v>
      </c>
      <c r="ABR116" s="1">
        <f t="shared" ca="1" si="267"/>
        <v>0.72823881383686917</v>
      </c>
      <c r="ABS116" s="1">
        <f t="shared" ca="1" si="267"/>
        <v>0.60875016541780769</v>
      </c>
      <c r="ABT116" s="1">
        <f t="shared" ca="1" si="267"/>
        <v>0.5297932722333667</v>
      </c>
      <c r="ABU116" s="1">
        <f t="shared" ca="1" si="267"/>
        <v>0.14019466390788404</v>
      </c>
      <c r="ABV116" s="1">
        <f t="shared" ca="1" si="267"/>
        <v>0.75489782466284938</v>
      </c>
      <c r="ABW116" s="1">
        <f t="shared" ca="1" si="267"/>
        <v>0.46002275119157721</v>
      </c>
      <c r="ABX116" s="1">
        <f t="shared" ca="1" si="267"/>
        <v>0.45020228353811098</v>
      </c>
      <c r="ABY116" s="1">
        <f t="shared" ca="1" si="267"/>
        <v>0.87158560753557635</v>
      </c>
      <c r="ABZ116" s="1">
        <f t="shared" ca="1" si="267"/>
        <v>0.81708834325915825</v>
      </c>
      <c r="ACA116" s="1">
        <f t="shared" ca="1" si="267"/>
        <v>0.83544742043469133</v>
      </c>
      <c r="ACB116" s="1">
        <f t="shared" ca="1" si="267"/>
        <v>0.31760431342968465</v>
      </c>
      <c r="ACC116" s="1">
        <f t="shared" ca="1" si="267"/>
        <v>0.71446115520277587</v>
      </c>
      <c r="ACD116" s="1">
        <f t="shared" ca="1" si="267"/>
        <v>0.33716960154937692</v>
      </c>
      <c r="ACE116" s="1">
        <f t="shared" ca="1" si="267"/>
        <v>0.89615908869878935</v>
      </c>
      <c r="ACF116" s="1">
        <f t="shared" ca="1" si="267"/>
        <v>0.24517840435100269</v>
      </c>
      <c r="ACG116" s="1">
        <f t="shared" ca="1" si="267"/>
        <v>0.71341342832297883</v>
      </c>
      <c r="ACH116" s="1">
        <f t="shared" ca="1" si="267"/>
        <v>0.36400237426230753</v>
      </c>
      <c r="ACI116" s="1">
        <f t="shared" ca="1" si="267"/>
        <v>0.31861288557420497</v>
      </c>
      <c r="ACJ116" s="1">
        <f t="shared" ca="1" si="267"/>
        <v>0.96041628839079429</v>
      </c>
      <c r="ACK116" s="1">
        <f t="shared" ca="1" si="267"/>
        <v>0.28520936749176984</v>
      </c>
      <c r="ACL116" s="1">
        <f t="shared" ca="1" si="267"/>
        <v>0.74267727653040883</v>
      </c>
      <c r="ACM116" s="1">
        <f t="shared" ca="1" si="267"/>
        <v>0.54351220839708969</v>
      </c>
      <c r="ACN116" s="1">
        <f t="shared" ca="1" si="267"/>
        <v>0.85929320647794794</v>
      </c>
      <c r="ACO116" s="1">
        <f t="shared" ca="1" si="267"/>
        <v>1.9996968887206923E-2</v>
      </c>
      <c r="ACP116" s="1">
        <f t="shared" ca="1" si="267"/>
        <v>0.20366879189787868</v>
      </c>
      <c r="ACQ116" s="1">
        <f t="shared" ca="1" si="267"/>
        <v>0.73231633980774258</v>
      </c>
      <c r="ACR116" s="1">
        <f t="shared" ca="1" si="267"/>
        <v>0.19110852803964296</v>
      </c>
      <c r="ACS116" s="1">
        <f t="shared" ca="1" si="267"/>
        <v>0.26021164191340873</v>
      </c>
      <c r="ACT116" s="1">
        <f t="shared" ca="1" si="267"/>
        <v>0.26820959045474957</v>
      </c>
      <c r="ACU116" s="1">
        <f t="shared" ca="1" si="267"/>
        <v>0.756312609862408</v>
      </c>
      <c r="ACV116" s="1">
        <f t="shared" ca="1" si="267"/>
        <v>0.75076961333782877</v>
      </c>
      <c r="ACW116" s="1">
        <f t="shared" ca="1" si="267"/>
        <v>0.45847043102874807</v>
      </c>
      <c r="ACX116" s="1">
        <f t="shared" ca="1" si="267"/>
        <v>0.14238950140262996</v>
      </c>
      <c r="ACY116" s="1">
        <f t="shared" ca="1" si="267"/>
        <v>0.18715178638902874</v>
      </c>
      <c r="ACZ116" s="1">
        <f t="shared" ca="1" si="267"/>
        <v>0.44657384424163116</v>
      </c>
      <c r="ADA116" s="1">
        <f t="shared" ca="1" si="267"/>
        <v>0.2247865348864202</v>
      </c>
      <c r="ADB116" s="1">
        <f t="shared" ca="1" si="267"/>
        <v>0.10518798229842707</v>
      </c>
      <c r="ADC116" s="1">
        <f t="shared" ca="1" si="267"/>
        <v>0.45448698870308912</v>
      </c>
      <c r="ADD116" s="1">
        <f t="shared" ca="1" si="267"/>
        <v>0.21759211148845758</v>
      </c>
      <c r="ADE116" s="1">
        <f t="shared" ca="1" si="267"/>
        <v>0.38460569563197045</v>
      </c>
      <c r="ADF116" s="1">
        <f t="shared" ca="1" si="267"/>
        <v>0.40714838488596417</v>
      </c>
      <c r="ADG116" s="1">
        <f t="shared" ca="1" si="267"/>
        <v>0.21310451351965043</v>
      </c>
      <c r="ADH116" s="1">
        <f t="shared" ca="1" si="267"/>
        <v>0.96870462899354071</v>
      </c>
      <c r="ADI116" s="1">
        <f t="shared" ca="1" si="267"/>
        <v>0.6649710848332443</v>
      </c>
      <c r="ADJ116" s="1">
        <f t="shared" ca="1" si="267"/>
        <v>0.35915171417768443</v>
      </c>
      <c r="ADK116" s="1">
        <f t="shared" ca="1" si="267"/>
        <v>0.50009089116575045</v>
      </c>
      <c r="ADL116" s="1">
        <f t="shared" ca="1" si="267"/>
        <v>0.74477404129242419</v>
      </c>
      <c r="ADM116" s="1">
        <f t="shared" ca="1" si="267"/>
        <v>0.60452504010229891</v>
      </c>
      <c r="ADN116" s="1">
        <f t="shared" ca="1" si="267"/>
        <v>0.5937238254171322</v>
      </c>
      <c r="ADO116" s="1">
        <f t="shared" ca="1" si="267"/>
        <v>0.9377375067439665</v>
      </c>
      <c r="ADP116" s="1">
        <f t="shared" ca="1" si="267"/>
        <v>0.9956868702329349</v>
      </c>
      <c r="ADQ116" s="1">
        <f t="shared" ca="1" si="267"/>
        <v>0.56280230783355534</v>
      </c>
      <c r="ADR116" s="1">
        <f t="shared" ca="1" si="267"/>
        <v>4.405387690199758E-2</v>
      </c>
      <c r="ADS116" s="1">
        <f t="shared" ca="1" si="267"/>
        <v>0.17575204003549305</v>
      </c>
      <c r="ADT116" s="1">
        <f t="shared" ca="1" si="263"/>
        <v>0.28593830133935705</v>
      </c>
      <c r="ADU116" s="1">
        <f t="shared" ca="1" si="263"/>
        <v>0.84983697839882266</v>
      </c>
      <c r="ADV116" s="1">
        <f t="shared" ca="1" si="252"/>
        <v>0.66524227363956423</v>
      </c>
      <c r="ADW116" s="1">
        <f t="shared" ca="1" si="252"/>
        <v>0.5144683707707256</v>
      </c>
      <c r="ADX116" s="1">
        <f t="shared" ca="1" si="252"/>
        <v>0.12210875311956393</v>
      </c>
      <c r="ADY116" s="1">
        <f t="shared" ca="1" si="252"/>
        <v>0.24151362870855708</v>
      </c>
      <c r="ADZ116" s="1">
        <f t="shared" ca="1" si="252"/>
        <v>0.65716420812185161</v>
      </c>
      <c r="AEA116" s="1">
        <f t="shared" ref="AEA116:AGL119" ca="1" si="272">RAND()</f>
        <v>0.43819928369895256</v>
      </c>
      <c r="AEB116" s="1">
        <f t="shared" ca="1" si="272"/>
        <v>0.18142240851050873</v>
      </c>
      <c r="AEC116" s="1">
        <f t="shared" ca="1" si="272"/>
        <v>4.8767292464345524E-2</v>
      </c>
      <c r="AED116" s="1">
        <f t="shared" ca="1" si="272"/>
        <v>0.28686077405110488</v>
      </c>
      <c r="AEE116" s="1">
        <f t="shared" ca="1" si="272"/>
        <v>0.66793005396113347</v>
      </c>
      <c r="AEF116" s="1">
        <f t="shared" ca="1" si="272"/>
        <v>0.59368769061208682</v>
      </c>
      <c r="AEG116" s="1">
        <f t="shared" ca="1" si="272"/>
        <v>0.48695049657098821</v>
      </c>
      <c r="AEH116" s="1">
        <f t="shared" ca="1" si="272"/>
        <v>0.67950594315386414</v>
      </c>
      <c r="AEI116" s="1">
        <f t="shared" ca="1" si="272"/>
        <v>0.39381222032204155</v>
      </c>
      <c r="AEJ116" s="1">
        <f t="shared" ca="1" si="272"/>
        <v>0.65173110477988672</v>
      </c>
      <c r="AEK116" s="1">
        <f t="shared" ca="1" si="272"/>
        <v>0.27949225182107906</v>
      </c>
      <c r="AEL116" s="1">
        <f t="shared" ca="1" si="272"/>
        <v>0.29879640465846868</v>
      </c>
      <c r="AEM116" s="1">
        <f t="shared" ca="1" si="272"/>
        <v>0.21998133166644396</v>
      </c>
      <c r="AEN116" s="1">
        <f t="shared" ca="1" si="272"/>
        <v>0.72509219342622366</v>
      </c>
      <c r="AEO116" s="1">
        <f t="shared" ca="1" si="272"/>
        <v>0.56290281796688801</v>
      </c>
      <c r="AEP116" s="1">
        <f t="shared" ca="1" si="272"/>
        <v>6.018127082451441E-2</v>
      </c>
      <c r="AEQ116" s="1">
        <f t="shared" ca="1" si="272"/>
        <v>0.31055684780464465</v>
      </c>
      <c r="AER116" s="1">
        <f t="shared" ca="1" si="272"/>
        <v>4.8956225953289412E-3</v>
      </c>
      <c r="AES116" s="1">
        <f t="shared" ca="1" si="272"/>
        <v>0.78335663021098911</v>
      </c>
      <c r="AET116" s="1">
        <f t="shared" ca="1" si="272"/>
        <v>0.55203439443906788</v>
      </c>
      <c r="AEU116" s="1">
        <f t="shared" ca="1" si="272"/>
        <v>0.72427479671845263</v>
      </c>
      <c r="AEV116" s="1">
        <f t="shared" ca="1" si="272"/>
        <v>0.26219914152068735</v>
      </c>
      <c r="AEW116" s="1">
        <f t="shared" ca="1" si="272"/>
        <v>0.97509505082663472</v>
      </c>
      <c r="AEX116" s="1">
        <f t="shared" ca="1" si="272"/>
        <v>0.73724136815644137</v>
      </c>
      <c r="AEY116" s="1">
        <f t="shared" ca="1" si="272"/>
        <v>0.92427952067838492</v>
      </c>
      <c r="AEZ116" s="1">
        <f t="shared" ca="1" si="272"/>
        <v>0.83611549243213201</v>
      </c>
      <c r="AFA116" s="1">
        <f t="shared" ca="1" si="272"/>
        <v>0.25185060527343361</v>
      </c>
      <c r="AFB116" s="1">
        <f t="shared" ca="1" si="272"/>
        <v>0.12341697799430673</v>
      </c>
      <c r="AFC116" s="1">
        <f t="shared" ca="1" si="272"/>
        <v>0.15034333290278101</v>
      </c>
      <c r="AFD116" s="1">
        <f t="shared" ca="1" si="272"/>
        <v>0.17827062801913596</v>
      </c>
      <c r="AFE116" s="1">
        <f t="shared" ca="1" si="272"/>
        <v>0.16020230512608746</v>
      </c>
      <c r="AFF116" s="1">
        <f t="shared" ca="1" si="272"/>
        <v>0.40328767289502354</v>
      </c>
      <c r="AFG116" s="1">
        <f t="shared" ca="1" si="272"/>
        <v>0.31734086822639385</v>
      </c>
      <c r="AFH116" s="1">
        <f t="shared" ca="1" si="272"/>
        <v>0.50118778831273814</v>
      </c>
      <c r="AFI116" s="1">
        <f t="shared" ca="1" si="272"/>
        <v>0.50930870190491262</v>
      </c>
      <c r="AFJ116" s="1">
        <f t="shared" ca="1" si="272"/>
        <v>0.76391940309863693</v>
      </c>
      <c r="AFK116" s="1">
        <f t="shared" ca="1" si="272"/>
        <v>0.71337495768826487</v>
      </c>
      <c r="AFL116" s="1">
        <f t="shared" ca="1" si="272"/>
        <v>0.5214263579458891</v>
      </c>
      <c r="AFM116" s="1">
        <f t="shared" ca="1" si="272"/>
        <v>0.46327393170978848</v>
      </c>
      <c r="AFN116" s="1">
        <f t="shared" ca="1" si="272"/>
        <v>0.39344663695158488</v>
      </c>
      <c r="AFO116" s="1">
        <f t="shared" ca="1" si="272"/>
        <v>0.29490909540428001</v>
      </c>
      <c r="AFP116" s="1">
        <f t="shared" ca="1" si="272"/>
        <v>5.844942468472436E-2</v>
      </c>
      <c r="AFQ116" s="1">
        <f t="shared" ca="1" si="272"/>
        <v>0.75626785799694951</v>
      </c>
      <c r="AFR116" s="1">
        <f t="shared" ca="1" si="272"/>
        <v>0.7747642057063624</v>
      </c>
      <c r="AFS116" s="1">
        <f t="shared" ca="1" si="272"/>
        <v>0.47180732143961779</v>
      </c>
      <c r="AFT116" s="1">
        <f t="shared" ca="1" si="272"/>
        <v>0.74120664526557212</v>
      </c>
      <c r="AFU116" s="1">
        <f t="shared" ca="1" si="272"/>
        <v>0.55676157154084549</v>
      </c>
      <c r="AFV116" s="1">
        <f t="shared" ca="1" si="272"/>
        <v>0.19202083947624204</v>
      </c>
      <c r="AFW116" s="1">
        <f t="shared" ca="1" si="272"/>
        <v>0.75747627509783499</v>
      </c>
      <c r="AFX116" s="1">
        <f t="shared" ca="1" si="272"/>
        <v>8.9205577122422497E-2</v>
      </c>
      <c r="AFY116" s="1">
        <f t="shared" ca="1" si="272"/>
        <v>4.0808234307742386E-2</v>
      </c>
      <c r="AFZ116" s="1">
        <f t="shared" ca="1" si="272"/>
        <v>0.67492708174797544</v>
      </c>
      <c r="AGA116" s="1">
        <f t="shared" ca="1" si="272"/>
        <v>0.473490873606355</v>
      </c>
      <c r="AGB116" s="1">
        <f t="shared" ca="1" si="272"/>
        <v>0.11946557831469418</v>
      </c>
      <c r="AGC116" s="1">
        <f t="shared" ca="1" si="272"/>
        <v>0.85767665852393704</v>
      </c>
      <c r="AGD116" s="1">
        <f t="shared" ca="1" si="272"/>
        <v>0.68630753698431524</v>
      </c>
      <c r="AGE116" s="1">
        <f t="shared" ca="1" si="272"/>
        <v>0.72953707718065297</v>
      </c>
      <c r="AGF116" s="1">
        <f t="shared" ca="1" si="272"/>
        <v>0.4192093876449029</v>
      </c>
      <c r="AGG116" s="1">
        <f t="shared" ca="1" si="272"/>
        <v>0.81190036997247672</v>
      </c>
      <c r="AGH116" s="1">
        <f t="shared" ca="1" si="272"/>
        <v>0.71739373817173979</v>
      </c>
      <c r="AGI116" s="1">
        <f t="shared" ca="1" si="272"/>
        <v>0.50140463244397604</v>
      </c>
      <c r="AGJ116" s="1">
        <f t="shared" ca="1" si="272"/>
        <v>0.59969153132342135</v>
      </c>
      <c r="AGK116" s="1">
        <f t="shared" ca="1" si="272"/>
        <v>0.84758807759371479</v>
      </c>
      <c r="AGL116" s="1">
        <f t="shared" ca="1" si="272"/>
        <v>0.22784369304783691</v>
      </c>
      <c r="AGM116" s="1">
        <f t="shared" ca="1" si="246"/>
        <v>0.94535796244432546</v>
      </c>
      <c r="AGN116" s="1">
        <f t="shared" ca="1" si="246"/>
        <v>0.46369447475039749</v>
      </c>
      <c r="AGO116" s="1">
        <f t="shared" ca="1" si="246"/>
        <v>0.44979264695755072</v>
      </c>
      <c r="AGP116" s="1">
        <f t="shared" ca="1" si="246"/>
        <v>0.76617617934171245</v>
      </c>
      <c r="AGQ116" s="1">
        <f t="shared" ca="1" si="246"/>
        <v>0.83889503436845891</v>
      </c>
      <c r="AGR116" s="1">
        <f t="shared" ca="1" si="246"/>
        <v>0.20237790848500392</v>
      </c>
      <c r="AGS116" s="1">
        <f t="shared" ca="1" si="246"/>
        <v>0.68309760517477525</v>
      </c>
      <c r="AGT116" s="1">
        <f t="shared" ca="1" si="246"/>
        <v>0.19773619290534139</v>
      </c>
      <c r="AGU116" s="1">
        <f t="shared" ca="1" si="240"/>
        <v>0.66762193100603762</v>
      </c>
      <c r="AGV116" s="1">
        <f t="shared" ca="1" si="240"/>
        <v>0.83974075982178764</v>
      </c>
      <c r="AGW116" s="1">
        <f t="shared" ca="1" si="240"/>
        <v>0.86785795780625163</v>
      </c>
      <c r="AGX116" s="1">
        <f t="shared" ca="1" si="240"/>
        <v>0.25343970562845741</v>
      </c>
      <c r="AGY116" s="1">
        <f t="shared" ca="1" si="240"/>
        <v>0.12031447973868159</v>
      </c>
      <c r="AGZ116" s="1">
        <f t="shared" ca="1" si="240"/>
        <v>0.18026606758611097</v>
      </c>
      <c r="AHA116" s="1">
        <f t="shared" ca="1" si="240"/>
        <v>0.13349260282639819</v>
      </c>
      <c r="AHB116" s="1">
        <f t="shared" ca="1" si="240"/>
        <v>0.50739382454380044</v>
      </c>
      <c r="AHC116" s="1">
        <f t="shared" ca="1" si="240"/>
        <v>0.84166105493853038</v>
      </c>
      <c r="AHD116" s="1">
        <f t="shared" ca="1" si="240"/>
        <v>0.23400592503107132</v>
      </c>
      <c r="AHE116" s="1">
        <f t="shared" ca="1" si="240"/>
        <v>0.15802388660503419</v>
      </c>
      <c r="AHF116" s="1">
        <f t="shared" ca="1" si="240"/>
        <v>0.97844657423110115</v>
      </c>
      <c r="AHG116" s="1">
        <f t="shared" ca="1" si="240"/>
        <v>0.53591798465786489</v>
      </c>
      <c r="AHH116" s="1">
        <f t="shared" ca="1" si="240"/>
        <v>0.1815411239890512</v>
      </c>
      <c r="AHI116" s="1">
        <f t="shared" ca="1" si="240"/>
        <v>0.36042700782772219</v>
      </c>
      <c r="AHJ116" s="1">
        <f t="shared" ca="1" si="240"/>
        <v>0.42702195020084954</v>
      </c>
      <c r="AHK116" s="1">
        <f t="shared" ca="1" si="240"/>
        <v>0.18810810192819694</v>
      </c>
      <c r="AHL116" s="1">
        <f t="shared" ca="1" si="240"/>
        <v>0.7645766819948806</v>
      </c>
      <c r="AHM116" s="1">
        <f t="shared" ca="1" si="240"/>
        <v>0.87981548028930379</v>
      </c>
      <c r="AHN116" s="1">
        <f t="shared" ca="1" si="240"/>
        <v>0.2082402112092725</v>
      </c>
      <c r="AHO116" s="1">
        <f t="shared" ca="1" si="240"/>
        <v>0.27562814473477326</v>
      </c>
      <c r="AHP116" s="1">
        <f t="shared" ca="1" si="240"/>
        <v>0.99067612351469692</v>
      </c>
      <c r="AHQ116" s="1">
        <f t="shared" ca="1" si="240"/>
        <v>1.5812216170453919E-2</v>
      </c>
      <c r="AHR116" s="1">
        <f t="shared" ca="1" si="240"/>
        <v>0.14619961942811999</v>
      </c>
      <c r="AHS116" s="1">
        <f t="shared" ca="1" si="240"/>
        <v>0.49394743704263333</v>
      </c>
      <c r="AHT116" s="1">
        <f t="shared" ca="1" si="240"/>
        <v>3.2389898491316904E-2</v>
      </c>
      <c r="AHU116" s="1">
        <f t="shared" ref="AHU116:AKF119" ca="1" si="273">RAND()</f>
        <v>0.78900951754855775</v>
      </c>
      <c r="AHV116" s="1">
        <f t="shared" ca="1" si="273"/>
        <v>0.35964497346636271</v>
      </c>
      <c r="AHW116" s="1">
        <f t="shared" ca="1" si="273"/>
        <v>0.61927980376769265</v>
      </c>
      <c r="AHX116" s="1">
        <f t="shared" ca="1" si="273"/>
        <v>0.63885881052856364</v>
      </c>
      <c r="AHY116" s="1">
        <f t="shared" ca="1" si="273"/>
        <v>0.15566512454397907</v>
      </c>
      <c r="AHZ116" s="1">
        <f t="shared" ca="1" si="273"/>
        <v>0.73589183598711161</v>
      </c>
      <c r="AIA116" s="1">
        <f t="shared" ca="1" si="273"/>
        <v>0.28286125484615343</v>
      </c>
      <c r="AIB116" s="1">
        <f t="shared" ca="1" si="273"/>
        <v>0.18560425249503287</v>
      </c>
      <c r="AIC116" s="1">
        <f t="shared" ca="1" si="273"/>
        <v>0.55230588292558636</v>
      </c>
      <c r="AID116" s="1">
        <f t="shared" ca="1" si="273"/>
        <v>0.54726201165829891</v>
      </c>
      <c r="AIE116" s="1">
        <f t="shared" ca="1" si="273"/>
        <v>0.31603376818593054</v>
      </c>
      <c r="AIF116" s="1">
        <f t="shared" ca="1" si="273"/>
        <v>0.32954354523589624</v>
      </c>
      <c r="AIG116" s="1">
        <f t="shared" ca="1" si="273"/>
        <v>0.59697257650112812</v>
      </c>
      <c r="AIH116" s="1">
        <f t="shared" ca="1" si="273"/>
        <v>0.28048392787787757</v>
      </c>
      <c r="AII116" s="1">
        <f t="shared" ca="1" si="273"/>
        <v>0.18391630334396958</v>
      </c>
      <c r="AIJ116" s="1">
        <f t="shared" ca="1" si="273"/>
        <v>0.9379056824649612</v>
      </c>
      <c r="AIK116" s="1">
        <f t="shared" ca="1" si="273"/>
        <v>0.24939572409567468</v>
      </c>
      <c r="AIL116" s="1">
        <f t="shared" ca="1" si="273"/>
        <v>0.23947852937750025</v>
      </c>
      <c r="AIM116" s="1">
        <f t="shared" ca="1" si="273"/>
        <v>0.64825307935147247</v>
      </c>
      <c r="AIN116" s="1">
        <f t="shared" ca="1" si="273"/>
        <v>0.8281589933782123</v>
      </c>
      <c r="AIO116" s="1">
        <f t="shared" ca="1" si="273"/>
        <v>0.35499660585411918</v>
      </c>
      <c r="AIP116" s="1">
        <f t="shared" ca="1" si="273"/>
        <v>8.3413050670714251E-3</v>
      </c>
      <c r="AIQ116" s="1">
        <f t="shared" ca="1" si="273"/>
        <v>0.84465108529125532</v>
      </c>
      <c r="AIR116" s="1">
        <f t="shared" ca="1" si="273"/>
        <v>0.61271881534865869</v>
      </c>
      <c r="AIS116" s="1">
        <f t="shared" ca="1" si="273"/>
        <v>0.14512275385744577</v>
      </c>
      <c r="AIT116" s="1">
        <f t="shared" ca="1" si="273"/>
        <v>0.77605814156758557</v>
      </c>
      <c r="AIU116" s="1">
        <f t="shared" ca="1" si="273"/>
        <v>0.12756465757219004</v>
      </c>
      <c r="AIV116" s="1">
        <f t="shared" ca="1" si="273"/>
        <v>0.46648677425647389</v>
      </c>
      <c r="AIW116" s="1">
        <f t="shared" ca="1" si="273"/>
        <v>0.58626163894208627</v>
      </c>
      <c r="AIX116" s="1">
        <f t="shared" ca="1" si="273"/>
        <v>0.75027771085409867</v>
      </c>
      <c r="AIY116" s="1">
        <f t="shared" ca="1" si="273"/>
        <v>0.55421585203544765</v>
      </c>
      <c r="AIZ116" s="1">
        <f t="shared" ca="1" si="273"/>
        <v>0.21892278779439778</v>
      </c>
      <c r="AJA116" s="1">
        <f t="shared" ca="1" si="273"/>
        <v>0.84558283510491195</v>
      </c>
      <c r="AJB116" s="1">
        <f t="shared" ca="1" si="273"/>
        <v>0.43696211689469633</v>
      </c>
      <c r="AJC116" s="1">
        <f t="shared" ca="1" si="273"/>
        <v>0.91499023163490845</v>
      </c>
      <c r="AJD116" s="1">
        <f t="shared" ca="1" si="273"/>
        <v>0.94608430401765453</v>
      </c>
      <c r="AJE116" s="1">
        <f t="shared" ca="1" si="273"/>
        <v>0.29370573678583212</v>
      </c>
      <c r="AJF116" s="1">
        <f t="shared" ca="1" si="273"/>
        <v>0.58514516355566282</v>
      </c>
      <c r="AJG116" s="1">
        <f t="shared" ca="1" si="273"/>
        <v>0.94737682525794031</v>
      </c>
      <c r="AJH116" s="1">
        <f t="shared" ca="1" si="273"/>
        <v>0.59695038766933062</v>
      </c>
      <c r="AJI116" s="1">
        <f t="shared" ca="1" si="273"/>
        <v>0.72839917520016362</v>
      </c>
      <c r="AJJ116" s="1">
        <f t="shared" ca="1" si="273"/>
        <v>0.13755852978364236</v>
      </c>
      <c r="AJK116" s="1">
        <f t="shared" ca="1" si="273"/>
        <v>1.2497156857509295E-2</v>
      </c>
      <c r="AJL116" s="1">
        <f t="shared" ca="1" si="273"/>
        <v>0.32553422800380161</v>
      </c>
      <c r="AJM116" s="1">
        <f t="shared" ca="1" si="273"/>
        <v>0.29157725019706693</v>
      </c>
      <c r="AJN116" s="1">
        <f t="shared" ca="1" si="273"/>
        <v>9.2285326517546062E-2</v>
      </c>
      <c r="AJO116" s="1">
        <f t="shared" ca="1" si="273"/>
        <v>0.16514875301475196</v>
      </c>
      <c r="AJP116" s="1">
        <f t="shared" ca="1" si="273"/>
        <v>0.47727565399567484</v>
      </c>
      <c r="AJQ116" s="1">
        <f t="shared" ca="1" si="273"/>
        <v>0.56902860937608535</v>
      </c>
      <c r="AJR116" s="1">
        <f t="shared" ca="1" si="273"/>
        <v>0.66461939897639788</v>
      </c>
      <c r="AJS116" s="1">
        <f t="shared" ca="1" si="273"/>
        <v>0.68814707215663307</v>
      </c>
      <c r="AJT116" s="1">
        <f t="shared" ca="1" si="273"/>
        <v>0.49890768170593802</v>
      </c>
      <c r="AJU116" s="1">
        <f t="shared" ca="1" si="273"/>
        <v>0.202049798452268</v>
      </c>
      <c r="AJV116" s="1">
        <f t="shared" ca="1" si="273"/>
        <v>0.94711068163410828</v>
      </c>
      <c r="AJW116" s="1">
        <f t="shared" ca="1" si="273"/>
        <v>0.56601356358099297</v>
      </c>
      <c r="AJX116" s="1">
        <f t="shared" ca="1" si="273"/>
        <v>8.0501273769505444E-3</v>
      </c>
      <c r="AJY116" s="1">
        <f t="shared" ca="1" si="273"/>
        <v>0.23460087812956465</v>
      </c>
      <c r="AJZ116" s="1">
        <f t="shared" ca="1" si="273"/>
        <v>0.62592419914167285</v>
      </c>
      <c r="AKA116" s="1">
        <f t="shared" ca="1" si="273"/>
        <v>0.78728400155599154</v>
      </c>
      <c r="AKB116" s="1">
        <f t="shared" ca="1" si="273"/>
        <v>0.4432987203030887</v>
      </c>
      <c r="AKC116" s="1">
        <f t="shared" ca="1" si="273"/>
        <v>0.79816701772563514</v>
      </c>
      <c r="AKD116" s="1">
        <f t="shared" ca="1" si="273"/>
        <v>0.7058792266684466</v>
      </c>
      <c r="AKE116" s="1">
        <f t="shared" ca="1" si="273"/>
        <v>0.99640925930144286</v>
      </c>
      <c r="AKF116" s="1">
        <f t="shared" ca="1" si="273"/>
        <v>0.59877142912701209</v>
      </c>
      <c r="AKG116" s="1">
        <f t="shared" ca="1" si="268"/>
        <v>7.2023698551643367E-2</v>
      </c>
      <c r="AKH116" s="1">
        <f t="shared" ca="1" si="268"/>
        <v>0.10447900452992309</v>
      </c>
      <c r="AKI116" s="1">
        <f t="shared" ca="1" si="268"/>
        <v>0.36393766227642665</v>
      </c>
      <c r="AKJ116" s="1">
        <f t="shared" ca="1" si="268"/>
        <v>0.41172837457445921</v>
      </c>
      <c r="AKK116" s="1">
        <f t="shared" ca="1" si="268"/>
        <v>0.61914617445064979</v>
      </c>
      <c r="AKL116" s="1">
        <f t="shared" ca="1" si="268"/>
        <v>0.74246698706617487</v>
      </c>
      <c r="AKM116" s="1">
        <f t="shared" ca="1" si="268"/>
        <v>5.6032556414475132E-2</v>
      </c>
      <c r="AKN116" s="1">
        <f t="shared" ca="1" si="253"/>
        <v>0.75375259938449435</v>
      </c>
      <c r="AKO116" s="1">
        <f t="shared" ca="1" si="253"/>
        <v>0.9500469257898122</v>
      </c>
      <c r="AKP116" s="1">
        <f t="shared" ca="1" si="253"/>
        <v>0.59797084424658531</v>
      </c>
      <c r="AKQ116" s="1">
        <f t="shared" ca="1" si="253"/>
        <v>0.94049972451545361</v>
      </c>
      <c r="AKR116" s="1">
        <f t="shared" ca="1" si="253"/>
        <v>0.59930349922626214</v>
      </c>
      <c r="AKS116" s="1">
        <f t="shared" ca="1" si="253"/>
        <v>0.34478059139375561</v>
      </c>
      <c r="AKT116" s="1">
        <f t="shared" ca="1" si="253"/>
        <v>0.40212345449000786</v>
      </c>
      <c r="AKU116" s="1">
        <f t="shared" ca="1" si="253"/>
        <v>0.30166444411726701</v>
      </c>
      <c r="AKV116" s="1">
        <f t="shared" ca="1" si="253"/>
        <v>0.77295323827803519</v>
      </c>
      <c r="AKW116" s="1">
        <f t="shared" ca="1" si="253"/>
        <v>0.19266912719943929</v>
      </c>
      <c r="AKX116" s="1">
        <f t="shared" ca="1" si="253"/>
        <v>0.80608549594429801</v>
      </c>
      <c r="AKY116" s="1">
        <f t="shared" ca="1" si="253"/>
        <v>3.1588827074399362E-2</v>
      </c>
      <c r="AKZ116" s="1">
        <f t="shared" ca="1" si="253"/>
        <v>0.10281708130699063</v>
      </c>
      <c r="ALA116" s="1">
        <f t="shared" ca="1" si="253"/>
        <v>0.11689717825449641</v>
      </c>
      <c r="ALB116" s="1">
        <f t="shared" ca="1" si="253"/>
        <v>0.85785213839340724</v>
      </c>
      <c r="ALC116" s="1">
        <f t="shared" ca="1" si="253"/>
        <v>0.89438852580664441</v>
      </c>
      <c r="ALD116" s="1">
        <f t="shared" ca="1" si="253"/>
        <v>0.3442965107952809</v>
      </c>
      <c r="ALE116" s="1">
        <f t="shared" ca="1" si="247"/>
        <v>0.58954847158223911</v>
      </c>
      <c r="ALF116" s="1">
        <f t="shared" ca="1" si="247"/>
        <v>0.85191984849522184</v>
      </c>
      <c r="ALG116" s="1">
        <f t="shared" ca="1" si="224"/>
        <v>0.36720394521612476</v>
      </c>
      <c r="ALH116" s="1">
        <f t="shared" ca="1" si="224"/>
        <v>0.68751122632648975</v>
      </c>
      <c r="ALI116" s="1">
        <f t="shared" ca="1" si="224"/>
        <v>0.9205736851089078</v>
      </c>
      <c r="ALJ116" s="1">
        <f t="shared" ca="1" si="224"/>
        <v>0.84936471771960254</v>
      </c>
      <c r="ALK116" s="1">
        <f t="shared" ca="1" si="224"/>
        <v>0.42287601652166407</v>
      </c>
      <c r="ALL116" s="1">
        <f t="shared" ca="1" si="224"/>
        <v>0.69845012834652953</v>
      </c>
      <c r="ALM116" s="1">
        <f t="shared" ca="1" si="224"/>
        <v>8.2003643374827018E-2</v>
      </c>
      <c r="ALN116" s="1">
        <f t="shared" ca="1" si="224"/>
        <v>0.91232494774559025</v>
      </c>
      <c r="ALO116" s="1">
        <f t="shared" ca="1" si="224"/>
        <v>0.62473453776408749</v>
      </c>
      <c r="ALP116" s="1">
        <f t="shared" ca="1" si="224"/>
        <v>0.14485930340696584</v>
      </c>
      <c r="ALQ116" s="1">
        <f t="shared" ca="1" si="224"/>
        <v>0.41882460109115138</v>
      </c>
    </row>
    <row r="117" spans="6:1005">
      <c r="F117" s="1">
        <f t="shared" ca="1" si="216"/>
        <v>0.39911304975224471</v>
      </c>
      <c r="G117" s="1">
        <f t="shared" ca="1" si="216"/>
        <v>0.94460592740682592</v>
      </c>
      <c r="H117" s="1">
        <f t="shared" ca="1" si="216"/>
        <v>0.3272902401158565</v>
      </c>
      <c r="I117" s="1">
        <f t="shared" ca="1" si="216"/>
        <v>0.14706032484822329</v>
      </c>
      <c r="J117" s="1">
        <f t="shared" ca="1" si="216"/>
        <v>6.3960791180889709E-2</v>
      </c>
      <c r="K117" s="1">
        <f t="shared" ca="1" si="216"/>
        <v>0.67648069720979453</v>
      </c>
      <c r="L117" s="1">
        <f t="shared" ca="1" si="216"/>
        <v>0.85949770642388812</v>
      </c>
      <c r="M117" s="1">
        <f t="shared" ca="1" si="216"/>
        <v>0.55951102214399884</v>
      </c>
      <c r="N117" s="1">
        <f t="shared" ca="1" si="216"/>
        <v>0.20146131137572432</v>
      </c>
      <c r="O117" s="1">
        <f t="shared" ca="1" si="216"/>
        <v>0.84993720798700856</v>
      </c>
      <c r="P117" s="1">
        <f t="shared" ca="1" si="216"/>
        <v>0.32958738993208847</v>
      </c>
      <c r="Q117" s="1">
        <f t="shared" ca="1" si="216"/>
        <v>0.56400306534590738</v>
      </c>
      <c r="R117" s="1">
        <f t="shared" ca="1" si="216"/>
        <v>0.78715994020989033</v>
      </c>
      <c r="S117" s="1">
        <f t="shared" ca="1" si="216"/>
        <v>0.96772465542434671</v>
      </c>
      <c r="T117" s="1">
        <f t="shared" ca="1" si="216"/>
        <v>0.1640496128211435</v>
      </c>
      <c r="U117" s="1">
        <f t="shared" ca="1" si="216"/>
        <v>0.50341257394002237</v>
      </c>
      <c r="V117" s="1">
        <f t="shared" ca="1" si="258"/>
        <v>0.74720444670084596</v>
      </c>
      <c r="W117" s="1">
        <f t="shared" ca="1" si="258"/>
        <v>0.10568401848753428</v>
      </c>
      <c r="X117" s="1">
        <f t="shared" ca="1" si="258"/>
        <v>0.92774854139096929</v>
      </c>
      <c r="Y117" s="1">
        <f t="shared" ca="1" si="258"/>
        <v>0.88793791487735085</v>
      </c>
      <c r="Z117" s="1">
        <f t="shared" ca="1" si="258"/>
        <v>0.99522376601425599</v>
      </c>
      <c r="AA117" s="1">
        <f t="shared" ca="1" si="258"/>
        <v>0.18011170913146002</v>
      </c>
      <c r="AB117" s="1">
        <f t="shared" ca="1" si="258"/>
        <v>0.30553754817888124</v>
      </c>
      <c r="AC117" s="1">
        <f t="shared" ca="1" si="258"/>
        <v>0.93897406464169719</v>
      </c>
      <c r="AD117" s="1">
        <f t="shared" ca="1" si="258"/>
        <v>0.16695030830109658</v>
      </c>
      <c r="AE117" s="1">
        <f t="shared" ca="1" si="258"/>
        <v>0.74859866716441781</v>
      </c>
      <c r="AF117" s="1">
        <f t="shared" ca="1" si="258"/>
        <v>0.95996605167744908</v>
      </c>
      <c r="AG117" s="1">
        <f t="shared" ca="1" si="258"/>
        <v>0.44836016008434854</v>
      </c>
      <c r="AH117" s="1">
        <f t="shared" ca="1" si="258"/>
        <v>0.4341160352405844</v>
      </c>
      <c r="AI117" s="1">
        <f t="shared" ca="1" si="258"/>
        <v>0.62699296609657873</v>
      </c>
      <c r="AJ117" s="1">
        <f t="shared" ca="1" si="258"/>
        <v>0.69978099954550244</v>
      </c>
      <c r="AK117" s="1">
        <f t="shared" ca="1" si="258"/>
        <v>9.3210156543742761E-2</v>
      </c>
      <c r="AL117" s="1">
        <f t="shared" ca="1" si="258"/>
        <v>0.23812828665539953</v>
      </c>
      <c r="AM117" s="1">
        <f t="shared" ca="1" si="258"/>
        <v>6.5265675315569927E-2</v>
      </c>
      <c r="AN117" s="1">
        <f t="shared" ca="1" si="258"/>
        <v>0.46982716862605889</v>
      </c>
      <c r="AO117" s="1">
        <f t="shared" ca="1" si="258"/>
        <v>9.0644905240610751E-2</v>
      </c>
      <c r="AP117" s="1">
        <f t="shared" ca="1" si="258"/>
        <v>0.13489403553468204</v>
      </c>
      <c r="AQ117" s="1">
        <f t="shared" ca="1" si="258"/>
        <v>0.87208967450531227</v>
      </c>
      <c r="AR117" s="1">
        <f t="shared" ca="1" si="258"/>
        <v>0.18491550895887288</v>
      </c>
      <c r="AS117" s="1">
        <f t="shared" ca="1" si="258"/>
        <v>7.3385764485231708E-2</v>
      </c>
      <c r="AT117" s="1">
        <f t="shared" ca="1" si="258"/>
        <v>0.5774610414019411</v>
      </c>
      <c r="AU117" s="1">
        <f t="shared" ca="1" si="258"/>
        <v>0.42582837571887999</v>
      </c>
      <c r="AV117" s="1">
        <f t="shared" ca="1" si="258"/>
        <v>0.33794501436338154</v>
      </c>
      <c r="AW117" s="1">
        <f t="shared" ca="1" si="258"/>
        <v>0.76099132486884979</v>
      </c>
      <c r="AX117" s="1">
        <f t="shared" ca="1" si="258"/>
        <v>0.46007801708712937</v>
      </c>
      <c r="AY117" s="1">
        <f t="shared" ca="1" si="258"/>
        <v>0.44295656411407669</v>
      </c>
      <c r="AZ117" s="1">
        <f t="shared" ca="1" si="258"/>
        <v>0.90615315513272776</v>
      </c>
      <c r="BA117" s="1">
        <f t="shared" ca="1" si="258"/>
        <v>0.78364571477850986</v>
      </c>
      <c r="BB117" s="1">
        <f t="shared" ca="1" si="258"/>
        <v>0.84655147253712582</v>
      </c>
      <c r="BC117" s="1">
        <f t="shared" ca="1" si="258"/>
        <v>0.83658554327401546</v>
      </c>
      <c r="BD117" s="1">
        <f t="shared" ca="1" si="258"/>
        <v>0.79287495101833372</v>
      </c>
      <c r="BE117" s="1">
        <f t="shared" ca="1" si="258"/>
        <v>0.20237362132817227</v>
      </c>
      <c r="BF117" s="1">
        <f t="shared" ca="1" si="258"/>
        <v>0.98071497718019129</v>
      </c>
      <c r="BG117" s="1">
        <f t="shared" ca="1" si="258"/>
        <v>0.27071619286061865</v>
      </c>
      <c r="BH117" s="1">
        <f t="shared" ca="1" si="258"/>
        <v>0.32505030962934389</v>
      </c>
      <c r="BI117" s="1">
        <f t="shared" ca="1" si="258"/>
        <v>0.22041940791181625</v>
      </c>
      <c r="BJ117" s="1">
        <f t="shared" ca="1" si="258"/>
        <v>3.048353840812601E-2</v>
      </c>
      <c r="BK117" s="1">
        <f t="shared" ca="1" si="258"/>
        <v>0.25634450276876419</v>
      </c>
      <c r="BL117" s="1">
        <f t="shared" ca="1" si="258"/>
        <v>0.39278708457449296</v>
      </c>
      <c r="BM117" s="1">
        <f t="shared" ca="1" si="258"/>
        <v>0.9390474778523491</v>
      </c>
      <c r="BN117" s="1">
        <f t="shared" ca="1" si="258"/>
        <v>0.91182678923243821</v>
      </c>
      <c r="BO117" s="1">
        <f t="shared" ca="1" si="258"/>
        <v>0.56700143544988357</v>
      </c>
      <c r="BP117" s="1">
        <f t="shared" ca="1" si="258"/>
        <v>0.94910885716667914</v>
      </c>
      <c r="BQ117" s="1">
        <f t="shared" ca="1" si="258"/>
        <v>0.42941407421843814</v>
      </c>
      <c r="BR117" s="1">
        <f t="shared" ca="1" si="258"/>
        <v>0.32813810775720809</v>
      </c>
      <c r="BS117" s="1">
        <f t="shared" ca="1" si="258"/>
        <v>0.9012004919054436</v>
      </c>
      <c r="BT117" s="1">
        <f t="shared" ca="1" si="258"/>
        <v>0.12721204522329144</v>
      </c>
      <c r="BU117" s="1">
        <f t="shared" ca="1" si="258"/>
        <v>0.65783535879345678</v>
      </c>
      <c r="BV117" s="1">
        <f t="shared" ca="1" si="258"/>
        <v>0.3952495003300549</v>
      </c>
      <c r="BW117" s="1">
        <f t="shared" ca="1" si="258"/>
        <v>0.71296704784938958</v>
      </c>
      <c r="BX117" s="1">
        <f t="shared" ca="1" si="258"/>
        <v>0.49601429140025555</v>
      </c>
      <c r="BY117" s="1">
        <f t="shared" ca="1" si="258"/>
        <v>0.60208374978448886</v>
      </c>
      <c r="BZ117" s="1">
        <f t="shared" ca="1" si="258"/>
        <v>0.17807419204738495</v>
      </c>
      <c r="CA117" s="1">
        <f t="shared" ca="1" si="258"/>
        <v>0.47234610148586764</v>
      </c>
      <c r="CB117" s="1">
        <f t="shared" ca="1" si="258"/>
        <v>0.8687831104696726</v>
      </c>
      <c r="CC117" s="1">
        <f t="shared" ca="1" si="258"/>
        <v>0.42904575256669253</v>
      </c>
      <c r="CD117" s="1">
        <f t="shared" ca="1" si="258"/>
        <v>5.1516876773549658E-2</v>
      </c>
      <c r="CE117" s="1">
        <f t="shared" ca="1" si="258"/>
        <v>0.41726983432298981</v>
      </c>
      <c r="CF117" s="1">
        <f t="shared" ca="1" si="258"/>
        <v>0.8029754748238348</v>
      </c>
      <c r="CG117" s="1">
        <f t="shared" ca="1" si="258"/>
        <v>0.83549213636567388</v>
      </c>
      <c r="CH117" s="1">
        <f t="shared" ca="1" si="254"/>
        <v>0.64560004387894809</v>
      </c>
      <c r="CI117" s="1">
        <f t="shared" ca="1" si="254"/>
        <v>2.6483676528292532E-2</v>
      </c>
      <c r="CJ117" s="1">
        <f t="shared" ca="1" si="254"/>
        <v>0.98986324491508881</v>
      </c>
      <c r="CK117" s="1">
        <f t="shared" ca="1" si="254"/>
        <v>0.70545520634295755</v>
      </c>
      <c r="CL117" s="1">
        <f t="shared" ca="1" si="254"/>
        <v>0.81519464127672392</v>
      </c>
      <c r="CM117" s="1">
        <f t="shared" ca="1" si="254"/>
        <v>0.90231222333172867</v>
      </c>
      <c r="CN117" s="1">
        <f t="shared" ca="1" si="254"/>
        <v>0.91311563141494156</v>
      </c>
      <c r="CO117" s="1">
        <f t="shared" ca="1" si="254"/>
        <v>0.26420357569030106</v>
      </c>
      <c r="CP117" s="1">
        <f t="shared" ca="1" si="254"/>
        <v>0.83132672632340032</v>
      </c>
      <c r="CQ117" s="1">
        <f t="shared" ca="1" si="254"/>
        <v>0.74264704632853085</v>
      </c>
      <c r="CR117" s="1">
        <f t="shared" ca="1" si="254"/>
        <v>0.61618628184562252</v>
      </c>
      <c r="CS117" s="1">
        <f t="shared" ca="1" si="254"/>
        <v>0.92606226476604381</v>
      </c>
      <c r="CT117" s="1">
        <f t="shared" ca="1" si="254"/>
        <v>0.40685947333761929</v>
      </c>
      <c r="CU117" s="1">
        <f t="shared" ca="1" si="254"/>
        <v>0.89679017894546154</v>
      </c>
      <c r="CV117" s="1">
        <f t="shared" ca="1" si="254"/>
        <v>0.43042105836817612</v>
      </c>
      <c r="CW117" s="1">
        <f t="shared" ca="1" si="254"/>
        <v>0.64264190322253145</v>
      </c>
      <c r="CX117" s="1">
        <f t="shared" ca="1" si="254"/>
        <v>0.45068243099724958</v>
      </c>
      <c r="CY117" s="1">
        <f t="shared" ca="1" si="254"/>
        <v>0.52599336498033178</v>
      </c>
      <c r="CZ117" s="1">
        <f t="shared" ca="1" si="254"/>
        <v>0.151124436022958</v>
      </c>
      <c r="DA117" s="1">
        <f t="shared" ca="1" si="254"/>
        <v>0.17588074995432079</v>
      </c>
      <c r="DB117" s="1">
        <f t="shared" ca="1" si="254"/>
        <v>0.81601547575223299</v>
      </c>
      <c r="DC117" s="1">
        <f t="shared" ca="1" si="254"/>
        <v>0.74655235169420509</v>
      </c>
      <c r="DD117" s="1">
        <f t="shared" ca="1" si="254"/>
        <v>0.25007636463493166</v>
      </c>
      <c r="DE117" s="1">
        <f t="shared" ca="1" si="254"/>
        <v>0.70682830391917162</v>
      </c>
      <c r="DF117" s="1">
        <f t="shared" ca="1" si="254"/>
        <v>0.78410689975356496</v>
      </c>
      <c r="DG117" s="1">
        <f t="shared" ca="1" si="254"/>
        <v>0.82218427892692147</v>
      </c>
      <c r="DH117" s="1">
        <f t="shared" ca="1" si="254"/>
        <v>0.79427634365044786</v>
      </c>
      <c r="DI117" s="1">
        <f t="shared" ca="1" si="254"/>
        <v>0.30215495284531058</v>
      </c>
      <c r="DJ117" s="1">
        <f t="shared" ca="1" si="254"/>
        <v>1.285911540924467E-2</v>
      </c>
      <c r="DK117" s="1">
        <f t="shared" ca="1" si="248"/>
        <v>3.3397378483546181E-2</v>
      </c>
      <c r="DL117" s="1">
        <f t="shared" ca="1" si="248"/>
        <v>0.40294342823646578</v>
      </c>
      <c r="DM117" s="1">
        <f t="shared" ca="1" si="248"/>
        <v>1.4187715829129477E-2</v>
      </c>
      <c r="DN117" s="1">
        <f t="shared" ca="1" si="248"/>
        <v>0.30097726686650872</v>
      </c>
      <c r="DO117" s="1">
        <f t="shared" ca="1" si="248"/>
        <v>0.62934505846983313</v>
      </c>
      <c r="DP117" s="1">
        <f t="shared" ca="1" si="248"/>
        <v>0.80640088444921376</v>
      </c>
      <c r="DQ117" s="1">
        <f t="shared" ca="1" si="248"/>
        <v>0.87188412876507349</v>
      </c>
      <c r="DR117" s="1">
        <f t="shared" ca="1" si="248"/>
        <v>0.34635874713027948</v>
      </c>
      <c r="DS117" s="1">
        <f t="shared" ca="1" si="248"/>
        <v>0.77044835378422205</v>
      </c>
      <c r="DT117" s="1">
        <f t="shared" ca="1" si="248"/>
        <v>0.8545856853248327</v>
      </c>
      <c r="DU117" s="1">
        <f t="shared" ca="1" si="248"/>
        <v>0.72866601616039461</v>
      </c>
      <c r="DV117" s="1">
        <f t="shared" ca="1" si="248"/>
        <v>0.21798640950139692</v>
      </c>
      <c r="DW117" s="1">
        <f t="shared" ca="1" si="248"/>
        <v>0.74557619631590832</v>
      </c>
      <c r="DX117" s="1">
        <f t="shared" ca="1" si="248"/>
        <v>0.6981804154647655</v>
      </c>
      <c r="DY117" s="1">
        <f t="shared" ca="1" si="248"/>
        <v>0.59514329119256315</v>
      </c>
      <c r="DZ117" s="1">
        <f t="shared" ca="1" si="248"/>
        <v>0.86661984389024604</v>
      </c>
      <c r="EA117" s="1">
        <f t="shared" ca="1" si="248"/>
        <v>0.10840959486220936</v>
      </c>
      <c r="EB117" s="1">
        <f t="shared" ca="1" si="248"/>
        <v>0.84540110339088526</v>
      </c>
      <c r="EC117" s="1">
        <f t="shared" ca="1" si="248"/>
        <v>0.93964836339443103</v>
      </c>
      <c r="ED117" s="1">
        <f t="shared" ca="1" si="248"/>
        <v>0.48259533320393067</v>
      </c>
      <c r="EE117" s="1">
        <f t="shared" ca="1" si="248"/>
        <v>0.92756065862238868</v>
      </c>
      <c r="EF117" s="1">
        <f t="shared" ca="1" si="248"/>
        <v>0.83946305446807135</v>
      </c>
      <c r="EG117" s="1">
        <f t="shared" ca="1" si="248"/>
        <v>3.9321312676473652E-2</v>
      </c>
      <c r="EH117" s="1">
        <f t="shared" ca="1" si="248"/>
        <v>0.18360059858247413</v>
      </c>
      <c r="EI117" s="1">
        <f t="shared" ca="1" si="248"/>
        <v>0.48366847806521163</v>
      </c>
      <c r="EJ117" s="1">
        <f t="shared" ref="EJ117:GO119" ca="1" si="274">RAND()</f>
        <v>7.7950470394358207E-2</v>
      </c>
      <c r="EK117" s="1">
        <f t="shared" ca="1" si="274"/>
        <v>0.76096020620678151</v>
      </c>
      <c r="EL117" s="1">
        <f t="shared" ca="1" si="274"/>
        <v>0.26053552370227018</v>
      </c>
      <c r="EM117" s="1">
        <f t="shared" ca="1" si="274"/>
        <v>9.5454929928516341E-2</v>
      </c>
      <c r="EN117" s="1">
        <f t="shared" ca="1" si="274"/>
        <v>0.25735816763751163</v>
      </c>
      <c r="EO117" s="1">
        <f t="shared" ca="1" si="274"/>
        <v>0.95681334217491254</v>
      </c>
      <c r="EP117" s="1">
        <f t="shared" ca="1" si="274"/>
        <v>0.41493940132482976</v>
      </c>
      <c r="EQ117" s="1">
        <f t="shared" ca="1" si="274"/>
        <v>5.9565223159463554E-2</v>
      </c>
      <c r="ER117" s="1">
        <f t="shared" ca="1" si="274"/>
        <v>0.40581008487492276</v>
      </c>
      <c r="ES117" s="1">
        <f t="shared" ca="1" si="274"/>
        <v>0.68355973959008942</v>
      </c>
      <c r="ET117" s="1">
        <f t="shared" ca="1" si="274"/>
        <v>0.26642760104448027</v>
      </c>
      <c r="EU117" s="1">
        <f t="shared" ca="1" si="274"/>
        <v>0.62584546105157002</v>
      </c>
      <c r="EV117" s="1">
        <f t="shared" ca="1" si="274"/>
        <v>0.17755113154892721</v>
      </c>
      <c r="EW117" s="1">
        <f t="shared" ca="1" si="274"/>
        <v>0.22185503106323645</v>
      </c>
      <c r="EX117" s="1">
        <f t="shared" ca="1" si="274"/>
        <v>0.62459994153937293</v>
      </c>
      <c r="EY117" s="1">
        <f t="shared" ca="1" si="274"/>
        <v>0.23519981530977319</v>
      </c>
      <c r="EZ117" s="1">
        <f t="shared" ca="1" si="274"/>
        <v>0.61619386591176739</v>
      </c>
      <c r="FA117" s="1">
        <f t="shared" ca="1" si="274"/>
        <v>0.76882507682638279</v>
      </c>
      <c r="FB117" s="1">
        <f t="shared" ca="1" si="274"/>
        <v>0.86072147391779996</v>
      </c>
      <c r="FC117" s="1">
        <f t="shared" ca="1" si="274"/>
        <v>0.28587379050183326</v>
      </c>
      <c r="FD117" s="1">
        <f t="shared" ca="1" si="274"/>
        <v>0.75101250694671984</v>
      </c>
      <c r="FE117" s="1">
        <f t="shared" ca="1" si="274"/>
        <v>0.51492230493993174</v>
      </c>
      <c r="FF117" s="1">
        <f t="shared" ca="1" si="274"/>
        <v>0.33142514821299607</v>
      </c>
      <c r="FG117" s="1">
        <f t="shared" ca="1" si="274"/>
        <v>0.20246252676723231</v>
      </c>
      <c r="FH117" s="1">
        <f t="shared" ca="1" si="274"/>
        <v>0.42693256261949386</v>
      </c>
      <c r="FI117" s="1">
        <f t="shared" ca="1" si="274"/>
        <v>0.22593344451342245</v>
      </c>
      <c r="FJ117" s="1">
        <f t="shared" ca="1" si="274"/>
        <v>0.14361509221670565</v>
      </c>
      <c r="FK117" s="1">
        <f t="shared" ca="1" si="274"/>
        <v>0.6740241266757917</v>
      </c>
      <c r="FL117" s="1">
        <f t="shared" ca="1" si="274"/>
        <v>0.23689899368265166</v>
      </c>
      <c r="FM117" s="1">
        <f t="shared" ca="1" si="274"/>
        <v>4.4212791110645022E-2</v>
      </c>
      <c r="FN117" s="1">
        <f t="shared" ca="1" si="274"/>
        <v>0.55534938822052682</v>
      </c>
      <c r="FO117" s="1">
        <f t="shared" ca="1" si="274"/>
        <v>0.75204948263026261</v>
      </c>
      <c r="FP117" s="1">
        <f t="shared" ca="1" si="274"/>
        <v>0.82972587496391292</v>
      </c>
      <c r="FQ117" s="1">
        <f t="shared" ca="1" si="274"/>
        <v>6.832952060902342E-2</v>
      </c>
      <c r="FR117" s="1">
        <f t="shared" ca="1" si="274"/>
        <v>0.5954561967468166</v>
      </c>
      <c r="FS117" s="1">
        <f t="shared" ca="1" si="274"/>
        <v>0.14151114050835423</v>
      </c>
      <c r="FT117" s="1">
        <f t="shared" ca="1" si="274"/>
        <v>0.1919536869885633</v>
      </c>
      <c r="FU117" s="1">
        <f t="shared" ca="1" si="274"/>
        <v>0.57637449651196004</v>
      </c>
      <c r="FV117" s="1">
        <f t="shared" ca="1" si="274"/>
        <v>0.55073323217056969</v>
      </c>
      <c r="FW117" s="1">
        <f t="shared" ca="1" si="274"/>
        <v>0.74039267425673283</v>
      </c>
      <c r="FX117" s="1">
        <f t="shared" ca="1" si="274"/>
        <v>0.42748102263618903</v>
      </c>
      <c r="FY117" s="1">
        <f t="shared" ca="1" si="274"/>
        <v>0.78181336710360783</v>
      </c>
      <c r="FZ117" s="1">
        <f t="shared" ca="1" si="274"/>
        <v>0.8978931425186979</v>
      </c>
      <c r="GA117" s="1">
        <f t="shared" ca="1" si="274"/>
        <v>0.99713807803075805</v>
      </c>
      <c r="GB117" s="1">
        <f t="shared" ca="1" si="274"/>
        <v>0.44554452901174524</v>
      </c>
      <c r="GC117" s="1">
        <f t="shared" ca="1" si="274"/>
        <v>0.97200159301363043</v>
      </c>
      <c r="GD117" s="1">
        <f t="shared" ca="1" si="274"/>
        <v>0.44921781380236125</v>
      </c>
      <c r="GE117" s="1">
        <f t="shared" ca="1" si="274"/>
        <v>0.1798461316662644</v>
      </c>
      <c r="GF117" s="1">
        <f t="shared" ca="1" si="274"/>
        <v>0.38447048561369956</v>
      </c>
      <c r="GG117" s="1">
        <f t="shared" ca="1" si="274"/>
        <v>0.12118303004696396</v>
      </c>
      <c r="GH117" s="1">
        <f t="shared" ca="1" si="274"/>
        <v>0.19982670474063235</v>
      </c>
      <c r="GI117" s="1">
        <f t="shared" ca="1" si="274"/>
        <v>0.37602094487977655</v>
      </c>
      <c r="GJ117" s="1">
        <f t="shared" ca="1" si="274"/>
        <v>6.5079478116423117E-2</v>
      </c>
      <c r="GK117" s="1">
        <f t="shared" ca="1" si="274"/>
        <v>0.56823223698807368</v>
      </c>
      <c r="GL117" s="1">
        <f t="shared" ca="1" si="274"/>
        <v>0.21970192087592699</v>
      </c>
      <c r="GM117" s="1">
        <f t="shared" ca="1" si="274"/>
        <v>0.48294698936117575</v>
      </c>
      <c r="GN117" s="1">
        <f t="shared" ca="1" si="274"/>
        <v>8.9279615442406368E-2</v>
      </c>
      <c r="GO117" s="1">
        <f t="shared" ca="1" si="255"/>
        <v>0.91152626566525008</v>
      </c>
      <c r="GP117" s="1">
        <f t="shared" ca="1" si="255"/>
        <v>0.81969525221377904</v>
      </c>
      <c r="GQ117" s="1">
        <f t="shared" ca="1" si="255"/>
        <v>0.80516381556220662</v>
      </c>
      <c r="GR117" s="1">
        <f t="shared" ca="1" si="255"/>
        <v>0.59765034936163652</v>
      </c>
      <c r="GS117" s="1">
        <f t="shared" ca="1" si="255"/>
        <v>0.75759516849555197</v>
      </c>
      <c r="GT117" s="1">
        <f t="shared" ca="1" si="255"/>
        <v>0.26667357702061523</v>
      </c>
      <c r="GU117" s="1">
        <f t="shared" ca="1" si="255"/>
        <v>0.33458824093812656</v>
      </c>
      <c r="GV117" s="1">
        <f t="shared" ca="1" si="255"/>
        <v>0.31588181047405839</v>
      </c>
      <c r="GW117" s="1">
        <f t="shared" ca="1" si="255"/>
        <v>0.70052725631573187</v>
      </c>
      <c r="GX117" s="1">
        <f t="shared" ca="1" si="255"/>
        <v>0.53669521986588298</v>
      </c>
      <c r="GY117" s="1">
        <f t="shared" ca="1" si="255"/>
        <v>3.6685809674161352E-2</v>
      </c>
      <c r="GZ117" s="1">
        <f t="shared" ca="1" si="255"/>
        <v>0.91075336243183702</v>
      </c>
      <c r="HA117" s="1">
        <f t="shared" ca="1" si="255"/>
        <v>0.55573200324827543</v>
      </c>
      <c r="HB117" s="1">
        <f t="shared" ca="1" si="255"/>
        <v>0.71917354600470917</v>
      </c>
      <c r="HC117" s="1">
        <f t="shared" ca="1" si="255"/>
        <v>0.24120728611342346</v>
      </c>
      <c r="HD117" s="1">
        <f t="shared" ca="1" si="255"/>
        <v>5.2687367420135578E-2</v>
      </c>
      <c r="HE117" s="1">
        <f t="shared" ca="1" si="255"/>
        <v>0.72749928435839439</v>
      </c>
      <c r="HF117" s="1">
        <f t="shared" ca="1" si="255"/>
        <v>0.86996480445738233</v>
      </c>
      <c r="HG117" s="1">
        <f t="shared" ca="1" si="255"/>
        <v>0.84850386252922783</v>
      </c>
      <c r="HH117" s="1">
        <f t="shared" ca="1" si="255"/>
        <v>0.61433482404490025</v>
      </c>
      <c r="HI117" s="1">
        <f t="shared" ca="1" si="255"/>
        <v>0.54468471186048473</v>
      </c>
      <c r="HJ117" s="1">
        <f t="shared" ca="1" si="255"/>
        <v>0.72472636796344581</v>
      </c>
      <c r="HK117" s="1">
        <f t="shared" ca="1" si="256"/>
        <v>0.6267577190199014</v>
      </c>
      <c r="HL117" s="1">
        <f t="shared" ca="1" si="256"/>
        <v>0.66036344551527382</v>
      </c>
      <c r="HM117" s="1">
        <f t="shared" ca="1" si="256"/>
        <v>0.44368729325652956</v>
      </c>
      <c r="HN117" s="1">
        <f t="shared" ca="1" si="256"/>
        <v>0.93049076745603243</v>
      </c>
      <c r="HO117" s="1">
        <f t="shared" ca="1" si="256"/>
        <v>0.33285385034724968</v>
      </c>
      <c r="HP117" s="1">
        <f t="shared" ca="1" si="256"/>
        <v>0.50168997043777275</v>
      </c>
      <c r="HQ117" s="1">
        <f t="shared" ca="1" si="256"/>
        <v>0.73143784572032766</v>
      </c>
      <c r="HR117" s="1">
        <f t="shared" ca="1" si="256"/>
        <v>0.61387145783482622</v>
      </c>
      <c r="HS117" s="1">
        <f t="shared" ca="1" si="256"/>
        <v>0.17994345459180894</v>
      </c>
      <c r="HT117" s="1">
        <f t="shared" ca="1" si="256"/>
        <v>0.48106788057531624</v>
      </c>
      <c r="HU117" s="1">
        <f t="shared" ca="1" si="256"/>
        <v>0.49392998296778623</v>
      </c>
      <c r="HV117" s="1">
        <f t="shared" ca="1" si="256"/>
        <v>0.95104333401050067</v>
      </c>
      <c r="HW117" s="1">
        <f t="shared" ca="1" si="256"/>
        <v>0.1869712683867627</v>
      </c>
      <c r="HX117" s="1">
        <f t="shared" ca="1" si="256"/>
        <v>0.46502521112296547</v>
      </c>
      <c r="HY117" s="1">
        <f t="shared" ca="1" si="256"/>
        <v>0.44978473091705384</v>
      </c>
      <c r="HZ117" s="1">
        <f t="shared" ca="1" si="256"/>
        <v>0.79787733560134955</v>
      </c>
      <c r="IA117" s="1">
        <f t="shared" ca="1" si="256"/>
        <v>0.85729416328525399</v>
      </c>
      <c r="IB117" s="1">
        <f t="shared" ca="1" si="256"/>
        <v>0.53702893080573977</v>
      </c>
      <c r="IC117" s="1">
        <f t="shared" ca="1" si="256"/>
        <v>0.95665503936700091</v>
      </c>
      <c r="ID117" s="1">
        <f t="shared" ca="1" si="256"/>
        <v>0.84074554263354606</v>
      </c>
      <c r="IE117" s="1">
        <f t="shared" ca="1" si="256"/>
        <v>0.92193674606744158</v>
      </c>
      <c r="IF117" s="1">
        <f t="shared" ca="1" si="256"/>
        <v>0.76483261015588477</v>
      </c>
      <c r="IG117" s="1">
        <f t="shared" ca="1" si="256"/>
        <v>0.63544985396704667</v>
      </c>
      <c r="IH117" s="1">
        <f t="shared" ca="1" si="256"/>
        <v>0.10278520823197923</v>
      </c>
      <c r="II117" s="1">
        <f t="shared" ca="1" si="256"/>
        <v>0.58187915635080212</v>
      </c>
      <c r="IJ117" s="1">
        <f t="shared" ca="1" si="256"/>
        <v>6.552955155828688E-2</v>
      </c>
      <c r="IK117" s="1">
        <f t="shared" ca="1" si="256"/>
        <v>0.90033820929369091</v>
      </c>
      <c r="IL117" s="1">
        <f t="shared" ca="1" si="256"/>
        <v>0.78885384961672167</v>
      </c>
      <c r="IM117" s="1">
        <f t="shared" ca="1" si="256"/>
        <v>0.21197136623352131</v>
      </c>
      <c r="IN117" s="1">
        <f t="shared" ca="1" si="256"/>
        <v>0.41538427091630992</v>
      </c>
      <c r="IO117" s="1">
        <f t="shared" ca="1" si="256"/>
        <v>0.84129190606638737</v>
      </c>
      <c r="IP117" s="1">
        <f t="shared" ca="1" si="256"/>
        <v>0.34196714501104097</v>
      </c>
      <c r="IQ117" s="1">
        <f t="shared" ca="1" si="256"/>
        <v>0.20405440104535599</v>
      </c>
      <c r="IR117" s="1">
        <f t="shared" ca="1" si="256"/>
        <v>0.63860057204106579</v>
      </c>
      <c r="IS117" s="1">
        <f t="shared" ca="1" si="256"/>
        <v>0.27320807082205656</v>
      </c>
      <c r="IT117" s="1">
        <f t="shared" ca="1" si="256"/>
        <v>0.73357632098697156</v>
      </c>
      <c r="IU117" s="1">
        <f t="shared" ca="1" si="256"/>
        <v>3.9988885202960622E-3</v>
      </c>
      <c r="IV117" s="1">
        <f t="shared" ca="1" si="256"/>
        <v>0.11708269801267912</v>
      </c>
      <c r="IW117" s="1">
        <f t="shared" ca="1" si="256"/>
        <v>0.18322141873342834</v>
      </c>
      <c r="IX117" s="1">
        <f t="shared" ca="1" si="256"/>
        <v>0.44697186856286664</v>
      </c>
      <c r="IY117" s="1">
        <f t="shared" ca="1" si="256"/>
        <v>0.52945106356259442</v>
      </c>
      <c r="IZ117" s="1">
        <f t="shared" ca="1" si="256"/>
        <v>0.99035028896029909</v>
      </c>
      <c r="JA117" s="1">
        <f t="shared" ca="1" si="241"/>
        <v>0.33377919177088844</v>
      </c>
      <c r="JB117" s="1">
        <f t="shared" ca="1" si="241"/>
        <v>0.33196734516808846</v>
      </c>
      <c r="JC117" s="1">
        <f t="shared" ca="1" si="241"/>
        <v>0.58693401096992082</v>
      </c>
      <c r="JD117" s="1">
        <f t="shared" ca="1" si="241"/>
        <v>0.84688925547225902</v>
      </c>
      <c r="JE117" s="1">
        <f t="shared" ca="1" si="241"/>
        <v>0.12025115605077419</v>
      </c>
      <c r="JF117" s="1">
        <f t="shared" ca="1" si="241"/>
        <v>0.12665752898761051</v>
      </c>
      <c r="JG117" s="1">
        <f t="shared" ca="1" si="241"/>
        <v>7.2846380740242411E-2</v>
      </c>
      <c r="JH117" s="1">
        <f t="shared" ca="1" si="241"/>
        <v>0.80600390570876601</v>
      </c>
      <c r="JI117" s="1">
        <f t="shared" ca="1" si="264"/>
        <v>0.37964405589395844</v>
      </c>
      <c r="JJ117" s="1">
        <f t="shared" ca="1" si="264"/>
        <v>0.85951757161774689</v>
      </c>
      <c r="JK117" s="1">
        <f t="shared" ca="1" si="264"/>
        <v>0.7959135388572941</v>
      </c>
      <c r="JL117" s="1">
        <f t="shared" ca="1" si="264"/>
        <v>0.3600415893139256</v>
      </c>
      <c r="JM117" s="1">
        <f t="shared" ca="1" si="264"/>
        <v>0.45924082069999272</v>
      </c>
      <c r="JN117" s="1">
        <f t="shared" ca="1" si="264"/>
        <v>0.95903190877664479</v>
      </c>
      <c r="JO117" s="1">
        <f t="shared" ca="1" si="264"/>
        <v>8.6845538394360711E-2</v>
      </c>
      <c r="JP117" s="1">
        <f t="shared" ca="1" si="264"/>
        <v>0.31603543717963545</v>
      </c>
      <c r="JQ117" s="1">
        <f t="shared" ca="1" si="264"/>
        <v>0.69164471953410334</v>
      </c>
      <c r="JR117" s="1">
        <f t="shared" ca="1" si="264"/>
        <v>5.8387864106202558E-2</v>
      </c>
      <c r="JS117" s="1">
        <f t="shared" ca="1" si="264"/>
        <v>0.93962688798978078</v>
      </c>
      <c r="JT117" s="1">
        <f t="shared" ca="1" si="264"/>
        <v>0.84645217144326401</v>
      </c>
      <c r="JU117" s="1">
        <f t="shared" ca="1" si="264"/>
        <v>0.37928179840645204</v>
      </c>
      <c r="JV117" s="1">
        <f t="shared" ca="1" si="264"/>
        <v>5.326569970088546E-2</v>
      </c>
      <c r="JW117" s="1">
        <f t="shared" ca="1" si="264"/>
        <v>0.48255755616551887</v>
      </c>
      <c r="JX117" s="1">
        <f t="shared" ca="1" si="264"/>
        <v>0.27613445971327411</v>
      </c>
      <c r="JY117" s="1">
        <f t="shared" ca="1" si="264"/>
        <v>0.57483515340055169</v>
      </c>
      <c r="JZ117" s="1">
        <f t="shared" ca="1" si="264"/>
        <v>0.27108018138328105</v>
      </c>
      <c r="KA117" s="1">
        <f t="shared" ca="1" si="264"/>
        <v>0.37927036923631219</v>
      </c>
      <c r="KB117" s="1">
        <f t="shared" ca="1" si="264"/>
        <v>0.62362152220873091</v>
      </c>
      <c r="KC117" s="1">
        <f t="shared" ca="1" si="264"/>
        <v>0.54371401124526775</v>
      </c>
      <c r="KD117" s="1">
        <f t="shared" ca="1" si="264"/>
        <v>0.85610683266538989</v>
      </c>
      <c r="KE117" s="1">
        <f t="shared" ca="1" si="264"/>
        <v>0.83843542101295476</v>
      </c>
      <c r="KF117" s="1">
        <f t="shared" ca="1" si="264"/>
        <v>0.12985909376113136</v>
      </c>
      <c r="KG117" s="1">
        <f t="shared" ca="1" si="264"/>
        <v>0.24175077539893097</v>
      </c>
      <c r="KH117" s="1">
        <f t="shared" ca="1" si="264"/>
        <v>0.65823554567694575</v>
      </c>
      <c r="KI117" s="1">
        <f t="shared" ca="1" si="264"/>
        <v>0.50425585905453141</v>
      </c>
      <c r="KJ117" s="1">
        <f t="shared" ca="1" si="264"/>
        <v>0.17954433043839946</v>
      </c>
      <c r="KK117" s="1">
        <f t="shared" ca="1" si="264"/>
        <v>0.33796980190743486</v>
      </c>
      <c r="KL117" s="1">
        <f t="shared" ca="1" si="264"/>
        <v>0.92855249660573402</v>
      </c>
      <c r="KM117" s="1">
        <f t="shared" ca="1" si="264"/>
        <v>0.78074964065941832</v>
      </c>
      <c r="KN117" s="1">
        <f t="shared" ca="1" si="264"/>
        <v>0.33664544424325837</v>
      </c>
      <c r="KO117" s="1">
        <f t="shared" ca="1" si="264"/>
        <v>0.26478708702812104</v>
      </c>
      <c r="KP117" s="1">
        <f t="shared" ca="1" si="264"/>
        <v>0.17151960067599792</v>
      </c>
      <c r="KQ117" s="1">
        <f t="shared" ca="1" si="264"/>
        <v>0.83045479515331566</v>
      </c>
      <c r="KR117" s="1">
        <f t="shared" ca="1" si="264"/>
        <v>0.9264097075912382</v>
      </c>
      <c r="KS117" s="1">
        <f t="shared" ca="1" si="264"/>
        <v>0.61223454826443124</v>
      </c>
      <c r="KT117" s="1">
        <f t="shared" ca="1" si="264"/>
        <v>0.48180399664156714</v>
      </c>
      <c r="KU117" s="1">
        <f t="shared" ca="1" si="264"/>
        <v>0.87435732003005251</v>
      </c>
      <c r="KV117" s="1">
        <f t="shared" ca="1" si="264"/>
        <v>0.49334082263531764</v>
      </c>
      <c r="KW117" s="1">
        <f t="shared" ca="1" si="264"/>
        <v>0.96631822390337008</v>
      </c>
      <c r="KX117" s="1">
        <f t="shared" ca="1" si="264"/>
        <v>0.19284379153923947</v>
      </c>
      <c r="KY117" s="1">
        <f t="shared" ca="1" si="264"/>
        <v>8.500000882668346E-2</v>
      </c>
      <c r="KZ117" s="1">
        <f t="shared" ca="1" si="264"/>
        <v>0.43708433809687908</v>
      </c>
      <c r="LA117" s="1">
        <f t="shared" ca="1" si="264"/>
        <v>0.89560895920175165</v>
      </c>
      <c r="LB117" s="1">
        <f t="shared" ca="1" si="264"/>
        <v>0.84384359362579087</v>
      </c>
      <c r="LC117" s="1">
        <f t="shared" ca="1" si="264"/>
        <v>0.55706320767910988</v>
      </c>
      <c r="LD117" s="1">
        <f t="shared" ca="1" si="264"/>
        <v>0.95517237374994923</v>
      </c>
      <c r="LE117" s="1">
        <f t="shared" ca="1" si="264"/>
        <v>0.47325205275265614</v>
      </c>
      <c r="LF117" s="1">
        <f t="shared" ca="1" si="264"/>
        <v>0.8158975635391299</v>
      </c>
      <c r="LG117" s="1">
        <f t="shared" ca="1" si="264"/>
        <v>0.58398354900610494</v>
      </c>
      <c r="LH117" s="1">
        <f t="shared" ca="1" si="264"/>
        <v>0.14365346070418816</v>
      </c>
      <c r="LI117" s="1">
        <f t="shared" ca="1" si="264"/>
        <v>0.22960345048506092</v>
      </c>
      <c r="LJ117" s="1">
        <f t="shared" ca="1" si="264"/>
        <v>0.48299821339436366</v>
      </c>
      <c r="LK117" s="1">
        <f t="shared" ca="1" si="264"/>
        <v>5.8589086907164023E-2</v>
      </c>
      <c r="LL117" s="1">
        <f t="shared" ca="1" si="264"/>
        <v>0.46902231730419908</v>
      </c>
      <c r="LM117" s="1">
        <f t="shared" ca="1" si="259"/>
        <v>0.63061039141192554</v>
      </c>
      <c r="LN117" s="1">
        <f t="shared" ca="1" si="259"/>
        <v>0.46290350959874271</v>
      </c>
      <c r="LO117" s="1">
        <f t="shared" ca="1" si="259"/>
        <v>8.9130568471884053E-2</v>
      </c>
      <c r="LP117" s="1">
        <f t="shared" ca="1" si="259"/>
        <v>4.1090802136745874E-2</v>
      </c>
      <c r="LQ117" s="1">
        <f t="shared" ca="1" si="259"/>
        <v>0.40083189496757365</v>
      </c>
      <c r="LR117" s="1">
        <f t="shared" ca="1" si="259"/>
        <v>0.5007052601924924</v>
      </c>
      <c r="LS117" s="1">
        <f t="shared" ca="1" si="259"/>
        <v>0.62722563962232958</v>
      </c>
      <c r="LT117" s="1">
        <f t="shared" ca="1" si="259"/>
        <v>0.59264050166825999</v>
      </c>
      <c r="LU117" s="1">
        <f t="shared" ca="1" si="259"/>
        <v>0.46794592477950381</v>
      </c>
      <c r="LV117" s="1">
        <f t="shared" ca="1" si="259"/>
        <v>0.62714213633961868</v>
      </c>
      <c r="LW117" s="1">
        <f t="shared" ca="1" si="259"/>
        <v>0.97267831281442207</v>
      </c>
      <c r="LX117" s="1">
        <f t="shared" ca="1" si="259"/>
        <v>0.54178455283440075</v>
      </c>
      <c r="LY117" s="1">
        <f t="shared" ca="1" si="259"/>
        <v>0.75395925267412078</v>
      </c>
      <c r="LZ117" s="1">
        <f t="shared" ca="1" si="259"/>
        <v>0.32038331407240561</v>
      </c>
      <c r="MA117" s="1">
        <f t="shared" ca="1" si="259"/>
        <v>8.2738607017467158E-2</v>
      </c>
      <c r="MB117" s="1">
        <f t="shared" ca="1" si="259"/>
        <v>0.92098493714828433</v>
      </c>
      <c r="MC117" s="1">
        <f t="shared" ca="1" si="259"/>
        <v>0.98130224388723786</v>
      </c>
      <c r="MD117" s="1">
        <f t="shared" ca="1" si="259"/>
        <v>8.726488388161413E-2</v>
      </c>
      <c r="ME117" s="1">
        <f t="shared" ca="1" si="259"/>
        <v>0.87100503846685196</v>
      </c>
      <c r="MF117" s="1">
        <f t="shared" ca="1" si="259"/>
        <v>0.50842233755303945</v>
      </c>
      <c r="MG117" s="1">
        <f t="shared" ca="1" si="259"/>
        <v>0.83631607987374812</v>
      </c>
      <c r="MH117" s="1">
        <f t="shared" ca="1" si="259"/>
        <v>0.49364744317231379</v>
      </c>
      <c r="MI117" s="1">
        <f t="shared" ca="1" si="259"/>
        <v>0.1585385060037765</v>
      </c>
      <c r="MJ117" s="1">
        <f t="shared" ref="MJ117:NW119" ca="1" si="275">RAND()</f>
        <v>8.5106499307966321E-2</v>
      </c>
      <c r="MK117" s="1">
        <f t="shared" ca="1" si="275"/>
        <v>0.99341189178069034</v>
      </c>
      <c r="ML117" s="1">
        <f t="shared" ca="1" si="275"/>
        <v>0.66846493265951423</v>
      </c>
      <c r="MM117" s="1">
        <f t="shared" ca="1" si="275"/>
        <v>0.97952950643632641</v>
      </c>
      <c r="MN117" s="1">
        <f t="shared" ca="1" si="275"/>
        <v>0.41548446709047915</v>
      </c>
      <c r="MO117" s="1">
        <f t="shared" ca="1" si="275"/>
        <v>0.74668101719100344</v>
      </c>
      <c r="MP117" s="1">
        <f t="shared" ca="1" si="275"/>
        <v>0.97629650702924076</v>
      </c>
      <c r="MQ117" s="1">
        <f t="shared" ca="1" si="275"/>
        <v>0.21093463796458323</v>
      </c>
      <c r="MR117" s="1">
        <f t="shared" ca="1" si="275"/>
        <v>0.63160162932488151</v>
      </c>
      <c r="MS117" s="1">
        <f t="shared" ca="1" si="275"/>
        <v>0.7402495749588951</v>
      </c>
      <c r="MT117" s="1">
        <f t="shared" ca="1" si="275"/>
        <v>0.8500811740710168</v>
      </c>
      <c r="MU117" s="1">
        <f t="shared" ca="1" si="275"/>
        <v>0.11749665175367763</v>
      </c>
      <c r="MV117" s="1">
        <f t="shared" ca="1" si="275"/>
        <v>0.4140576621180061</v>
      </c>
      <c r="MW117" s="1">
        <f t="shared" ca="1" si="275"/>
        <v>0.14240642280224292</v>
      </c>
      <c r="MX117" s="1">
        <f t="shared" ca="1" si="275"/>
        <v>0.87854630503445963</v>
      </c>
      <c r="MY117" s="1">
        <f t="shared" ca="1" si="275"/>
        <v>9.0273276950058046E-2</v>
      </c>
      <c r="MZ117" s="1">
        <f t="shared" ca="1" si="275"/>
        <v>0.85419220460194289</v>
      </c>
      <c r="NA117" s="1">
        <f t="shared" ca="1" si="275"/>
        <v>0.5964307259075633</v>
      </c>
      <c r="NB117" s="1">
        <f t="shared" ca="1" si="275"/>
        <v>0.20270828755817416</v>
      </c>
      <c r="NC117" s="1">
        <f t="shared" ca="1" si="275"/>
        <v>0.16931163573898367</v>
      </c>
      <c r="ND117" s="1">
        <f t="shared" ca="1" si="275"/>
        <v>0.66143209335402497</v>
      </c>
      <c r="NE117" s="1">
        <f t="shared" ca="1" si="275"/>
        <v>0.53447356849858996</v>
      </c>
      <c r="NF117" s="1">
        <f t="shared" ca="1" si="275"/>
        <v>0.16940125115309823</v>
      </c>
      <c r="NG117" s="1">
        <f t="shared" ca="1" si="275"/>
        <v>0.34805148968667221</v>
      </c>
      <c r="NH117" s="1">
        <f t="shared" ca="1" si="275"/>
        <v>0.89817212368621591</v>
      </c>
      <c r="NI117" s="1">
        <f t="shared" ca="1" si="275"/>
        <v>2.7247463717568476E-2</v>
      </c>
      <c r="NJ117" s="1">
        <f t="shared" ca="1" si="275"/>
        <v>0.63630597235060715</v>
      </c>
      <c r="NK117" s="1">
        <f t="shared" ca="1" si="275"/>
        <v>0.39003426337860503</v>
      </c>
      <c r="NL117" s="1">
        <f t="shared" ca="1" si="275"/>
        <v>0.15559797148421639</v>
      </c>
      <c r="NM117" s="1">
        <f t="shared" ca="1" si="275"/>
        <v>0.80265380295543198</v>
      </c>
      <c r="NN117" s="1">
        <f t="shared" ca="1" si="275"/>
        <v>0.56017121669443726</v>
      </c>
      <c r="NO117" s="1">
        <f t="shared" ca="1" si="275"/>
        <v>4.7348721031654439E-2</v>
      </c>
      <c r="NP117" s="1">
        <f t="shared" ca="1" si="275"/>
        <v>0.65710550561099412</v>
      </c>
      <c r="NQ117" s="1">
        <f t="shared" ca="1" si="275"/>
        <v>0.58025282440809356</v>
      </c>
      <c r="NR117" s="1">
        <f t="shared" ca="1" si="275"/>
        <v>0.50886271107643066</v>
      </c>
      <c r="NS117" s="1">
        <f t="shared" ca="1" si="275"/>
        <v>0.41479695240821313</v>
      </c>
      <c r="NT117" s="1">
        <f t="shared" ca="1" si="275"/>
        <v>0.24301918362044705</v>
      </c>
      <c r="NU117" s="1">
        <f t="shared" ca="1" si="275"/>
        <v>5.9935475999852272E-2</v>
      </c>
      <c r="NV117" s="1">
        <f t="shared" ca="1" si="275"/>
        <v>0.32331070347293767</v>
      </c>
      <c r="NW117" s="1">
        <f t="shared" ca="1" si="275"/>
        <v>0.30538783029202154</v>
      </c>
      <c r="NX117" s="1">
        <f t="shared" ca="1" si="269"/>
        <v>0.34291772728507575</v>
      </c>
      <c r="NY117" s="1">
        <f t="shared" ca="1" si="269"/>
        <v>0.75015843267023941</v>
      </c>
      <c r="NZ117" s="1">
        <f t="shared" ca="1" si="269"/>
        <v>0.94426885432140617</v>
      </c>
      <c r="OA117" s="1">
        <f t="shared" ca="1" si="269"/>
        <v>0.14037060130922008</v>
      </c>
      <c r="OB117" s="1">
        <f t="shared" ca="1" si="269"/>
        <v>0.76454780764180374</v>
      </c>
      <c r="OC117" s="1">
        <f t="shared" ca="1" si="269"/>
        <v>0.21125061023211722</v>
      </c>
      <c r="OD117" s="1">
        <f t="shared" ca="1" si="269"/>
        <v>0.87087419329117954</v>
      </c>
      <c r="OE117" s="1">
        <f t="shared" ca="1" si="269"/>
        <v>0.26142851876900874</v>
      </c>
      <c r="OF117" s="1">
        <f t="shared" ca="1" si="269"/>
        <v>4.787994781003313E-2</v>
      </c>
      <c r="OG117" s="1">
        <f t="shared" ca="1" si="269"/>
        <v>0.14947477360239558</v>
      </c>
      <c r="OH117" s="1">
        <f t="shared" ca="1" si="269"/>
        <v>0.10654442438403755</v>
      </c>
      <c r="OI117" s="1">
        <f t="shared" ca="1" si="269"/>
        <v>1.2286756701233359E-2</v>
      </c>
      <c r="OJ117" s="1">
        <f t="shared" ca="1" si="269"/>
        <v>0.56032613217208793</v>
      </c>
      <c r="OK117" s="1">
        <f t="shared" ca="1" si="269"/>
        <v>0.93929517195804435</v>
      </c>
      <c r="OL117" s="1">
        <f t="shared" ca="1" si="269"/>
        <v>0.79537225493947694</v>
      </c>
      <c r="OM117" s="1">
        <f t="shared" ca="1" si="269"/>
        <v>0.44408118747127479</v>
      </c>
      <c r="ON117" s="1">
        <f t="shared" ca="1" si="269"/>
        <v>0.27938924809458854</v>
      </c>
      <c r="OO117" s="1">
        <f t="shared" ca="1" si="269"/>
        <v>0.94801980215570092</v>
      </c>
      <c r="OP117" s="1">
        <f t="shared" ca="1" si="269"/>
        <v>0.42278730348644455</v>
      </c>
      <c r="OQ117" s="1">
        <f t="shared" ca="1" si="269"/>
        <v>0.54817031099355584</v>
      </c>
      <c r="OR117" s="1">
        <f t="shared" ca="1" si="269"/>
        <v>0.2996490955862845</v>
      </c>
      <c r="OS117" s="1">
        <f t="shared" ca="1" si="269"/>
        <v>0.4629287471104323</v>
      </c>
      <c r="OT117" s="1">
        <f t="shared" ca="1" si="269"/>
        <v>0.50233794839523871</v>
      </c>
      <c r="OU117" s="1">
        <f t="shared" ca="1" si="269"/>
        <v>4.5337654258184035E-3</v>
      </c>
      <c r="OV117" s="1">
        <f t="shared" ca="1" si="269"/>
        <v>0.26807062142553906</v>
      </c>
      <c r="OW117" s="1">
        <f t="shared" ca="1" si="269"/>
        <v>0.21098477405850391</v>
      </c>
      <c r="OX117" s="1">
        <f t="shared" ca="1" si="269"/>
        <v>0.63570149270128573</v>
      </c>
      <c r="OY117" s="1">
        <f t="shared" ca="1" si="269"/>
        <v>0.39598863537895956</v>
      </c>
      <c r="OZ117" s="1">
        <f t="shared" ca="1" si="269"/>
        <v>9.3051302384812851E-2</v>
      </c>
      <c r="PA117" s="1">
        <f t="shared" ca="1" si="269"/>
        <v>0.85230627095616684</v>
      </c>
      <c r="PB117" s="1">
        <f t="shared" ca="1" si="269"/>
        <v>0.74893573002811986</v>
      </c>
      <c r="PC117" s="1">
        <f t="shared" ca="1" si="269"/>
        <v>3.0314931630480602E-2</v>
      </c>
      <c r="PD117" s="1">
        <f t="shared" ca="1" si="269"/>
        <v>0.78942493063490093</v>
      </c>
      <c r="PE117" s="1">
        <f t="shared" ca="1" si="269"/>
        <v>0.12921696775789704</v>
      </c>
      <c r="PF117" s="1">
        <f t="shared" ca="1" si="269"/>
        <v>0.8658975405563164</v>
      </c>
      <c r="PG117" s="1">
        <f t="shared" ref="PG117:QI119" ca="1" si="276">RAND()</f>
        <v>0.90555280358206691</v>
      </c>
      <c r="PH117" s="1">
        <f t="shared" ca="1" si="276"/>
        <v>0.67448145298580209</v>
      </c>
      <c r="PI117" s="1">
        <f t="shared" ca="1" si="276"/>
        <v>0.21540469807418228</v>
      </c>
      <c r="PJ117" s="1">
        <f t="shared" ca="1" si="276"/>
        <v>0.45049265483991818</v>
      </c>
      <c r="PK117" s="1">
        <f t="shared" ca="1" si="276"/>
        <v>9.8977247555577352E-2</v>
      </c>
      <c r="PL117" s="1">
        <f t="shared" ca="1" si="276"/>
        <v>0.21553677650886138</v>
      </c>
      <c r="PM117" s="1">
        <f t="shared" ca="1" si="276"/>
        <v>0.19385823562378413</v>
      </c>
      <c r="PN117" s="1">
        <f t="shared" ca="1" si="276"/>
        <v>8.3285596351030389E-3</v>
      </c>
      <c r="PO117" s="1">
        <f t="shared" ca="1" si="276"/>
        <v>0.34842780726735856</v>
      </c>
      <c r="PP117" s="1">
        <f t="shared" ca="1" si="276"/>
        <v>0.8759022158810652</v>
      </c>
      <c r="PQ117" s="1">
        <f t="shared" ca="1" si="276"/>
        <v>0.50888079338004288</v>
      </c>
      <c r="PR117" s="1">
        <f t="shared" ca="1" si="276"/>
        <v>7.2433509121802242E-2</v>
      </c>
      <c r="PS117" s="1">
        <f t="shared" ca="1" si="276"/>
        <v>0.72083623683660036</v>
      </c>
      <c r="PT117" s="1">
        <f t="shared" ca="1" si="276"/>
        <v>0.16675324917815437</v>
      </c>
      <c r="PU117" s="1">
        <f t="shared" ca="1" si="276"/>
        <v>0.33664301948583331</v>
      </c>
      <c r="PV117" s="1">
        <f t="shared" ca="1" si="276"/>
        <v>0.96381872537152813</v>
      </c>
      <c r="PW117" s="1">
        <f t="shared" ca="1" si="276"/>
        <v>0.3153804353795554</v>
      </c>
      <c r="PX117" s="1">
        <f t="shared" ca="1" si="276"/>
        <v>0.42715769578867302</v>
      </c>
      <c r="PY117" s="1">
        <f t="shared" ca="1" si="276"/>
        <v>0.47974759085880769</v>
      </c>
      <c r="PZ117" s="1">
        <f t="shared" ca="1" si="276"/>
        <v>0.4527790433335187</v>
      </c>
      <c r="QA117" s="1">
        <f t="shared" ca="1" si="276"/>
        <v>4.8659180535750357E-2</v>
      </c>
      <c r="QB117" s="1">
        <f t="shared" ca="1" si="276"/>
        <v>0.84119099831754607</v>
      </c>
      <c r="QC117" s="1">
        <f t="shared" ca="1" si="276"/>
        <v>0.25258653919970087</v>
      </c>
      <c r="QD117" s="1">
        <f t="shared" ca="1" si="276"/>
        <v>0.4320923418062973</v>
      </c>
      <c r="QE117" s="1">
        <f t="shared" ca="1" si="276"/>
        <v>0.22667989030658575</v>
      </c>
      <c r="QF117" s="1">
        <f t="shared" ca="1" si="276"/>
        <v>0.66045148281895416</v>
      </c>
      <c r="QG117" s="1">
        <f t="shared" ca="1" si="276"/>
        <v>0.51270316688350803</v>
      </c>
      <c r="QH117" s="1">
        <f t="shared" ca="1" si="276"/>
        <v>0.48306329909696732</v>
      </c>
      <c r="QI117" s="1">
        <f t="shared" ca="1" si="270"/>
        <v>0.42860945594158073</v>
      </c>
      <c r="QJ117" s="1">
        <f t="shared" ca="1" si="270"/>
        <v>0.10930732572222956</v>
      </c>
      <c r="QK117" s="1">
        <f t="shared" ca="1" si="270"/>
        <v>0.59635778464795408</v>
      </c>
      <c r="QL117" s="1">
        <f t="shared" ca="1" si="270"/>
        <v>0.68277139058569036</v>
      </c>
      <c r="QM117" s="1">
        <f t="shared" ca="1" si="270"/>
        <v>0.52115748550827579</v>
      </c>
      <c r="QN117" s="1">
        <f t="shared" ca="1" si="270"/>
        <v>0.86830916217556853</v>
      </c>
      <c r="QO117" s="1">
        <f t="shared" ca="1" si="270"/>
        <v>0.81433986929345548</v>
      </c>
      <c r="QP117" s="1">
        <f t="shared" ca="1" si="270"/>
        <v>0.88875654918301616</v>
      </c>
      <c r="QQ117" s="1">
        <f t="shared" ca="1" si="270"/>
        <v>0.65260212600998135</v>
      </c>
      <c r="QR117" s="1">
        <f t="shared" ca="1" si="270"/>
        <v>0.8903231052883015</v>
      </c>
      <c r="QS117" s="1">
        <f t="shared" ca="1" si="270"/>
        <v>0.35951862972805793</v>
      </c>
      <c r="QT117" s="1">
        <f t="shared" ca="1" si="270"/>
        <v>0.69107970562135779</v>
      </c>
      <c r="QU117" s="1">
        <f t="shared" ca="1" si="270"/>
        <v>0.97332439966915807</v>
      </c>
      <c r="QV117" s="1">
        <f t="shared" ca="1" si="270"/>
        <v>0.17697372457658922</v>
      </c>
      <c r="QW117" s="1">
        <f t="shared" ca="1" si="270"/>
        <v>0.86341048460052627</v>
      </c>
      <c r="QX117" s="1">
        <f t="shared" ca="1" si="270"/>
        <v>0.54470798486032057</v>
      </c>
      <c r="QY117" s="1">
        <f t="shared" ca="1" si="270"/>
        <v>8.7866467360507849E-3</v>
      </c>
      <c r="QZ117" s="1">
        <f t="shared" ca="1" si="270"/>
        <v>0.32089357173839395</v>
      </c>
      <c r="RA117" s="1">
        <f t="shared" ca="1" si="270"/>
        <v>0.78273432026837597</v>
      </c>
      <c r="RB117" s="1">
        <f t="shared" ca="1" si="270"/>
        <v>0.96337601804106399</v>
      </c>
      <c r="RC117" s="1">
        <f t="shared" ca="1" si="270"/>
        <v>0.76467219444844337</v>
      </c>
      <c r="RD117" s="1">
        <f t="shared" ca="1" si="270"/>
        <v>0.72204334943044879</v>
      </c>
      <c r="RE117" s="1">
        <f t="shared" ca="1" si="270"/>
        <v>0.69240649937079224</v>
      </c>
      <c r="RF117" s="1">
        <f t="shared" ca="1" si="270"/>
        <v>0.2704673677668592</v>
      </c>
      <c r="RG117" s="1">
        <f t="shared" ca="1" si="270"/>
        <v>0.59968935958637248</v>
      </c>
      <c r="RH117" s="1">
        <f t="shared" ca="1" si="270"/>
        <v>0.87769648662321764</v>
      </c>
      <c r="RI117" s="1">
        <f t="shared" ca="1" si="270"/>
        <v>0.66493875879831177</v>
      </c>
      <c r="RJ117" s="1">
        <f t="shared" ca="1" si="270"/>
        <v>0.99485384814546385</v>
      </c>
      <c r="RK117" s="1">
        <f t="shared" ca="1" si="270"/>
        <v>0.18812299296666857</v>
      </c>
      <c r="RL117" s="1">
        <f t="shared" ca="1" si="270"/>
        <v>0.55584823817930229</v>
      </c>
      <c r="RM117" s="1">
        <f t="shared" ca="1" si="270"/>
        <v>0.25157999063176417</v>
      </c>
      <c r="RN117" s="1">
        <f t="shared" ca="1" si="270"/>
        <v>0.98993616299724385</v>
      </c>
      <c r="RO117" s="1">
        <f t="shared" ca="1" si="270"/>
        <v>0.59986772835201152</v>
      </c>
      <c r="RP117" s="1">
        <f t="shared" ca="1" si="270"/>
        <v>0.51022264411055374</v>
      </c>
      <c r="RQ117" s="1">
        <f t="shared" ca="1" si="270"/>
        <v>0.33070898277297223</v>
      </c>
      <c r="RR117" s="1">
        <f t="shared" ca="1" si="270"/>
        <v>0.94641498030352023</v>
      </c>
      <c r="RS117" s="1">
        <f t="shared" ca="1" si="270"/>
        <v>0.16109204259605259</v>
      </c>
      <c r="RT117" s="1">
        <f t="shared" ca="1" si="265"/>
        <v>0.67201675751272372</v>
      </c>
      <c r="RU117" s="1">
        <f t="shared" ca="1" si="265"/>
        <v>0.63106105540116264</v>
      </c>
      <c r="RV117" s="1">
        <f t="shared" ca="1" si="265"/>
        <v>0.90958805762296802</v>
      </c>
      <c r="RW117" s="1">
        <f t="shared" ca="1" si="265"/>
        <v>0.44878660905321965</v>
      </c>
      <c r="RX117" s="1">
        <f t="shared" ca="1" si="265"/>
        <v>0.27383021303215149</v>
      </c>
      <c r="RY117" s="1">
        <f t="shared" ca="1" si="265"/>
        <v>0.40134307145183168</v>
      </c>
      <c r="RZ117" s="1">
        <f t="shared" ca="1" si="265"/>
        <v>0.21261397506953428</v>
      </c>
      <c r="SA117" s="1">
        <f t="shared" ca="1" si="265"/>
        <v>0.685948159661802</v>
      </c>
      <c r="SB117" s="1">
        <f t="shared" ca="1" si="265"/>
        <v>0.21630606180565837</v>
      </c>
      <c r="SC117" s="1">
        <f t="shared" ca="1" si="265"/>
        <v>0.97861287351876325</v>
      </c>
      <c r="SD117" s="1">
        <f t="shared" ca="1" si="265"/>
        <v>0.45625003374699791</v>
      </c>
      <c r="SE117" s="1">
        <f t="shared" ca="1" si="265"/>
        <v>0.61942079713240084</v>
      </c>
      <c r="SF117" s="1">
        <f t="shared" ca="1" si="265"/>
        <v>0.92271333074669637</v>
      </c>
      <c r="SG117" s="1">
        <f t="shared" ca="1" si="265"/>
        <v>0.50479794197893302</v>
      </c>
      <c r="SH117" s="1">
        <f t="shared" ca="1" si="265"/>
        <v>0.54018324141775076</v>
      </c>
      <c r="SI117" s="1">
        <f t="shared" ca="1" si="265"/>
        <v>0.70180564656636957</v>
      </c>
      <c r="SJ117" s="1">
        <f t="shared" ca="1" si="265"/>
        <v>0.72069043983425018</v>
      </c>
      <c r="SK117" s="1">
        <f t="shared" ca="1" si="265"/>
        <v>0.35732716527023989</v>
      </c>
      <c r="SL117" s="1">
        <f t="shared" ca="1" si="265"/>
        <v>0.26680180435131773</v>
      </c>
      <c r="SM117" s="1">
        <f t="shared" ca="1" si="265"/>
        <v>0.83115318462291632</v>
      </c>
      <c r="SN117" s="1">
        <f t="shared" ca="1" si="265"/>
        <v>0.93061752641048145</v>
      </c>
      <c r="SO117" s="1">
        <f t="shared" ca="1" si="265"/>
        <v>0.6725794197023367</v>
      </c>
      <c r="SP117" s="1">
        <f t="shared" ca="1" si="265"/>
        <v>0.15692389944959306</v>
      </c>
      <c r="SQ117" s="1">
        <f t="shared" ca="1" si="265"/>
        <v>0.75186150637240634</v>
      </c>
      <c r="SR117" s="1">
        <f t="shared" ca="1" si="265"/>
        <v>0.49627333447713984</v>
      </c>
      <c r="SS117" s="1">
        <f t="shared" ca="1" si="265"/>
        <v>0.64358498816282794</v>
      </c>
      <c r="ST117" s="1">
        <f t="shared" ca="1" si="265"/>
        <v>2.5985024612365404E-2</v>
      </c>
      <c r="SU117" s="1">
        <f t="shared" ca="1" si="265"/>
        <v>0.60214407847681628</v>
      </c>
      <c r="SV117" s="1">
        <f t="shared" ca="1" si="265"/>
        <v>0.3225096204030784</v>
      </c>
      <c r="SW117" s="1">
        <f t="shared" ca="1" si="265"/>
        <v>0.38553586330587863</v>
      </c>
      <c r="SX117" s="1">
        <f t="shared" ca="1" si="265"/>
        <v>0.17203799534654596</v>
      </c>
      <c r="SY117" s="1">
        <f t="shared" ca="1" si="265"/>
        <v>0.32502314861888337</v>
      </c>
      <c r="SZ117" s="1">
        <f t="shared" ca="1" si="265"/>
        <v>0.85807585481832582</v>
      </c>
      <c r="TA117" s="1">
        <f t="shared" ca="1" si="265"/>
        <v>0.90881288743621813</v>
      </c>
      <c r="TB117" s="1">
        <f t="shared" ca="1" si="265"/>
        <v>0.68392471888451101</v>
      </c>
      <c r="TC117" s="1">
        <f t="shared" ca="1" si="265"/>
        <v>0.77391179213472749</v>
      </c>
      <c r="TD117" s="1">
        <f t="shared" ca="1" si="238"/>
        <v>0.26239141258891696</v>
      </c>
      <c r="TE117" s="1">
        <f t="shared" ca="1" si="238"/>
        <v>0.70378312976362523</v>
      </c>
      <c r="TF117" s="1">
        <f t="shared" ca="1" si="261"/>
        <v>0.29850631783368831</v>
      </c>
      <c r="TG117" s="1">
        <f t="shared" ca="1" si="261"/>
        <v>0.8383818242149057</v>
      </c>
      <c r="TH117" s="1">
        <f t="shared" ca="1" si="261"/>
        <v>0.65852337202254796</v>
      </c>
      <c r="TI117" s="1">
        <f t="shared" ca="1" si="261"/>
        <v>0.33948395247116392</v>
      </c>
      <c r="TJ117" s="1">
        <f t="shared" ca="1" si="261"/>
        <v>7.2059494896336784E-2</v>
      </c>
      <c r="TK117" s="1">
        <f t="shared" ca="1" si="261"/>
        <v>0.62165014134807539</v>
      </c>
      <c r="TL117" s="1">
        <f t="shared" ca="1" si="261"/>
        <v>0.45465348490507929</v>
      </c>
      <c r="TM117" s="1">
        <f t="shared" ca="1" si="261"/>
        <v>0.16144305484314714</v>
      </c>
      <c r="TN117" s="1">
        <f t="shared" ca="1" si="261"/>
        <v>4.0764662189273326E-2</v>
      </c>
      <c r="TO117" s="1">
        <f t="shared" ca="1" si="261"/>
        <v>0.55003027085503853</v>
      </c>
      <c r="TP117" s="1">
        <f t="shared" ca="1" si="261"/>
        <v>2.5791693927646575E-2</v>
      </c>
      <c r="TQ117" s="1">
        <f t="shared" ca="1" si="261"/>
        <v>0.8122310667016619</v>
      </c>
      <c r="TR117" s="1">
        <f t="shared" ca="1" si="261"/>
        <v>0.87090286521053983</v>
      </c>
      <c r="TS117" s="1">
        <f t="shared" ca="1" si="261"/>
        <v>0.76681952168482193</v>
      </c>
      <c r="TT117" s="1">
        <f t="shared" ca="1" si="261"/>
        <v>0.56861947748297093</v>
      </c>
      <c r="TU117" s="1">
        <f t="shared" ca="1" si="261"/>
        <v>0.75952297468163532</v>
      </c>
      <c r="TV117" s="1">
        <f t="shared" ca="1" si="261"/>
        <v>0.37563795929422772</v>
      </c>
      <c r="TW117" s="1">
        <f t="shared" ca="1" si="261"/>
        <v>0.43863626693740831</v>
      </c>
      <c r="TX117" s="1">
        <f t="shared" ca="1" si="261"/>
        <v>0.89233110265661697</v>
      </c>
      <c r="TY117" s="1">
        <f t="shared" ca="1" si="261"/>
        <v>0.75762780820273057</v>
      </c>
      <c r="TZ117" s="1">
        <f t="shared" ca="1" si="261"/>
        <v>0.83275485318489761</v>
      </c>
      <c r="UA117" s="1">
        <f t="shared" ca="1" si="261"/>
        <v>5.5578546474839396E-2</v>
      </c>
      <c r="UB117" s="1">
        <f t="shared" ca="1" si="261"/>
        <v>0.81983777928203094</v>
      </c>
      <c r="UC117" s="1">
        <f t="shared" ca="1" si="261"/>
        <v>0.29823067347860122</v>
      </c>
      <c r="UD117" s="1">
        <f t="shared" ca="1" si="261"/>
        <v>0.75710845964906848</v>
      </c>
      <c r="UE117" s="1">
        <f t="shared" ca="1" si="261"/>
        <v>0.24613729048877453</v>
      </c>
      <c r="UF117" s="1">
        <f t="shared" ca="1" si="261"/>
        <v>0.23015791583027778</v>
      </c>
      <c r="UG117" s="1">
        <f t="shared" ca="1" si="261"/>
        <v>0.27234386625707263</v>
      </c>
      <c r="UH117" s="1">
        <f t="shared" ca="1" si="261"/>
        <v>5.5337584740381973E-2</v>
      </c>
      <c r="UI117" s="1">
        <f t="shared" ca="1" si="261"/>
        <v>0.8526534759977743</v>
      </c>
      <c r="UJ117" s="1">
        <f t="shared" ca="1" si="261"/>
        <v>0.26110201792339527</v>
      </c>
      <c r="UK117" s="1">
        <f t="shared" ca="1" si="261"/>
        <v>0.40756629049312576</v>
      </c>
      <c r="UL117" s="1">
        <f t="shared" ca="1" si="261"/>
        <v>0.29570411708828215</v>
      </c>
      <c r="UM117" s="1">
        <f t="shared" ca="1" si="261"/>
        <v>0.4239342984455422</v>
      </c>
      <c r="UN117" s="1">
        <f t="shared" ca="1" si="261"/>
        <v>0.25150127417370205</v>
      </c>
      <c r="UO117" s="1">
        <f t="shared" ca="1" si="261"/>
        <v>0.14546081274998257</v>
      </c>
      <c r="UP117" s="1">
        <f t="shared" ca="1" si="261"/>
        <v>0.19418103191074476</v>
      </c>
      <c r="UQ117" s="1">
        <f t="shared" ca="1" si="261"/>
        <v>0.63668049360421297</v>
      </c>
      <c r="UR117" s="1">
        <f t="shared" ca="1" si="261"/>
        <v>0.32783403857611415</v>
      </c>
      <c r="US117" s="1">
        <f t="shared" ca="1" si="261"/>
        <v>0.11449187946508155</v>
      </c>
      <c r="UT117" s="1">
        <f t="shared" ca="1" si="261"/>
        <v>0.17336683539907027</v>
      </c>
      <c r="UU117" s="1">
        <f t="shared" ca="1" si="261"/>
        <v>0.38054067845594641</v>
      </c>
      <c r="UV117" s="1">
        <f t="shared" ca="1" si="261"/>
        <v>0.67066827094563297</v>
      </c>
      <c r="UW117" s="1">
        <f t="shared" ca="1" si="261"/>
        <v>0.49024092394022667</v>
      </c>
      <c r="UX117" s="1">
        <f t="shared" ca="1" si="261"/>
        <v>0.26805763583073638</v>
      </c>
      <c r="UY117" s="1">
        <f t="shared" ca="1" si="261"/>
        <v>0.87823571177024429</v>
      </c>
      <c r="UZ117" s="1">
        <f t="shared" ca="1" si="261"/>
        <v>0.2211012160462742</v>
      </c>
      <c r="VA117" s="1">
        <f t="shared" ca="1" si="261"/>
        <v>0.23965228184534737</v>
      </c>
      <c r="VB117" s="1">
        <f t="shared" ca="1" si="261"/>
        <v>7.7811288327343964E-2</v>
      </c>
      <c r="VC117" s="1">
        <f t="shared" ca="1" si="261"/>
        <v>0.45836713901052573</v>
      </c>
      <c r="VD117" s="1">
        <f t="shared" ca="1" si="261"/>
        <v>0.39141165778860554</v>
      </c>
      <c r="VE117" s="1">
        <f t="shared" ca="1" si="261"/>
        <v>5.0082520240874229E-2</v>
      </c>
      <c r="VF117" s="1">
        <f t="shared" ca="1" si="261"/>
        <v>0.14519409068135403</v>
      </c>
      <c r="VG117" s="1">
        <f t="shared" ca="1" si="261"/>
        <v>0.11780613755874447</v>
      </c>
      <c r="VH117" s="1">
        <f t="shared" ca="1" si="261"/>
        <v>0.96567224305996802</v>
      </c>
      <c r="VI117" s="1">
        <f t="shared" ca="1" si="261"/>
        <v>0.54085852908186294</v>
      </c>
      <c r="VJ117" s="1">
        <f t="shared" ca="1" si="261"/>
        <v>0.81929605242508563</v>
      </c>
      <c r="VK117" s="1">
        <f t="shared" ca="1" si="261"/>
        <v>0.55137329344142971</v>
      </c>
      <c r="VL117" s="1">
        <f t="shared" ca="1" si="261"/>
        <v>0.66398490459665083</v>
      </c>
      <c r="VM117" s="1">
        <f t="shared" ca="1" si="261"/>
        <v>0.74137178924015434</v>
      </c>
      <c r="VN117" s="1">
        <f t="shared" ca="1" si="261"/>
        <v>6.4578370967248722E-3</v>
      </c>
      <c r="VO117" s="1">
        <f t="shared" ca="1" si="261"/>
        <v>0.68635625465548866</v>
      </c>
      <c r="VP117" s="1">
        <f t="shared" ca="1" si="261"/>
        <v>5.7314387469638794E-2</v>
      </c>
      <c r="VQ117" s="1">
        <f t="shared" ref="VQ117:YB119" ca="1" si="277">RAND()</f>
        <v>0.1206563515252761</v>
      </c>
      <c r="VR117" s="1">
        <f t="shared" ca="1" si="277"/>
        <v>0.16923731226680561</v>
      </c>
      <c r="VS117" s="1">
        <f t="shared" ca="1" si="277"/>
        <v>0.26725442175595215</v>
      </c>
      <c r="VT117" s="1">
        <f t="shared" ca="1" si="277"/>
        <v>0.3574409647517226</v>
      </c>
      <c r="VU117" s="1">
        <f t="shared" ca="1" si="277"/>
        <v>0.10253124517649781</v>
      </c>
      <c r="VV117" s="1">
        <f t="shared" ca="1" si="277"/>
        <v>0.70545553845441078</v>
      </c>
      <c r="VW117" s="1">
        <f t="shared" ca="1" si="277"/>
        <v>0.52016080552301569</v>
      </c>
      <c r="VX117" s="1">
        <f t="shared" ca="1" si="277"/>
        <v>0.26925634082402894</v>
      </c>
      <c r="VY117" s="1">
        <f t="shared" ca="1" si="277"/>
        <v>0.63356581246152299</v>
      </c>
      <c r="VZ117" s="1">
        <f t="shared" ca="1" si="277"/>
        <v>0.15717270497729607</v>
      </c>
      <c r="WA117" s="1">
        <f t="shared" ca="1" si="277"/>
        <v>0.59384749124282354</v>
      </c>
      <c r="WB117" s="1">
        <f t="shared" ca="1" si="277"/>
        <v>0.23020909839932369</v>
      </c>
      <c r="WC117" s="1">
        <f t="shared" ca="1" si="277"/>
        <v>0.71198502779496753</v>
      </c>
      <c r="WD117" s="1">
        <f t="shared" ca="1" si="277"/>
        <v>0.84772594789983102</v>
      </c>
      <c r="WE117" s="1">
        <f t="shared" ca="1" si="277"/>
        <v>0.72263429008994828</v>
      </c>
      <c r="WF117" s="1">
        <f t="shared" ca="1" si="277"/>
        <v>0.46089072404978271</v>
      </c>
      <c r="WG117" s="1">
        <f t="shared" ca="1" si="277"/>
        <v>0.83332467940836796</v>
      </c>
      <c r="WH117" s="1">
        <f t="shared" ca="1" si="277"/>
        <v>0.10987767030625484</v>
      </c>
      <c r="WI117" s="1">
        <f t="shared" ca="1" si="277"/>
        <v>0.62018957480974035</v>
      </c>
      <c r="WJ117" s="1">
        <f t="shared" ca="1" si="277"/>
        <v>0.55523999574820138</v>
      </c>
      <c r="WK117" s="1">
        <f t="shared" ca="1" si="277"/>
        <v>0.12242967153536144</v>
      </c>
      <c r="WL117" s="1">
        <f t="shared" ca="1" si="277"/>
        <v>0.57644546443981959</v>
      </c>
      <c r="WM117" s="1">
        <f t="shared" ca="1" si="277"/>
        <v>0.94658465091847466</v>
      </c>
      <c r="WN117" s="1">
        <f t="shared" ca="1" si="277"/>
        <v>0.77271021735282042</v>
      </c>
      <c r="WO117" s="1">
        <f t="shared" ca="1" si="277"/>
        <v>0.63052524700790236</v>
      </c>
      <c r="WP117" s="1">
        <f t="shared" ca="1" si="277"/>
        <v>0.29553567121646163</v>
      </c>
      <c r="WQ117" s="1">
        <f t="shared" ca="1" si="277"/>
        <v>0.19003510169919013</v>
      </c>
      <c r="WR117" s="1">
        <f t="shared" ca="1" si="277"/>
        <v>0.88087712398069784</v>
      </c>
      <c r="WS117" s="1">
        <f t="shared" ca="1" si="277"/>
        <v>0.86206340751804811</v>
      </c>
      <c r="WT117" s="1">
        <f t="shared" ca="1" si="277"/>
        <v>0.89787140260412235</v>
      </c>
      <c r="WU117" s="1">
        <f t="shared" ca="1" si="277"/>
        <v>0.90787946375871087</v>
      </c>
      <c r="WV117" s="1">
        <f t="shared" ca="1" si="277"/>
        <v>0.66766956929927479</v>
      </c>
      <c r="WW117" s="1">
        <f t="shared" ca="1" si="277"/>
        <v>0.81033791863094984</v>
      </c>
      <c r="WX117" s="1">
        <f t="shared" ca="1" si="277"/>
        <v>1.9763347747183579E-2</v>
      </c>
      <c r="WY117" s="1">
        <f t="shared" ca="1" si="277"/>
        <v>0.23712947222513103</v>
      </c>
      <c r="WZ117" s="1">
        <f t="shared" ca="1" si="277"/>
        <v>0.35266284309113538</v>
      </c>
      <c r="XA117" s="1">
        <f t="shared" ca="1" si="277"/>
        <v>0.73792178694926391</v>
      </c>
      <c r="XB117" s="1">
        <f t="shared" ca="1" si="277"/>
        <v>0.23052889497145046</v>
      </c>
      <c r="XC117" s="1">
        <f t="shared" ca="1" si="277"/>
        <v>0.65302366441808335</v>
      </c>
      <c r="XD117" s="1">
        <f t="shared" ca="1" si="277"/>
        <v>0.46233424545523494</v>
      </c>
      <c r="XE117" s="1">
        <f t="shared" ca="1" si="277"/>
        <v>0.67392987802207827</v>
      </c>
      <c r="XF117" s="1">
        <f t="shared" ca="1" si="277"/>
        <v>0.1400107398496897</v>
      </c>
      <c r="XG117" s="1">
        <f t="shared" ca="1" si="277"/>
        <v>0.18535747822715354</v>
      </c>
      <c r="XH117" s="1">
        <f t="shared" ca="1" si="277"/>
        <v>0.8349100510236499</v>
      </c>
      <c r="XI117" s="1">
        <f t="shared" ca="1" si="277"/>
        <v>0.23891346590407436</v>
      </c>
      <c r="XJ117" s="1">
        <f t="shared" ca="1" si="277"/>
        <v>0.95887364262444252</v>
      </c>
      <c r="XK117" s="1">
        <f t="shared" ca="1" si="277"/>
        <v>0.39854588058423857</v>
      </c>
      <c r="XL117" s="1">
        <f t="shared" ca="1" si="277"/>
        <v>0.52309006761550336</v>
      </c>
      <c r="XM117" s="1">
        <f t="shared" ca="1" si="277"/>
        <v>0.12378710519965441</v>
      </c>
      <c r="XN117" s="1">
        <f t="shared" ca="1" si="277"/>
        <v>0.90851604652279894</v>
      </c>
      <c r="XO117" s="1">
        <f t="shared" ca="1" si="277"/>
        <v>0.7870117132880623</v>
      </c>
      <c r="XP117" s="1">
        <f t="shared" ca="1" si="277"/>
        <v>0.83507180074770804</v>
      </c>
      <c r="XQ117" s="1">
        <f t="shared" ca="1" si="277"/>
        <v>9.9252531364094843E-2</v>
      </c>
      <c r="XR117" s="1">
        <f t="shared" ca="1" si="277"/>
        <v>0.3983331306491471</v>
      </c>
      <c r="XS117" s="1">
        <f t="shared" ca="1" si="277"/>
        <v>0.52975396232062255</v>
      </c>
      <c r="XT117" s="1">
        <f t="shared" ca="1" si="277"/>
        <v>5.3093054658743033E-2</v>
      </c>
      <c r="XU117" s="1">
        <f t="shared" ca="1" si="277"/>
        <v>0.26683657519437454</v>
      </c>
      <c r="XV117" s="1">
        <f t="shared" ca="1" si="277"/>
        <v>0.32144708770120611</v>
      </c>
      <c r="XW117" s="1">
        <f t="shared" ca="1" si="277"/>
        <v>0.9004249797972117</v>
      </c>
      <c r="XX117" s="1">
        <f t="shared" ca="1" si="277"/>
        <v>0.19384588459504637</v>
      </c>
      <c r="XY117" s="1">
        <f t="shared" ca="1" si="277"/>
        <v>0.86102480357260569</v>
      </c>
      <c r="XZ117" s="1">
        <f t="shared" ca="1" si="277"/>
        <v>0.11366527309090446</v>
      </c>
      <c r="YA117" s="1">
        <f t="shared" ca="1" si="277"/>
        <v>0.83638251104653627</v>
      </c>
      <c r="YB117" s="1">
        <f t="shared" ca="1" si="277"/>
        <v>0.68646881556971351</v>
      </c>
      <c r="YC117" s="1">
        <f t="shared" ca="1" si="271"/>
        <v>0.2164806299218287</v>
      </c>
      <c r="YD117" s="1">
        <f t="shared" ca="1" si="271"/>
        <v>0.36349230265424071</v>
      </c>
      <c r="YE117" s="1">
        <f t="shared" ca="1" si="271"/>
        <v>0.35549806895151514</v>
      </c>
      <c r="YF117" s="1">
        <f t="shared" ca="1" si="271"/>
        <v>0.38845472360969857</v>
      </c>
      <c r="YG117" s="1">
        <f t="shared" ca="1" si="271"/>
        <v>0.94629197291028699</v>
      </c>
      <c r="YH117" s="1">
        <f t="shared" ca="1" si="266"/>
        <v>0.30139916928309651</v>
      </c>
      <c r="YI117" s="1">
        <f t="shared" ca="1" si="266"/>
        <v>0.77140688700489268</v>
      </c>
      <c r="YJ117" s="1">
        <f t="shared" ca="1" si="266"/>
        <v>3.7654231457380338E-2</v>
      </c>
      <c r="YK117" s="1">
        <f t="shared" ca="1" si="266"/>
        <v>0.33030288279002451</v>
      </c>
      <c r="YL117" s="1">
        <f t="shared" ca="1" si="266"/>
        <v>0.74345451742763391</v>
      </c>
      <c r="YM117" s="1">
        <f t="shared" ca="1" si="266"/>
        <v>0.94417929121664323</v>
      </c>
      <c r="YN117" s="1">
        <f t="shared" ca="1" si="266"/>
        <v>0.36106246249879093</v>
      </c>
      <c r="YO117" s="1">
        <f t="shared" ca="1" si="266"/>
        <v>0.34037395535956072</v>
      </c>
      <c r="YP117" s="1">
        <f t="shared" ca="1" si="266"/>
        <v>0.94664557642562008</v>
      </c>
      <c r="YQ117" s="1">
        <f t="shared" ca="1" si="266"/>
        <v>0.88455710941502874</v>
      </c>
      <c r="YR117" s="1">
        <f t="shared" ca="1" si="266"/>
        <v>0.58976172213158173</v>
      </c>
      <c r="YS117" s="1">
        <f t="shared" ca="1" si="266"/>
        <v>0.74192069902964686</v>
      </c>
      <c r="YT117" s="1">
        <f t="shared" ca="1" si="266"/>
        <v>2.9498077270094125E-2</v>
      </c>
      <c r="YU117" s="1">
        <f t="shared" ca="1" si="266"/>
        <v>0.21312306420190685</v>
      </c>
      <c r="YV117" s="1">
        <f t="shared" ca="1" si="266"/>
        <v>0.89155785002291987</v>
      </c>
      <c r="YW117" s="1">
        <f t="shared" ca="1" si="266"/>
        <v>0.80882873162037339</v>
      </c>
      <c r="YX117" s="1">
        <f t="shared" ca="1" si="266"/>
        <v>0.91265960049023298</v>
      </c>
      <c r="YY117" s="1">
        <f t="shared" ca="1" si="266"/>
        <v>0.36889242791601995</v>
      </c>
      <c r="YZ117" s="1">
        <f t="shared" ca="1" si="266"/>
        <v>0.8543937482529117</v>
      </c>
      <c r="ZA117" s="1">
        <f t="shared" ca="1" si="266"/>
        <v>0.41119764938611947</v>
      </c>
      <c r="ZB117" s="1">
        <f t="shared" ca="1" si="266"/>
        <v>0.88826117413460626</v>
      </c>
      <c r="ZC117" s="1">
        <f t="shared" ca="1" si="266"/>
        <v>0.38714037272906687</v>
      </c>
      <c r="ZD117" s="1">
        <f t="shared" ca="1" si="266"/>
        <v>0.74092867308286936</v>
      </c>
      <c r="ZE117" s="1">
        <f t="shared" ca="1" si="266"/>
        <v>0.59985967734537393</v>
      </c>
      <c r="ZF117" s="1">
        <f t="shared" ca="1" si="266"/>
        <v>0.27272752422068047</v>
      </c>
      <c r="ZG117" s="1">
        <f t="shared" ca="1" si="266"/>
        <v>0.7816757492319466</v>
      </c>
      <c r="ZH117" s="1">
        <f t="shared" ca="1" si="266"/>
        <v>0.10389415643691169</v>
      </c>
      <c r="ZI117" s="1">
        <f t="shared" ca="1" si="266"/>
        <v>0.1470776556428679</v>
      </c>
      <c r="ZJ117" s="1">
        <f t="shared" ca="1" si="266"/>
        <v>0.42644762686736204</v>
      </c>
      <c r="ZK117" s="1">
        <f t="shared" ca="1" si="266"/>
        <v>0.80225728754453807</v>
      </c>
      <c r="ZL117" s="1">
        <f t="shared" ca="1" si="266"/>
        <v>0.59504823696774467</v>
      </c>
      <c r="ZM117" s="1">
        <f t="shared" ca="1" si="266"/>
        <v>0.69435192585275263</v>
      </c>
      <c r="ZN117" s="1">
        <f t="shared" ca="1" si="266"/>
        <v>0.23988478586834139</v>
      </c>
      <c r="ZO117" s="1">
        <f t="shared" ca="1" si="266"/>
        <v>0.92565296260726471</v>
      </c>
      <c r="ZP117" s="1">
        <f t="shared" ca="1" si="266"/>
        <v>0.117525603031431</v>
      </c>
      <c r="ZQ117" s="1">
        <f t="shared" ca="1" si="266"/>
        <v>0.59577196799397725</v>
      </c>
      <c r="ZR117" s="1">
        <f t="shared" ca="1" si="266"/>
        <v>0.79112445213264726</v>
      </c>
      <c r="ZS117" s="1">
        <f t="shared" ca="1" si="266"/>
        <v>9.90603324841971E-2</v>
      </c>
      <c r="ZT117" s="1">
        <f t="shared" ca="1" si="266"/>
        <v>0.45376796434673927</v>
      </c>
      <c r="ZU117" s="1">
        <f t="shared" ca="1" si="266"/>
        <v>0.25350318885559397</v>
      </c>
      <c r="ZV117" s="1">
        <f t="shared" ca="1" si="266"/>
        <v>0.15209652737187351</v>
      </c>
      <c r="ZW117" s="1">
        <f t="shared" ca="1" si="266"/>
        <v>0.54940427510691814</v>
      </c>
      <c r="ZX117" s="1">
        <f t="shared" ca="1" si="266"/>
        <v>0.25644221943135037</v>
      </c>
      <c r="ZY117" s="1">
        <f t="shared" ca="1" si="266"/>
        <v>0.66017594158213277</v>
      </c>
      <c r="ZZ117" s="1">
        <f t="shared" ca="1" si="266"/>
        <v>0.80386448452247994</v>
      </c>
      <c r="AAA117" s="1">
        <f t="shared" ca="1" si="266"/>
        <v>0.650726079425617</v>
      </c>
      <c r="AAB117" s="1">
        <f t="shared" ca="1" si="266"/>
        <v>0.76204332434119182</v>
      </c>
      <c r="AAC117" s="1">
        <f t="shared" ca="1" si="266"/>
        <v>0.33302613043031015</v>
      </c>
      <c r="AAD117" s="1">
        <f t="shared" ca="1" si="266"/>
        <v>0.35789499359842292</v>
      </c>
      <c r="AAE117" s="1">
        <f t="shared" ca="1" si="266"/>
        <v>0.92069663421971992</v>
      </c>
      <c r="AAF117" s="1">
        <f t="shared" ca="1" si="266"/>
        <v>0.24116762047722884</v>
      </c>
      <c r="AAG117" s="1">
        <f t="shared" ca="1" si="266"/>
        <v>0.86093893504817054</v>
      </c>
      <c r="AAH117" s="1">
        <f t="shared" ca="1" si="266"/>
        <v>0.16758183448881436</v>
      </c>
      <c r="AAI117" s="1">
        <f t="shared" ca="1" si="266"/>
        <v>0.45314459075062774</v>
      </c>
      <c r="AAJ117" s="1">
        <f t="shared" ca="1" si="266"/>
        <v>0.73730197965463673</v>
      </c>
      <c r="AAK117" s="1">
        <f t="shared" ca="1" si="266"/>
        <v>0.91192304784066691</v>
      </c>
      <c r="AAL117" s="1">
        <f t="shared" ca="1" si="266"/>
        <v>0.10433483260677745</v>
      </c>
      <c r="AAM117" s="1">
        <f t="shared" ca="1" si="266"/>
        <v>0.83489269932212096</v>
      </c>
      <c r="AAN117" s="1">
        <f t="shared" ca="1" si="266"/>
        <v>0.92639434845072799</v>
      </c>
      <c r="AAO117" s="1">
        <f t="shared" ca="1" si="266"/>
        <v>0.74090974097910878</v>
      </c>
      <c r="AAP117" s="1">
        <f t="shared" ca="1" si="266"/>
        <v>3.9370951738192828E-2</v>
      </c>
      <c r="AAQ117" s="1">
        <f t="shared" ca="1" si="262"/>
        <v>0.36615250158891566</v>
      </c>
      <c r="AAR117" s="1">
        <f t="shared" ca="1" si="262"/>
        <v>0.47032280263002457</v>
      </c>
      <c r="AAS117" s="1">
        <f t="shared" ca="1" si="262"/>
        <v>2.1100756495809558E-2</v>
      </c>
      <c r="AAT117" s="1">
        <f t="shared" ca="1" si="262"/>
        <v>0.88829958648448504</v>
      </c>
      <c r="AAU117" s="1">
        <f t="shared" ca="1" si="262"/>
        <v>0.39697869660808827</v>
      </c>
      <c r="AAV117" s="1">
        <f t="shared" ca="1" si="262"/>
        <v>4.887156566563633E-2</v>
      </c>
      <c r="AAW117" s="1">
        <f t="shared" ca="1" si="245"/>
        <v>0.58389341521768245</v>
      </c>
      <c r="AAX117" s="1">
        <f t="shared" ca="1" si="245"/>
        <v>0.74209299644152571</v>
      </c>
      <c r="AAY117" s="1">
        <f t="shared" ca="1" si="245"/>
        <v>0.45955628399964932</v>
      </c>
      <c r="AAZ117" s="1">
        <f t="shared" ca="1" si="245"/>
        <v>0.14691829301612758</v>
      </c>
      <c r="ABA117" s="1">
        <f t="shared" ca="1" si="245"/>
        <v>0.71766227903268054</v>
      </c>
      <c r="ABB117" s="1">
        <f t="shared" ca="1" si="245"/>
        <v>0.40517513030133423</v>
      </c>
      <c r="ABC117" s="1">
        <f t="shared" ca="1" si="245"/>
        <v>0.12829879277879785</v>
      </c>
      <c r="ABD117" s="1">
        <f t="shared" ca="1" si="245"/>
        <v>0.7740441812349399</v>
      </c>
      <c r="ABE117" s="1">
        <f t="shared" ca="1" si="245"/>
        <v>0.73955687757314204</v>
      </c>
      <c r="ABF117" s="1">
        <f t="shared" ca="1" si="245"/>
        <v>0.69409297274267734</v>
      </c>
      <c r="ABG117" s="1">
        <f t="shared" ca="1" si="245"/>
        <v>0.54827837394774248</v>
      </c>
      <c r="ABH117" s="1">
        <f t="shared" ca="1" si="267"/>
        <v>0.40946765922119088</v>
      </c>
      <c r="ABI117" s="1">
        <f t="shared" ca="1" si="267"/>
        <v>0.57774648294829078</v>
      </c>
      <c r="ABJ117" s="1">
        <f t="shared" ca="1" si="267"/>
        <v>0.65480071087294844</v>
      </c>
      <c r="ABK117" s="1">
        <f t="shared" ca="1" si="267"/>
        <v>0.20558534290912656</v>
      </c>
      <c r="ABL117" s="1">
        <f t="shared" ca="1" si="267"/>
        <v>0.99660249574640059</v>
      </c>
      <c r="ABM117" s="1">
        <f t="shared" ca="1" si="267"/>
        <v>0.45284793968774129</v>
      </c>
      <c r="ABN117" s="1">
        <f t="shared" ca="1" si="267"/>
        <v>0.93110776358791847</v>
      </c>
      <c r="ABO117" s="1">
        <f t="shared" ca="1" si="267"/>
        <v>0.83817339253614898</v>
      </c>
      <c r="ABP117" s="1">
        <f t="shared" ca="1" si="267"/>
        <v>0.16527186941738548</v>
      </c>
      <c r="ABQ117" s="1">
        <f t="shared" ca="1" si="267"/>
        <v>0.35155406279307055</v>
      </c>
      <c r="ABR117" s="1">
        <f t="shared" ca="1" si="267"/>
        <v>0.72950077789505841</v>
      </c>
      <c r="ABS117" s="1">
        <f t="shared" ca="1" si="267"/>
        <v>0.16686134363264227</v>
      </c>
      <c r="ABT117" s="1">
        <f t="shared" ca="1" si="267"/>
        <v>0.68296659042744845</v>
      </c>
      <c r="ABU117" s="1">
        <f t="shared" ca="1" si="267"/>
        <v>0.27829253972843004</v>
      </c>
      <c r="ABV117" s="1">
        <f t="shared" ca="1" si="267"/>
        <v>0.41250381392953328</v>
      </c>
      <c r="ABW117" s="1">
        <f t="shared" ca="1" si="267"/>
        <v>0.41996801214852475</v>
      </c>
      <c r="ABX117" s="1">
        <f t="shared" ca="1" si="267"/>
        <v>0.54593819477455074</v>
      </c>
      <c r="ABY117" s="1">
        <f t="shared" ca="1" si="267"/>
        <v>0.62119023266260254</v>
      </c>
      <c r="ABZ117" s="1">
        <f t="shared" ca="1" si="267"/>
        <v>0.56328050602274127</v>
      </c>
      <c r="ACA117" s="1">
        <f t="shared" ca="1" si="267"/>
        <v>0.70788939933976736</v>
      </c>
      <c r="ACB117" s="1">
        <f t="shared" ca="1" si="267"/>
        <v>4.6301299867049339E-2</v>
      </c>
      <c r="ACC117" s="1">
        <f t="shared" ca="1" si="267"/>
        <v>0.73852607577891738</v>
      </c>
      <c r="ACD117" s="1">
        <f t="shared" ca="1" si="267"/>
        <v>0.93328101587998602</v>
      </c>
      <c r="ACE117" s="1">
        <f t="shared" ca="1" si="267"/>
        <v>0.29077850361465363</v>
      </c>
      <c r="ACF117" s="1">
        <f t="shared" ca="1" si="267"/>
        <v>0.98335383422869116</v>
      </c>
      <c r="ACG117" s="1">
        <f t="shared" ca="1" si="267"/>
        <v>0.17663454054764105</v>
      </c>
      <c r="ACH117" s="1">
        <f t="shared" ca="1" si="267"/>
        <v>0.13506955710560087</v>
      </c>
      <c r="ACI117" s="1">
        <f t="shared" ca="1" si="267"/>
        <v>0.16172129197373053</v>
      </c>
      <c r="ACJ117" s="1">
        <f t="shared" ca="1" si="267"/>
        <v>0.36452672333850633</v>
      </c>
      <c r="ACK117" s="1">
        <f t="shared" ca="1" si="267"/>
        <v>0.87917741438501007</v>
      </c>
      <c r="ACL117" s="1">
        <f t="shared" ca="1" si="267"/>
        <v>0.77772595565238101</v>
      </c>
      <c r="ACM117" s="1">
        <f t="shared" ca="1" si="267"/>
        <v>0.90951463846204694</v>
      </c>
      <c r="ACN117" s="1">
        <f t="shared" ca="1" si="267"/>
        <v>0.37896317756479925</v>
      </c>
      <c r="ACO117" s="1">
        <f t="shared" ca="1" si="267"/>
        <v>0.90993851550309024</v>
      </c>
      <c r="ACP117" s="1">
        <f t="shared" ca="1" si="267"/>
        <v>0.34987898638979309</v>
      </c>
      <c r="ACQ117" s="1">
        <f t="shared" ca="1" si="267"/>
        <v>0.43453041827506478</v>
      </c>
      <c r="ACR117" s="1">
        <f t="shared" ca="1" si="267"/>
        <v>0.53827684491135952</v>
      </c>
      <c r="ACS117" s="1">
        <f t="shared" ca="1" si="267"/>
        <v>0.81508688562702591</v>
      </c>
      <c r="ACT117" s="1">
        <f t="shared" ca="1" si="267"/>
        <v>0.68286891044999509</v>
      </c>
      <c r="ACU117" s="1">
        <f t="shared" ca="1" si="267"/>
        <v>0.81355513519255518</v>
      </c>
      <c r="ACV117" s="1">
        <f t="shared" ca="1" si="267"/>
        <v>0.25727401440193809</v>
      </c>
      <c r="ACW117" s="1">
        <f t="shared" ca="1" si="267"/>
        <v>0.62441202928309714</v>
      </c>
      <c r="ACX117" s="1">
        <f t="shared" ca="1" si="267"/>
        <v>0.41906213784651736</v>
      </c>
      <c r="ACY117" s="1">
        <f t="shared" ca="1" si="267"/>
        <v>0.39910826715276637</v>
      </c>
      <c r="ACZ117" s="1">
        <f t="shared" ca="1" si="267"/>
        <v>0.19929185580006881</v>
      </c>
      <c r="ADA117" s="1">
        <f t="shared" ca="1" si="267"/>
        <v>0.16384989410032269</v>
      </c>
      <c r="ADB117" s="1">
        <f t="shared" ca="1" si="267"/>
        <v>0.37924879653245869</v>
      </c>
      <c r="ADC117" s="1">
        <f t="shared" ca="1" si="267"/>
        <v>0.96822683656751429</v>
      </c>
      <c r="ADD117" s="1">
        <f t="shared" ca="1" si="267"/>
        <v>0.3513680625745621</v>
      </c>
      <c r="ADE117" s="1">
        <f t="shared" ca="1" si="267"/>
        <v>0.50763623831165827</v>
      </c>
      <c r="ADF117" s="1">
        <f t="shared" ca="1" si="267"/>
        <v>0.94876625657302138</v>
      </c>
      <c r="ADG117" s="1">
        <f t="shared" ca="1" si="267"/>
        <v>0.4519349118944862</v>
      </c>
      <c r="ADH117" s="1">
        <f t="shared" ca="1" si="267"/>
        <v>0.1457838846042312</v>
      </c>
      <c r="ADI117" s="1">
        <f t="shared" ca="1" si="267"/>
        <v>0.40262901909880755</v>
      </c>
      <c r="ADJ117" s="1">
        <f t="shared" ca="1" si="267"/>
        <v>0.16047868446597335</v>
      </c>
      <c r="ADK117" s="1">
        <f t="shared" ca="1" si="267"/>
        <v>0.63126415314819606</v>
      </c>
      <c r="ADL117" s="1">
        <f t="shared" ca="1" si="267"/>
        <v>0.78469018539721913</v>
      </c>
      <c r="ADM117" s="1">
        <f t="shared" ca="1" si="267"/>
        <v>0.38270543044827865</v>
      </c>
      <c r="ADN117" s="1">
        <f t="shared" ca="1" si="267"/>
        <v>0.26754465233256874</v>
      </c>
      <c r="ADO117" s="1">
        <f t="shared" ca="1" si="267"/>
        <v>0.38122359644483761</v>
      </c>
      <c r="ADP117" s="1">
        <f t="shared" ca="1" si="267"/>
        <v>8.0757453925718203E-2</v>
      </c>
      <c r="ADQ117" s="1">
        <f t="shared" ca="1" si="267"/>
        <v>0.97710744433798868</v>
      </c>
      <c r="ADR117" s="1">
        <f t="shared" ca="1" si="267"/>
        <v>0.75317952279890843</v>
      </c>
      <c r="ADS117" s="1">
        <f t="shared" ca="1" si="267"/>
        <v>0.67940302128058272</v>
      </c>
      <c r="ADT117" s="1">
        <f t="shared" ca="1" si="263"/>
        <v>0.70493206773913097</v>
      </c>
      <c r="ADU117" s="1">
        <f t="shared" ca="1" si="263"/>
        <v>0.69867187707034573</v>
      </c>
      <c r="ADV117" s="1">
        <f t="shared" ref="ADV117:AGG119" ca="1" si="278">RAND()</f>
        <v>0.30541161817517104</v>
      </c>
      <c r="ADW117" s="1">
        <f t="shared" ca="1" si="278"/>
        <v>0.86305116798158321</v>
      </c>
      <c r="ADX117" s="1">
        <f t="shared" ca="1" si="278"/>
        <v>0.14095268407056238</v>
      </c>
      <c r="ADY117" s="1">
        <f t="shared" ca="1" si="278"/>
        <v>0.16378949871770576</v>
      </c>
      <c r="ADZ117" s="1">
        <f t="shared" ca="1" si="278"/>
        <v>0.54564552723749249</v>
      </c>
      <c r="AEA117" s="1">
        <f t="shared" ca="1" si="278"/>
        <v>0.59346104315547266</v>
      </c>
      <c r="AEB117" s="1">
        <f t="shared" ca="1" si="278"/>
        <v>0.39791636361715876</v>
      </c>
      <c r="AEC117" s="1">
        <f t="shared" ca="1" si="278"/>
        <v>0.64850207508841051</v>
      </c>
      <c r="AED117" s="1">
        <f t="shared" ca="1" si="278"/>
        <v>0.14306748110254808</v>
      </c>
      <c r="AEE117" s="1">
        <f t="shared" ca="1" si="278"/>
        <v>0.29860053222039495</v>
      </c>
      <c r="AEF117" s="1">
        <f t="shared" ca="1" si="278"/>
        <v>0.18099862262679023</v>
      </c>
      <c r="AEG117" s="1">
        <f t="shared" ca="1" si="278"/>
        <v>0.14620493299582626</v>
      </c>
      <c r="AEH117" s="1">
        <f t="shared" ca="1" si="278"/>
        <v>0.165268090461685</v>
      </c>
      <c r="AEI117" s="1">
        <f t="shared" ca="1" si="278"/>
        <v>0.10654097175331956</v>
      </c>
      <c r="AEJ117" s="1">
        <f t="shared" ca="1" si="278"/>
        <v>0.18283559239897396</v>
      </c>
      <c r="AEK117" s="1">
        <f t="shared" ca="1" si="278"/>
        <v>0.62732513192606876</v>
      </c>
      <c r="AEL117" s="1">
        <f t="shared" ca="1" si="278"/>
        <v>0.20638424650378817</v>
      </c>
      <c r="AEM117" s="1">
        <f t="shared" ca="1" si="278"/>
        <v>2.6485842790967218E-2</v>
      </c>
      <c r="AEN117" s="1">
        <f t="shared" ca="1" si="278"/>
        <v>0.79892081512909907</v>
      </c>
      <c r="AEO117" s="1">
        <f t="shared" ca="1" si="278"/>
        <v>5.2493965886157623E-2</v>
      </c>
      <c r="AEP117" s="1">
        <f t="shared" ca="1" si="278"/>
        <v>0.59793678036906617</v>
      </c>
      <c r="AEQ117" s="1">
        <f t="shared" ca="1" si="278"/>
        <v>0.10015920421498181</v>
      </c>
      <c r="AER117" s="1">
        <f t="shared" ca="1" si="278"/>
        <v>0.65248989637088817</v>
      </c>
      <c r="AES117" s="1">
        <f t="shared" ca="1" si="278"/>
        <v>0.40738024795221184</v>
      </c>
      <c r="AET117" s="1">
        <f t="shared" ca="1" si="278"/>
        <v>0.65271807418297001</v>
      </c>
      <c r="AEU117" s="1">
        <f t="shared" ca="1" si="278"/>
        <v>0.28450870733617228</v>
      </c>
      <c r="AEV117" s="1">
        <f t="shared" ca="1" si="278"/>
        <v>0.47160846783463894</v>
      </c>
      <c r="AEW117" s="1">
        <f t="shared" ca="1" si="278"/>
        <v>0.95054060232376114</v>
      </c>
      <c r="AEX117" s="1">
        <f t="shared" ca="1" si="278"/>
        <v>0.90043776694557009</v>
      </c>
      <c r="AEY117" s="1">
        <f t="shared" ca="1" si="278"/>
        <v>0.14587235450639469</v>
      </c>
      <c r="AEZ117" s="1">
        <f t="shared" ca="1" si="278"/>
        <v>0.62362489174040669</v>
      </c>
      <c r="AFA117" s="1">
        <f t="shared" ca="1" si="278"/>
        <v>0.60928671947850854</v>
      </c>
      <c r="AFB117" s="1">
        <f t="shared" ca="1" si="278"/>
        <v>0.48033335938083699</v>
      </c>
      <c r="AFC117" s="1">
        <f t="shared" ca="1" si="278"/>
        <v>0.21230417196732643</v>
      </c>
      <c r="AFD117" s="1">
        <f t="shared" ca="1" si="278"/>
        <v>0.30858121818358053</v>
      </c>
      <c r="AFE117" s="1">
        <f t="shared" ca="1" si="278"/>
        <v>0.22738534546903255</v>
      </c>
      <c r="AFF117" s="1">
        <f t="shared" ca="1" si="278"/>
        <v>0.85325723083554805</v>
      </c>
      <c r="AFG117" s="1">
        <f t="shared" ca="1" si="278"/>
        <v>0.80151416988508661</v>
      </c>
      <c r="AFH117" s="1">
        <f t="shared" ca="1" si="278"/>
        <v>0.93531123709811681</v>
      </c>
      <c r="AFI117" s="1">
        <f t="shared" ca="1" si="278"/>
        <v>0.65983895078826138</v>
      </c>
      <c r="AFJ117" s="1">
        <f t="shared" ca="1" si="278"/>
        <v>0.5760029413414659</v>
      </c>
      <c r="AFK117" s="1">
        <f t="shared" ca="1" si="278"/>
        <v>0.4184841844862317</v>
      </c>
      <c r="AFL117" s="1">
        <f t="shared" ca="1" si="278"/>
        <v>0.32559983988534813</v>
      </c>
      <c r="AFM117" s="1">
        <f t="shared" ca="1" si="278"/>
        <v>0.12363453068041186</v>
      </c>
      <c r="AFN117" s="1">
        <f t="shared" ca="1" si="278"/>
        <v>0.37237168721395908</v>
      </c>
      <c r="AFO117" s="1">
        <f t="shared" ca="1" si="278"/>
        <v>0.56756430367741451</v>
      </c>
      <c r="AFP117" s="1">
        <f t="shared" ca="1" si="278"/>
        <v>5.9257282582048876E-2</v>
      </c>
      <c r="AFQ117" s="1">
        <f t="shared" ca="1" si="278"/>
        <v>1.4289643293878163E-2</v>
      </c>
      <c r="AFR117" s="1">
        <f t="shared" ca="1" si="278"/>
        <v>0.45066765003239662</v>
      </c>
      <c r="AFS117" s="1">
        <f t="shared" ca="1" si="278"/>
        <v>8.3050898409654184E-2</v>
      </c>
      <c r="AFT117" s="1">
        <f t="shared" ca="1" si="278"/>
        <v>0.36593968763472795</v>
      </c>
      <c r="AFU117" s="1">
        <f t="shared" ca="1" si="278"/>
        <v>0.99905791371188268</v>
      </c>
      <c r="AFV117" s="1">
        <f t="shared" ca="1" si="278"/>
        <v>0.4444795937602809</v>
      </c>
      <c r="AFW117" s="1">
        <f t="shared" ca="1" si="278"/>
        <v>0.88507030326747882</v>
      </c>
      <c r="AFX117" s="1">
        <f t="shared" ca="1" si="278"/>
        <v>0.92130739491176172</v>
      </c>
      <c r="AFY117" s="1">
        <f t="shared" ca="1" si="278"/>
        <v>7.2860906960595995E-2</v>
      </c>
      <c r="AFZ117" s="1">
        <f t="shared" ca="1" si="278"/>
        <v>0.71449444996151334</v>
      </c>
      <c r="AGA117" s="1">
        <f t="shared" ca="1" si="278"/>
        <v>0.61791231419183568</v>
      </c>
      <c r="AGB117" s="1">
        <f t="shared" ca="1" si="278"/>
        <v>0.70009384293473098</v>
      </c>
      <c r="AGC117" s="1">
        <f t="shared" ca="1" si="278"/>
        <v>0.57922141035964991</v>
      </c>
      <c r="AGD117" s="1">
        <f t="shared" ca="1" si="278"/>
        <v>0.14291505240171865</v>
      </c>
      <c r="AGE117" s="1">
        <f t="shared" ca="1" si="278"/>
        <v>0.84028555375966651</v>
      </c>
      <c r="AGF117" s="1">
        <f t="shared" ca="1" si="278"/>
        <v>0.62060903165328785</v>
      </c>
      <c r="AGG117" s="1">
        <f t="shared" ca="1" si="278"/>
        <v>0.7429548361220949</v>
      </c>
      <c r="AGH117" s="1">
        <f t="shared" ca="1" si="272"/>
        <v>0.44646530895279102</v>
      </c>
      <c r="AGI117" s="1">
        <f t="shared" ca="1" si="272"/>
        <v>0.80265642052568198</v>
      </c>
      <c r="AGJ117" s="1">
        <f t="shared" ca="1" si="272"/>
        <v>0.74057790454217853</v>
      </c>
      <c r="AGK117" s="1">
        <f t="shared" ca="1" si="272"/>
        <v>0.13194667326764176</v>
      </c>
      <c r="AGL117" s="1">
        <f t="shared" ca="1" si="272"/>
        <v>0.59659562053669668</v>
      </c>
      <c r="AGM117" s="1">
        <f t="shared" ca="1" si="246"/>
        <v>0.13692655681263366</v>
      </c>
      <c r="AGN117" s="1">
        <f t="shared" ca="1" si="246"/>
        <v>0.43708297324475753</v>
      </c>
      <c r="AGO117" s="1">
        <f t="shared" ca="1" si="246"/>
        <v>0.54966422402297621</v>
      </c>
      <c r="AGP117" s="1">
        <f t="shared" ca="1" si="246"/>
        <v>0.78017221083392418</v>
      </c>
      <c r="AGQ117" s="1">
        <f t="shared" ca="1" si="246"/>
        <v>0.90289768183887487</v>
      </c>
      <c r="AGR117" s="1">
        <f t="shared" ca="1" si="246"/>
        <v>0.75014391266992642</v>
      </c>
      <c r="AGS117" s="1">
        <f t="shared" ca="1" si="246"/>
        <v>0.78870950310380716</v>
      </c>
      <c r="AGT117" s="1">
        <f t="shared" ca="1" si="246"/>
        <v>0.6019377398020278</v>
      </c>
      <c r="AGU117" s="1">
        <f t="shared" ca="1" si="240"/>
        <v>0.49119471368257495</v>
      </c>
      <c r="AGV117" s="1">
        <f t="shared" ca="1" si="240"/>
        <v>0.45713526615959477</v>
      </c>
      <c r="AGW117" s="1">
        <f t="shared" ca="1" si="240"/>
        <v>0.46428387115245573</v>
      </c>
      <c r="AGX117" s="1">
        <f t="shared" ca="1" si="240"/>
        <v>5.8736563048770729E-2</v>
      </c>
      <c r="AGY117" s="1">
        <f t="shared" ca="1" si="240"/>
        <v>0.10059464704876198</v>
      </c>
      <c r="AGZ117" s="1">
        <f t="shared" ca="1" si="240"/>
        <v>0.51333418354641569</v>
      </c>
      <c r="AHA117" s="1">
        <f t="shared" ca="1" si="240"/>
        <v>0.84820636026231011</v>
      </c>
      <c r="AHB117" s="1">
        <f t="shared" ca="1" si="240"/>
        <v>0.56146477466782041</v>
      </c>
      <c r="AHC117" s="1">
        <f t="shared" ca="1" si="240"/>
        <v>0.68001629573959255</v>
      </c>
      <c r="AHD117" s="1">
        <f t="shared" ca="1" si="240"/>
        <v>8.2606456110517534E-2</v>
      </c>
      <c r="AHE117" s="1">
        <f t="shared" ca="1" si="240"/>
        <v>0.34209125735095747</v>
      </c>
      <c r="AHF117" s="1">
        <f t="shared" ca="1" si="240"/>
        <v>0.37124112821505129</v>
      </c>
      <c r="AHG117" s="1">
        <f t="shared" ca="1" si="240"/>
        <v>5.4234718942528293E-2</v>
      </c>
      <c r="AHH117" s="1">
        <f t="shared" ca="1" si="240"/>
        <v>0.27411087850620397</v>
      </c>
      <c r="AHI117" s="1">
        <f t="shared" ca="1" si="240"/>
        <v>0.99001005494671557</v>
      </c>
      <c r="AHJ117" s="1">
        <f t="shared" ca="1" si="240"/>
        <v>0.48656595597376184</v>
      </c>
      <c r="AHK117" s="1">
        <f t="shared" ca="1" si="240"/>
        <v>0.92457702145668763</v>
      </c>
      <c r="AHL117" s="1">
        <f t="shared" ca="1" si="240"/>
        <v>5.2579873585667403E-2</v>
      </c>
      <c r="AHM117" s="1">
        <f t="shared" ca="1" si="240"/>
        <v>0.80948217837116276</v>
      </c>
      <c r="AHN117" s="1">
        <f t="shared" ca="1" si="240"/>
        <v>0.10537157427352895</v>
      </c>
      <c r="AHO117" s="1">
        <f t="shared" ca="1" si="240"/>
        <v>0.9698491703867721</v>
      </c>
      <c r="AHP117" s="1">
        <f t="shared" ca="1" si="240"/>
        <v>0.92156898736931625</v>
      </c>
      <c r="AHQ117" s="1">
        <f t="shared" ca="1" si="240"/>
        <v>0.1859361467778553</v>
      </c>
      <c r="AHR117" s="1">
        <f t="shared" ca="1" si="240"/>
        <v>1.9763787102673458E-2</v>
      </c>
      <c r="AHS117" s="1">
        <f t="shared" ca="1" si="240"/>
        <v>0.75517261810169511</v>
      </c>
      <c r="AHT117" s="1">
        <f t="shared" ca="1" si="240"/>
        <v>0.5419701056009798</v>
      </c>
      <c r="AHU117" s="1">
        <f t="shared" ca="1" si="273"/>
        <v>0.13241539317827988</v>
      </c>
      <c r="AHV117" s="1">
        <f t="shared" ca="1" si="273"/>
        <v>4.0391720621137162E-2</v>
      </c>
      <c r="AHW117" s="1">
        <f t="shared" ca="1" si="273"/>
        <v>0.43279710229510182</v>
      </c>
      <c r="AHX117" s="1">
        <f t="shared" ca="1" si="273"/>
        <v>0.16168388640631737</v>
      </c>
      <c r="AHY117" s="1">
        <f t="shared" ca="1" si="273"/>
        <v>0.14238165661658841</v>
      </c>
      <c r="AHZ117" s="1">
        <f t="shared" ca="1" si="273"/>
        <v>0.61786577268898346</v>
      </c>
      <c r="AIA117" s="1">
        <f t="shared" ca="1" si="273"/>
        <v>1.5057064186095093E-2</v>
      </c>
      <c r="AIB117" s="1">
        <f t="shared" ca="1" si="273"/>
        <v>0.86189104750092338</v>
      </c>
      <c r="AIC117" s="1">
        <f t="shared" ca="1" si="273"/>
        <v>0.9908732698803413</v>
      </c>
      <c r="AID117" s="1">
        <f t="shared" ca="1" si="273"/>
        <v>0.77544854402773133</v>
      </c>
      <c r="AIE117" s="1">
        <f t="shared" ca="1" si="273"/>
        <v>0.13326643037095121</v>
      </c>
      <c r="AIF117" s="1">
        <f t="shared" ca="1" si="273"/>
        <v>0.21330775176623029</v>
      </c>
      <c r="AIG117" s="1">
        <f t="shared" ca="1" si="273"/>
        <v>9.0442804506540853E-5</v>
      </c>
      <c r="AIH117" s="1">
        <f t="shared" ca="1" si="273"/>
        <v>0.78936694902878013</v>
      </c>
      <c r="AII117" s="1">
        <f t="shared" ca="1" si="273"/>
        <v>7.7808039609114199E-2</v>
      </c>
      <c r="AIJ117" s="1">
        <f t="shared" ca="1" si="273"/>
        <v>0.73441905604828361</v>
      </c>
      <c r="AIK117" s="1">
        <f t="shared" ca="1" si="273"/>
        <v>0.40102316771543323</v>
      </c>
      <c r="AIL117" s="1">
        <f t="shared" ca="1" si="273"/>
        <v>0.62735322643125357</v>
      </c>
      <c r="AIM117" s="1">
        <f t="shared" ca="1" si="273"/>
        <v>0.32730828919720267</v>
      </c>
      <c r="AIN117" s="1">
        <f t="shared" ca="1" si="273"/>
        <v>0.13783196390025743</v>
      </c>
      <c r="AIO117" s="1">
        <f t="shared" ca="1" si="273"/>
        <v>0.44222833791808003</v>
      </c>
      <c r="AIP117" s="1">
        <f t="shared" ca="1" si="273"/>
        <v>0.55754091721316279</v>
      </c>
      <c r="AIQ117" s="1">
        <f t="shared" ca="1" si="273"/>
        <v>0.21451349401146724</v>
      </c>
      <c r="AIR117" s="1">
        <f t="shared" ca="1" si="273"/>
        <v>0.70224675491423783</v>
      </c>
      <c r="AIS117" s="1">
        <f t="shared" ca="1" si="273"/>
        <v>0.37259276372421446</v>
      </c>
      <c r="AIT117" s="1">
        <f t="shared" ca="1" si="273"/>
        <v>0.79117745546456231</v>
      </c>
      <c r="AIU117" s="1">
        <f t="shared" ca="1" si="273"/>
        <v>0.64003995784491174</v>
      </c>
      <c r="AIV117" s="1">
        <f t="shared" ca="1" si="273"/>
        <v>0.47618937250233584</v>
      </c>
      <c r="AIW117" s="1">
        <f t="shared" ca="1" si="273"/>
        <v>0.73518074156045943</v>
      </c>
      <c r="AIX117" s="1">
        <f t="shared" ca="1" si="273"/>
        <v>0.71016165769687534</v>
      </c>
      <c r="AIY117" s="1">
        <f t="shared" ca="1" si="273"/>
        <v>0.95921385493185973</v>
      </c>
      <c r="AIZ117" s="1">
        <f t="shared" ca="1" si="273"/>
        <v>0.45507626644624521</v>
      </c>
      <c r="AJA117" s="1">
        <f t="shared" ca="1" si="273"/>
        <v>0.67465898121615619</v>
      </c>
      <c r="AJB117" s="1">
        <f t="shared" ca="1" si="273"/>
        <v>0.3588840957878594</v>
      </c>
      <c r="AJC117" s="1">
        <f t="shared" ca="1" si="273"/>
        <v>0.44722357716982808</v>
      </c>
      <c r="AJD117" s="1">
        <f t="shared" ca="1" si="273"/>
        <v>0.61174507135398282</v>
      </c>
      <c r="AJE117" s="1">
        <f t="shared" ca="1" si="273"/>
        <v>0.67355495255287878</v>
      </c>
      <c r="AJF117" s="1">
        <f t="shared" ca="1" si="273"/>
        <v>0.87499953248464191</v>
      </c>
      <c r="AJG117" s="1">
        <f t="shared" ca="1" si="273"/>
        <v>0.84824769356567808</v>
      </c>
      <c r="AJH117" s="1">
        <f t="shared" ca="1" si="273"/>
        <v>0.88059119389654106</v>
      </c>
      <c r="AJI117" s="1">
        <f t="shared" ca="1" si="273"/>
        <v>0.42075150506143622</v>
      </c>
      <c r="AJJ117" s="1">
        <f t="shared" ca="1" si="273"/>
        <v>0.72313135559967912</v>
      </c>
      <c r="AJK117" s="1">
        <f t="shared" ca="1" si="273"/>
        <v>0.69144935425730802</v>
      </c>
      <c r="AJL117" s="1">
        <f t="shared" ca="1" si="273"/>
        <v>0.82127208079778224</v>
      </c>
      <c r="AJM117" s="1">
        <f t="shared" ca="1" si="273"/>
        <v>0.68179636271422761</v>
      </c>
      <c r="AJN117" s="1">
        <f t="shared" ca="1" si="273"/>
        <v>0.21801761492169158</v>
      </c>
      <c r="AJO117" s="1">
        <f t="shared" ca="1" si="273"/>
        <v>0.83724283415642364</v>
      </c>
      <c r="AJP117" s="1">
        <f t="shared" ca="1" si="273"/>
        <v>0.96240816550215103</v>
      </c>
      <c r="AJQ117" s="1">
        <f t="shared" ca="1" si="273"/>
        <v>0.22901934870147633</v>
      </c>
      <c r="AJR117" s="1">
        <f t="shared" ca="1" si="273"/>
        <v>0.17425362118649101</v>
      </c>
      <c r="AJS117" s="1">
        <f t="shared" ca="1" si="273"/>
        <v>0.19172953441551011</v>
      </c>
      <c r="AJT117" s="1">
        <f t="shared" ca="1" si="273"/>
        <v>0.76010463797441508</v>
      </c>
      <c r="AJU117" s="1">
        <f t="shared" ca="1" si="273"/>
        <v>0.15471436500453273</v>
      </c>
      <c r="AJV117" s="1">
        <f t="shared" ca="1" si="273"/>
        <v>8.8499422992998511E-2</v>
      </c>
      <c r="AJW117" s="1">
        <f t="shared" ca="1" si="273"/>
        <v>0.31432541995994445</v>
      </c>
      <c r="AJX117" s="1">
        <f t="shared" ca="1" si="273"/>
        <v>0.15302290962978826</v>
      </c>
      <c r="AJY117" s="1">
        <f t="shared" ca="1" si="273"/>
        <v>0.13993166896309484</v>
      </c>
      <c r="AJZ117" s="1">
        <f t="shared" ca="1" si="273"/>
        <v>0.57512690831257951</v>
      </c>
      <c r="AKA117" s="1">
        <f t="shared" ca="1" si="273"/>
        <v>0.25559316729766779</v>
      </c>
      <c r="AKB117" s="1">
        <f t="shared" ca="1" si="273"/>
        <v>0.47168542147014281</v>
      </c>
      <c r="AKC117" s="1">
        <f t="shared" ca="1" si="273"/>
        <v>3.252293475094814E-3</v>
      </c>
      <c r="AKD117" s="1">
        <f t="shared" ca="1" si="273"/>
        <v>0.83610016800638798</v>
      </c>
      <c r="AKE117" s="1">
        <f t="shared" ca="1" si="273"/>
        <v>0.98770027054679232</v>
      </c>
      <c r="AKF117" s="1">
        <f t="shared" ca="1" si="273"/>
        <v>0.69635740496990917</v>
      </c>
      <c r="AKG117" s="1">
        <f t="shared" ca="1" si="268"/>
        <v>0.90843499883923662</v>
      </c>
      <c r="AKH117" s="1">
        <f t="shared" ca="1" si="268"/>
        <v>0.72395983019042198</v>
      </c>
      <c r="AKI117" s="1">
        <f t="shared" ca="1" si="268"/>
        <v>1.7574645967438629E-2</v>
      </c>
      <c r="AKJ117" s="1">
        <f t="shared" ca="1" si="268"/>
        <v>0.4724123159295891</v>
      </c>
      <c r="AKK117" s="1">
        <f t="shared" ca="1" si="268"/>
        <v>0.94396186891070788</v>
      </c>
      <c r="AKL117" s="1">
        <f t="shared" ca="1" si="268"/>
        <v>0.15922241253565284</v>
      </c>
      <c r="AKM117" s="1">
        <f t="shared" ca="1" si="268"/>
        <v>0.32376387405669382</v>
      </c>
      <c r="AKN117" s="1">
        <f t="shared" ca="1" si="253"/>
        <v>0.46430723504975246</v>
      </c>
      <c r="AKO117" s="1">
        <f t="shared" ca="1" si="253"/>
        <v>0.4191199741169942</v>
      </c>
      <c r="AKP117" s="1">
        <f t="shared" ca="1" si="253"/>
        <v>0.52580132488502695</v>
      </c>
      <c r="AKQ117" s="1">
        <f t="shared" ca="1" si="253"/>
        <v>0.60310692713457759</v>
      </c>
      <c r="AKR117" s="1">
        <f t="shared" ca="1" si="253"/>
        <v>0.3971453140195218</v>
      </c>
      <c r="AKS117" s="1">
        <f t="shared" ca="1" si="253"/>
        <v>0.2190696170589933</v>
      </c>
      <c r="AKT117" s="1">
        <f t="shared" ca="1" si="253"/>
        <v>8.8716253422137181E-2</v>
      </c>
      <c r="AKU117" s="1">
        <f t="shared" ca="1" si="253"/>
        <v>0.11579911262191422</v>
      </c>
      <c r="AKV117" s="1">
        <f t="shared" ca="1" si="253"/>
        <v>3.5837301914972697E-2</v>
      </c>
      <c r="AKW117" s="1">
        <f t="shared" ca="1" si="253"/>
        <v>0.66008263120724109</v>
      </c>
      <c r="AKX117" s="1">
        <f t="shared" ca="1" si="253"/>
        <v>0.52585757400458877</v>
      </c>
      <c r="AKY117" s="1">
        <f t="shared" ca="1" si="253"/>
        <v>0.77667983736111745</v>
      </c>
      <c r="AKZ117" s="1">
        <f t="shared" ca="1" si="253"/>
        <v>0.58853317907682468</v>
      </c>
      <c r="ALA117" s="1">
        <f t="shared" ca="1" si="253"/>
        <v>0.92412466446444286</v>
      </c>
      <c r="ALB117" s="1">
        <f t="shared" ca="1" si="253"/>
        <v>0.93388578731254879</v>
      </c>
      <c r="ALC117" s="1">
        <f t="shared" ca="1" si="253"/>
        <v>0.21303023622545791</v>
      </c>
      <c r="ALD117" s="1">
        <f t="shared" ca="1" si="253"/>
        <v>0.20915023109925102</v>
      </c>
      <c r="ALE117" s="1">
        <f t="shared" ca="1" si="247"/>
        <v>5.2478750463597845E-2</v>
      </c>
      <c r="ALF117" s="1">
        <f t="shared" ca="1" si="247"/>
        <v>0.83278892536605076</v>
      </c>
      <c r="ALG117" s="1">
        <f t="shared" ca="1" si="224"/>
        <v>0.16849959206423093</v>
      </c>
      <c r="ALH117" s="1">
        <f t="shared" ca="1" si="224"/>
        <v>0.56544458325205127</v>
      </c>
      <c r="ALI117" s="1">
        <f t="shared" ca="1" si="224"/>
        <v>8.297487915900692E-2</v>
      </c>
      <c r="ALJ117" s="1">
        <f t="shared" ca="1" si="224"/>
        <v>0.29093114927318453</v>
      </c>
      <c r="ALK117" s="1">
        <f t="shared" ca="1" si="224"/>
        <v>0.58900354548633505</v>
      </c>
      <c r="ALL117" s="1">
        <f t="shared" ca="1" si="224"/>
        <v>0.98659986238328468</v>
      </c>
      <c r="ALM117" s="1">
        <f t="shared" ca="1" si="224"/>
        <v>0.2586954542272264</v>
      </c>
      <c r="ALN117" s="1">
        <f t="shared" ca="1" si="224"/>
        <v>0.68588198032745895</v>
      </c>
      <c r="ALO117" s="1">
        <f t="shared" ca="1" si="224"/>
        <v>2.7636658943890335E-2</v>
      </c>
      <c r="ALP117" s="1">
        <f t="shared" ca="1" si="224"/>
        <v>0.10211324972458302</v>
      </c>
      <c r="ALQ117" s="1">
        <f t="shared" ca="1" si="224"/>
        <v>0.52321479582776165</v>
      </c>
    </row>
    <row r="118" spans="6:1005">
      <c r="F118" s="1">
        <f t="shared" ca="1" si="216"/>
        <v>0.38826077164775552</v>
      </c>
      <c r="G118" s="1">
        <f t="shared" ca="1" si="216"/>
        <v>0.66254648112015413</v>
      </c>
      <c r="H118" s="1">
        <f t="shared" ca="1" si="216"/>
        <v>0.71809964577423813</v>
      </c>
      <c r="I118" s="1">
        <f t="shared" ca="1" si="216"/>
        <v>0.27049867165069852</v>
      </c>
      <c r="J118" s="1">
        <f t="shared" ca="1" si="216"/>
        <v>0.92280493101346772</v>
      </c>
      <c r="K118" s="1">
        <f t="shared" ca="1" si="216"/>
        <v>0.13628647276375083</v>
      </c>
      <c r="L118" s="1">
        <f t="shared" ca="1" si="216"/>
        <v>6.0321296640919231E-2</v>
      </c>
      <c r="M118" s="1">
        <f t="shared" ca="1" si="216"/>
        <v>0.67304637151488966</v>
      </c>
      <c r="N118" s="1">
        <f t="shared" ca="1" si="216"/>
        <v>0.33379534666838628</v>
      </c>
      <c r="O118" s="1">
        <f t="shared" ca="1" si="216"/>
        <v>0.16955674779408803</v>
      </c>
      <c r="P118" s="1">
        <f t="shared" ca="1" si="216"/>
        <v>0.90990785374613703</v>
      </c>
      <c r="Q118" s="1">
        <f t="shared" ca="1" si="216"/>
        <v>0.79823325712092696</v>
      </c>
      <c r="R118" s="1">
        <f t="shared" ca="1" si="216"/>
        <v>0.47698899211265899</v>
      </c>
      <c r="S118" s="1">
        <f t="shared" ca="1" si="216"/>
        <v>0.86381886037855915</v>
      </c>
      <c r="T118" s="1">
        <f t="shared" ca="1" si="216"/>
        <v>0.74302762733660876</v>
      </c>
      <c r="U118" s="1">
        <f t="shared" ca="1" si="216"/>
        <v>4.9017310129255698E-2</v>
      </c>
      <c r="V118" s="1">
        <f t="shared" ca="1" si="258"/>
        <v>0.49307313445041323</v>
      </c>
      <c r="W118" s="1">
        <f t="shared" ca="1" si="258"/>
        <v>0.45843929038510089</v>
      </c>
      <c r="X118" s="1">
        <f t="shared" ca="1" si="258"/>
        <v>0.78224066696561279</v>
      </c>
      <c r="Y118" s="1">
        <f t="shared" ca="1" si="258"/>
        <v>0.9607935164560053</v>
      </c>
      <c r="Z118" s="1">
        <f t="shared" ca="1" si="258"/>
        <v>0.54377911406511992</v>
      </c>
      <c r="AA118" s="1">
        <f t="shared" ca="1" si="258"/>
        <v>0.62837550465915704</v>
      </c>
      <c r="AB118" s="1">
        <f t="shared" ca="1" si="258"/>
        <v>0.59764231126257672</v>
      </c>
      <c r="AC118" s="1">
        <f t="shared" ca="1" si="258"/>
        <v>0.74672207713107819</v>
      </c>
      <c r="AD118" s="1">
        <f t="shared" ca="1" si="258"/>
        <v>0.33938010408002928</v>
      </c>
      <c r="AE118" s="1">
        <f t="shared" ca="1" si="258"/>
        <v>0.37132603102302941</v>
      </c>
      <c r="AF118" s="1">
        <f t="shared" ca="1" si="258"/>
        <v>0.33953727306029235</v>
      </c>
      <c r="AG118" s="1">
        <f t="shared" ca="1" si="258"/>
        <v>0.12263706199912505</v>
      </c>
      <c r="AH118" s="1">
        <f t="shared" ca="1" si="258"/>
        <v>9.738475637698818E-2</v>
      </c>
      <c r="AI118" s="1">
        <f t="shared" ca="1" si="258"/>
        <v>0.7193760746816612</v>
      </c>
      <c r="AJ118" s="1">
        <f t="shared" ref="AJ118:CU119" ca="1" si="279">RAND()</f>
        <v>0.54647143453463998</v>
      </c>
      <c r="AK118" s="1">
        <f t="shared" ca="1" si="279"/>
        <v>0.65448050846504147</v>
      </c>
      <c r="AL118" s="1">
        <f t="shared" ca="1" si="279"/>
        <v>0.24451810992137646</v>
      </c>
      <c r="AM118" s="1">
        <f t="shared" ca="1" si="279"/>
        <v>0.15540322365986881</v>
      </c>
      <c r="AN118" s="1">
        <f t="shared" ca="1" si="279"/>
        <v>0.89372275660090861</v>
      </c>
      <c r="AO118" s="1">
        <f t="shared" ca="1" si="279"/>
        <v>0.42608853296499782</v>
      </c>
      <c r="AP118" s="1">
        <f t="shared" ca="1" si="279"/>
        <v>0.92385047524366037</v>
      </c>
      <c r="AQ118" s="1">
        <f t="shared" ca="1" si="279"/>
        <v>0.10440676875683641</v>
      </c>
      <c r="AR118" s="1">
        <f t="shared" ca="1" si="279"/>
        <v>0.25892184658324024</v>
      </c>
      <c r="AS118" s="1">
        <f t="shared" ca="1" si="279"/>
        <v>0.1635404216688876</v>
      </c>
      <c r="AT118" s="1">
        <f t="shared" ca="1" si="279"/>
        <v>0.75621436380675544</v>
      </c>
      <c r="AU118" s="1">
        <f t="shared" ca="1" si="279"/>
        <v>0.63012970456996542</v>
      </c>
      <c r="AV118" s="1">
        <f t="shared" ca="1" si="279"/>
        <v>0.44553792694001992</v>
      </c>
      <c r="AW118" s="1">
        <f t="shared" ca="1" si="279"/>
        <v>0.20935859936522383</v>
      </c>
      <c r="AX118" s="1">
        <f t="shared" ca="1" si="279"/>
        <v>0.75807109724130239</v>
      </c>
      <c r="AY118" s="1">
        <f t="shared" ca="1" si="279"/>
        <v>0.79885395794020686</v>
      </c>
      <c r="AZ118" s="1">
        <f t="shared" ca="1" si="279"/>
        <v>5.9645177630212043E-3</v>
      </c>
      <c r="BA118" s="1">
        <f t="shared" ca="1" si="279"/>
        <v>0.82285819231538249</v>
      </c>
      <c r="BB118" s="1">
        <f t="shared" ca="1" si="279"/>
        <v>0.86555527409668265</v>
      </c>
      <c r="BC118" s="1">
        <f t="shared" ca="1" si="279"/>
        <v>0.49417456497797829</v>
      </c>
      <c r="BD118" s="1">
        <f t="shared" ca="1" si="279"/>
        <v>0.97738907324488411</v>
      </c>
      <c r="BE118" s="1">
        <f t="shared" ca="1" si="279"/>
        <v>0.84143946475169284</v>
      </c>
      <c r="BF118" s="1">
        <f t="shared" ca="1" si="279"/>
        <v>0.13820314900460196</v>
      </c>
      <c r="BG118" s="1">
        <f t="shared" ca="1" si="279"/>
        <v>0.13733643922424077</v>
      </c>
      <c r="BH118" s="1">
        <f t="shared" ca="1" si="279"/>
        <v>0.61975450322456604</v>
      </c>
      <c r="BI118" s="1">
        <f t="shared" ca="1" si="279"/>
        <v>0.60582315082008598</v>
      </c>
      <c r="BJ118" s="1">
        <f t="shared" ca="1" si="279"/>
        <v>0.45015384842704276</v>
      </c>
      <c r="BK118" s="1">
        <f t="shared" ca="1" si="279"/>
        <v>0.64243032142656264</v>
      </c>
      <c r="BL118" s="1">
        <f t="shared" ca="1" si="279"/>
        <v>0.54748060434591528</v>
      </c>
      <c r="BM118" s="1">
        <f t="shared" ca="1" si="279"/>
        <v>0.32614759575281527</v>
      </c>
      <c r="BN118" s="1">
        <f t="shared" ca="1" si="279"/>
        <v>0.90703753066007342</v>
      </c>
      <c r="BO118" s="1">
        <f t="shared" ca="1" si="279"/>
        <v>0.60211884648954117</v>
      </c>
      <c r="BP118" s="1">
        <f t="shared" ca="1" si="279"/>
        <v>0.29092098575105096</v>
      </c>
      <c r="BQ118" s="1">
        <f t="shared" ca="1" si="279"/>
        <v>0.89562620461249454</v>
      </c>
      <c r="BR118" s="1">
        <f t="shared" ca="1" si="279"/>
        <v>0.66605908647377077</v>
      </c>
      <c r="BS118" s="1">
        <f t="shared" ca="1" si="279"/>
        <v>0.64998128428280033</v>
      </c>
      <c r="BT118" s="1">
        <f t="shared" ca="1" si="279"/>
        <v>0.64228632391937779</v>
      </c>
      <c r="BU118" s="1">
        <f t="shared" ca="1" si="279"/>
        <v>0.69636080269627754</v>
      </c>
      <c r="BV118" s="1">
        <f t="shared" ca="1" si="279"/>
        <v>0.40881289345739913</v>
      </c>
      <c r="BW118" s="1">
        <f t="shared" ca="1" si="279"/>
        <v>0.60567058534367657</v>
      </c>
      <c r="BX118" s="1">
        <f t="shared" ca="1" si="279"/>
        <v>0.50290483583870016</v>
      </c>
      <c r="BY118" s="1">
        <f t="shared" ca="1" si="279"/>
        <v>0.82020206641717064</v>
      </c>
      <c r="BZ118" s="1">
        <f t="shared" ca="1" si="279"/>
        <v>0.68981110419970204</v>
      </c>
      <c r="CA118" s="1">
        <f t="shared" ca="1" si="279"/>
        <v>0.97889899447616191</v>
      </c>
      <c r="CB118" s="1">
        <f t="shared" ca="1" si="279"/>
        <v>0.72916380234223921</v>
      </c>
      <c r="CC118" s="1">
        <f t="shared" ca="1" si="279"/>
        <v>3.1820569797917697E-2</v>
      </c>
      <c r="CD118" s="1">
        <f t="shared" ca="1" si="279"/>
        <v>0.53381903587900947</v>
      </c>
      <c r="CE118" s="1">
        <f t="shared" ca="1" si="279"/>
        <v>9.6060511981875263E-2</v>
      </c>
      <c r="CF118" s="1">
        <f t="shared" ca="1" si="279"/>
        <v>0.98413172521234948</v>
      </c>
      <c r="CG118" s="1">
        <f t="shared" ca="1" si="279"/>
        <v>1.8855005223036958E-2</v>
      </c>
      <c r="CH118" s="1">
        <f t="shared" ca="1" si="279"/>
        <v>6.9891657843233701E-2</v>
      </c>
      <c r="CI118" s="1">
        <f t="shared" ca="1" si="279"/>
        <v>0.56517733255455915</v>
      </c>
      <c r="CJ118" s="1">
        <f t="shared" ca="1" si="279"/>
        <v>0.90316361192692463</v>
      </c>
      <c r="CK118" s="1">
        <f t="shared" ca="1" si="279"/>
        <v>0.23336924945498327</v>
      </c>
      <c r="CL118" s="1">
        <f t="shared" ca="1" si="279"/>
        <v>0.87225852643380875</v>
      </c>
      <c r="CM118" s="1">
        <f t="shared" ca="1" si="279"/>
        <v>0.45787483178861699</v>
      </c>
      <c r="CN118" s="1">
        <f t="shared" ca="1" si="279"/>
        <v>0.99580440159120331</v>
      </c>
      <c r="CO118" s="1">
        <f t="shared" ca="1" si="279"/>
        <v>0.11240458975459922</v>
      </c>
      <c r="CP118" s="1">
        <f t="shared" ca="1" si="279"/>
        <v>0.5796231550243427</v>
      </c>
      <c r="CQ118" s="1">
        <f t="shared" ca="1" si="279"/>
        <v>6.1093136818129445E-2</v>
      </c>
      <c r="CR118" s="1">
        <f t="shared" ca="1" si="279"/>
        <v>0.46940472223384266</v>
      </c>
      <c r="CS118" s="1">
        <f t="shared" ca="1" si="279"/>
        <v>0.54807947512288946</v>
      </c>
      <c r="CT118" s="1">
        <f t="shared" ca="1" si="279"/>
        <v>0.28076557820186354</v>
      </c>
      <c r="CU118" s="1">
        <f t="shared" ca="1" si="279"/>
        <v>0.69359570723765407</v>
      </c>
      <c r="CV118" s="1">
        <f t="shared" ca="1" si="254"/>
        <v>0.57091191229819549</v>
      </c>
      <c r="CW118" s="1">
        <f t="shared" ca="1" si="254"/>
        <v>0.51836653356553697</v>
      </c>
      <c r="CX118" s="1">
        <f t="shared" ca="1" si="254"/>
        <v>5.3561824565933391E-2</v>
      </c>
      <c r="CY118" s="1">
        <f t="shared" ca="1" si="254"/>
        <v>0.46485594500312943</v>
      </c>
      <c r="CZ118" s="1">
        <f t="shared" ca="1" si="254"/>
        <v>0.8568318376414551</v>
      </c>
      <c r="DA118" s="1">
        <f t="shared" ca="1" si="254"/>
        <v>0.81602897636086524</v>
      </c>
      <c r="DB118" s="1">
        <f t="shared" ca="1" si="254"/>
        <v>3.1987324496849823E-2</v>
      </c>
      <c r="DC118" s="1">
        <f t="shared" ca="1" si="254"/>
        <v>0.73951589028891307</v>
      </c>
      <c r="DD118" s="1">
        <f t="shared" ca="1" si="254"/>
        <v>0.80251530741139665</v>
      </c>
      <c r="DE118" s="1">
        <f t="shared" ca="1" si="254"/>
        <v>0.67604662576151475</v>
      </c>
      <c r="DF118" s="1">
        <f t="shared" ca="1" si="254"/>
        <v>0.27918261284422652</v>
      </c>
      <c r="DG118" s="1">
        <f t="shared" ca="1" si="254"/>
        <v>0.96567424387916478</v>
      </c>
      <c r="DH118" s="1">
        <f t="shared" ca="1" si="254"/>
        <v>8.5658424064294025E-2</v>
      </c>
      <c r="DI118" s="1">
        <f t="shared" ca="1" si="254"/>
        <v>0.55680894713898832</v>
      </c>
      <c r="DJ118" s="1">
        <f t="shared" ca="1" si="254"/>
        <v>0.60053293675994079</v>
      </c>
      <c r="DK118" s="1">
        <f t="shared" ref="DK118:FV119" ca="1" si="280">RAND()</f>
        <v>0.48748303424828177</v>
      </c>
      <c r="DL118" s="1">
        <f t="shared" ca="1" si="280"/>
        <v>0.3686856661957536</v>
      </c>
      <c r="DM118" s="1">
        <f t="shared" ca="1" si="280"/>
        <v>0.616633036985206</v>
      </c>
      <c r="DN118" s="1">
        <f t="shared" ca="1" si="280"/>
        <v>0.30056739641737984</v>
      </c>
      <c r="DO118" s="1">
        <f t="shared" ca="1" si="280"/>
        <v>0.18316516218331969</v>
      </c>
      <c r="DP118" s="1">
        <f t="shared" ca="1" si="280"/>
        <v>0.54271239052567966</v>
      </c>
      <c r="DQ118" s="1">
        <f t="shared" ca="1" si="280"/>
        <v>3.807408268250656E-2</v>
      </c>
      <c r="DR118" s="1">
        <f t="shared" ca="1" si="280"/>
        <v>0.90612012410621579</v>
      </c>
      <c r="DS118" s="1">
        <f t="shared" ca="1" si="280"/>
        <v>0.38192791408683391</v>
      </c>
      <c r="DT118" s="1">
        <f t="shared" ca="1" si="280"/>
        <v>0.13183201893227037</v>
      </c>
      <c r="DU118" s="1">
        <f t="shared" ca="1" si="280"/>
        <v>0.82570878337449816</v>
      </c>
      <c r="DV118" s="1">
        <f t="shared" ca="1" si="280"/>
        <v>0.37516815793484048</v>
      </c>
      <c r="DW118" s="1">
        <f t="shared" ca="1" si="280"/>
        <v>0.61922513466810913</v>
      </c>
      <c r="DX118" s="1">
        <f t="shared" ca="1" si="280"/>
        <v>0.11528801247854015</v>
      </c>
      <c r="DY118" s="1">
        <f t="shared" ca="1" si="280"/>
        <v>0.39666951606433987</v>
      </c>
      <c r="DZ118" s="1">
        <f t="shared" ca="1" si="280"/>
        <v>0.70057899619497976</v>
      </c>
      <c r="EA118" s="1">
        <f t="shared" ca="1" si="280"/>
        <v>9.3112427601028558E-2</v>
      </c>
      <c r="EB118" s="1">
        <f t="shared" ca="1" si="280"/>
        <v>0.58961925254717618</v>
      </c>
      <c r="EC118" s="1">
        <f t="shared" ca="1" si="280"/>
        <v>6.9816437051794522E-2</v>
      </c>
      <c r="ED118" s="1">
        <f t="shared" ca="1" si="280"/>
        <v>0.48934120950478188</v>
      </c>
      <c r="EE118" s="1">
        <f t="shared" ca="1" si="280"/>
        <v>0.55370400903529138</v>
      </c>
      <c r="EF118" s="1">
        <f t="shared" ca="1" si="280"/>
        <v>0.45567241341398845</v>
      </c>
      <c r="EG118" s="1">
        <f t="shared" ca="1" si="280"/>
        <v>0.52687888528714877</v>
      </c>
      <c r="EH118" s="1">
        <f t="shared" ca="1" si="280"/>
        <v>0.86744856048138219</v>
      </c>
      <c r="EI118" s="1">
        <f t="shared" ca="1" si="280"/>
        <v>0.63758545543628209</v>
      </c>
      <c r="EJ118" s="1">
        <f t="shared" ca="1" si="280"/>
        <v>0.58344126518855721</v>
      </c>
      <c r="EK118" s="1">
        <f t="shared" ca="1" si="280"/>
        <v>0.23549683255270715</v>
      </c>
      <c r="EL118" s="1">
        <f t="shared" ca="1" si="280"/>
        <v>0.87075743738466449</v>
      </c>
      <c r="EM118" s="1">
        <f t="shared" ca="1" si="280"/>
        <v>0.20828553783738812</v>
      </c>
      <c r="EN118" s="1">
        <f t="shared" ca="1" si="280"/>
        <v>0.72420878785459575</v>
      </c>
      <c r="EO118" s="1">
        <f t="shared" ca="1" si="280"/>
        <v>0.35627877925583507</v>
      </c>
      <c r="EP118" s="1">
        <f t="shared" ca="1" si="280"/>
        <v>0.58564202494556938</v>
      </c>
      <c r="EQ118" s="1">
        <f t="shared" ca="1" si="280"/>
        <v>0.11640014222537709</v>
      </c>
      <c r="ER118" s="1">
        <f t="shared" ca="1" si="280"/>
        <v>0.58757920081847848</v>
      </c>
      <c r="ES118" s="1">
        <f t="shared" ca="1" si="280"/>
        <v>0.81609808757742974</v>
      </c>
      <c r="ET118" s="1">
        <f t="shared" ca="1" si="280"/>
        <v>0.65229847517551343</v>
      </c>
      <c r="EU118" s="1">
        <f t="shared" ca="1" si="280"/>
        <v>0.64778883511110785</v>
      </c>
      <c r="EV118" s="1">
        <f t="shared" ca="1" si="280"/>
        <v>0.54736650628757422</v>
      </c>
      <c r="EW118" s="1">
        <f t="shared" ca="1" si="280"/>
        <v>0.97994714317722298</v>
      </c>
      <c r="EX118" s="1">
        <f t="shared" ca="1" si="280"/>
        <v>0.13109983633547129</v>
      </c>
      <c r="EY118" s="1">
        <f t="shared" ca="1" si="280"/>
        <v>0.57138058141430159</v>
      </c>
      <c r="EZ118" s="1">
        <f t="shared" ca="1" si="280"/>
        <v>0.55142527398061336</v>
      </c>
      <c r="FA118" s="1">
        <f t="shared" ca="1" si="280"/>
        <v>0.1543860535915208</v>
      </c>
      <c r="FB118" s="1">
        <f t="shared" ca="1" si="280"/>
        <v>0.45808205157487303</v>
      </c>
      <c r="FC118" s="1">
        <f t="shared" ca="1" si="280"/>
        <v>0.81717357000194457</v>
      </c>
      <c r="FD118" s="1">
        <f t="shared" ca="1" si="280"/>
        <v>0.42912420258751716</v>
      </c>
      <c r="FE118" s="1">
        <f t="shared" ca="1" si="280"/>
        <v>0.71178895390768915</v>
      </c>
      <c r="FF118" s="1">
        <f t="shared" ca="1" si="280"/>
        <v>0.24441107016547448</v>
      </c>
      <c r="FG118" s="1">
        <f t="shared" ca="1" si="280"/>
        <v>0.58751982726680119</v>
      </c>
      <c r="FH118" s="1">
        <f t="shared" ca="1" si="280"/>
        <v>1.8114093276576981E-2</v>
      </c>
      <c r="FI118" s="1">
        <f t="shared" ca="1" si="280"/>
        <v>0.54029606636251837</v>
      </c>
      <c r="FJ118" s="1">
        <f t="shared" ca="1" si="280"/>
        <v>0.15347615263839587</v>
      </c>
      <c r="FK118" s="1">
        <f t="shared" ca="1" si="280"/>
        <v>0.67683364072606844</v>
      </c>
      <c r="FL118" s="1">
        <f t="shared" ca="1" si="280"/>
        <v>0.34745210900296597</v>
      </c>
      <c r="FM118" s="1">
        <f t="shared" ca="1" si="280"/>
        <v>0.32767984736142386</v>
      </c>
      <c r="FN118" s="1">
        <f t="shared" ca="1" si="280"/>
        <v>0.84265486976478021</v>
      </c>
      <c r="FO118" s="1">
        <f t="shared" ca="1" si="280"/>
        <v>0.77103879949532517</v>
      </c>
      <c r="FP118" s="1">
        <f t="shared" ca="1" si="280"/>
        <v>0.2300875815463217</v>
      </c>
      <c r="FQ118" s="1">
        <f t="shared" ca="1" si="280"/>
        <v>2.9630087470071009E-2</v>
      </c>
      <c r="FR118" s="1">
        <f t="shared" ca="1" si="280"/>
        <v>0.44305877325398635</v>
      </c>
      <c r="FS118" s="1">
        <f t="shared" ca="1" si="280"/>
        <v>0.22004502762818667</v>
      </c>
      <c r="FT118" s="1">
        <f t="shared" ca="1" si="280"/>
        <v>0.22251486055104286</v>
      </c>
      <c r="FU118" s="1">
        <f t="shared" ca="1" si="280"/>
        <v>0.72919492333412073</v>
      </c>
      <c r="FV118" s="1">
        <f t="shared" ca="1" si="280"/>
        <v>0.62391623374738014</v>
      </c>
      <c r="FW118" s="1">
        <f t="shared" ca="1" si="274"/>
        <v>6.5974035304471434E-2</v>
      </c>
      <c r="FX118" s="1">
        <f t="shared" ca="1" si="274"/>
        <v>0.84132015109024305</v>
      </c>
      <c r="FY118" s="1">
        <f t="shared" ca="1" si="274"/>
        <v>0.19785696855360035</v>
      </c>
      <c r="FZ118" s="1">
        <f t="shared" ca="1" si="274"/>
        <v>0.50046223688329161</v>
      </c>
      <c r="GA118" s="1">
        <f t="shared" ca="1" si="274"/>
        <v>0.71070446427458411</v>
      </c>
      <c r="GB118" s="1">
        <f t="shared" ca="1" si="274"/>
        <v>0.64309606600649571</v>
      </c>
      <c r="GC118" s="1">
        <f t="shared" ca="1" si="274"/>
        <v>3.953142100276974E-2</v>
      </c>
      <c r="GD118" s="1">
        <f t="shared" ca="1" si="274"/>
        <v>9.8608737692081561E-2</v>
      </c>
      <c r="GE118" s="1">
        <f t="shared" ca="1" si="274"/>
        <v>0.98952765615483917</v>
      </c>
      <c r="GF118" s="1">
        <f t="shared" ca="1" si="274"/>
        <v>0.18550478272129078</v>
      </c>
      <c r="GG118" s="1">
        <f t="shared" ca="1" si="274"/>
        <v>0.767801118757516</v>
      </c>
      <c r="GH118" s="1">
        <f t="shared" ca="1" si="274"/>
        <v>3.4135864884166645E-2</v>
      </c>
      <c r="GI118" s="1">
        <f t="shared" ca="1" si="274"/>
        <v>0.33191981620461664</v>
      </c>
      <c r="GJ118" s="1">
        <f t="shared" ca="1" si="274"/>
        <v>1.6663183885601951E-2</v>
      </c>
      <c r="GK118" s="1">
        <f t="shared" ca="1" si="274"/>
        <v>0.88365306022331747</v>
      </c>
      <c r="GL118" s="1">
        <f t="shared" ca="1" si="274"/>
        <v>0.91966291061979055</v>
      </c>
      <c r="GM118" s="1">
        <f t="shared" ca="1" si="274"/>
        <v>0.69234060227282945</v>
      </c>
      <c r="GN118" s="1">
        <f t="shared" ca="1" si="274"/>
        <v>0.9032213561575938</v>
      </c>
      <c r="GO118" s="1">
        <f t="shared" ca="1" si="274"/>
        <v>7.3359188557537758E-2</v>
      </c>
      <c r="GP118" s="1">
        <f t="shared" ca="1" si="255"/>
        <v>0.98238089596200828</v>
      </c>
      <c r="GQ118" s="1">
        <f t="shared" ca="1" si="255"/>
        <v>0.58568371765074889</v>
      </c>
      <c r="GR118" s="1">
        <f t="shared" ca="1" si="255"/>
        <v>0.31351118055165705</v>
      </c>
      <c r="GS118" s="1">
        <f t="shared" ca="1" si="255"/>
        <v>0.79375115409781694</v>
      </c>
      <c r="GT118" s="1">
        <f t="shared" ca="1" si="255"/>
        <v>0.60430429276066566</v>
      </c>
      <c r="GU118" s="1">
        <f t="shared" ca="1" si="255"/>
        <v>0.96220792347184847</v>
      </c>
      <c r="GV118" s="1">
        <f t="shared" ca="1" si="255"/>
        <v>0.68870678300864263</v>
      </c>
      <c r="GW118" s="1">
        <f t="shared" ca="1" si="255"/>
        <v>4.4917051908636707E-2</v>
      </c>
      <c r="GX118" s="1">
        <f t="shared" ca="1" si="255"/>
        <v>0.86282088245273092</v>
      </c>
      <c r="GY118" s="1">
        <f t="shared" ca="1" si="255"/>
        <v>0.17830004294694601</v>
      </c>
      <c r="GZ118" s="1">
        <f t="shared" ca="1" si="255"/>
        <v>0.98114307989174832</v>
      </c>
      <c r="HA118" s="1">
        <f t="shared" ca="1" si="255"/>
        <v>0.45894910077367512</v>
      </c>
      <c r="HB118" s="1">
        <f t="shared" ca="1" si="255"/>
        <v>0.66590477344787669</v>
      </c>
      <c r="HC118" s="1">
        <f t="shared" ca="1" si="255"/>
        <v>0.47361835909836458</v>
      </c>
      <c r="HD118" s="1">
        <f t="shared" ca="1" si="255"/>
        <v>0.29440228655854017</v>
      </c>
      <c r="HE118" s="1">
        <f t="shared" ca="1" si="255"/>
        <v>0.17218932070006621</v>
      </c>
      <c r="HF118" s="1">
        <f t="shared" ca="1" si="255"/>
        <v>0.72819359390880145</v>
      </c>
      <c r="HG118" s="1">
        <f t="shared" ca="1" si="255"/>
        <v>0.80174056436031804</v>
      </c>
      <c r="HH118" s="1">
        <f t="shared" ca="1" si="255"/>
        <v>0.87045520198502935</v>
      </c>
      <c r="HI118" s="1">
        <f t="shared" ca="1" si="255"/>
        <v>6.1698795023131581E-2</v>
      </c>
      <c r="HJ118" s="1">
        <f t="shared" ca="1" si="255"/>
        <v>7.8279982687213701E-2</v>
      </c>
      <c r="HK118" s="1">
        <f t="shared" ca="1" si="256"/>
        <v>0.57114187973472841</v>
      </c>
      <c r="HL118" s="1">
        <f t="shared" ca="1" si="256"/>
        <v>0.84412710016693271</v>
      </c>
      <c r="HM118" s="1">
        <f t="shared" ca="1" si="256"/>
        <v>0.45546398080890282</v>
      </c>
      <c r="HN118" s="1">
        <f t="shared" ca="1" si="256"/>
        <v>0.37112571757665413</v>
      </c>
      <c r="HO118" s="1">
        <f t="shared" ca="1" si="256"/>
        <v>0.42445665112414066</v>
      </c>
      <c r="HP118" s="1">
        <f t="shared" ca="1" si="256"/>
        <v>0.15550529740280294</v>
      </c>
      <c r="HQ118" s="1">
        <f t="shared" ca="1" si="256"/>
        <v>0.34550786875748563</v>
      </c>
      <c r="HR118" s="1">
        <f t="shared" ca="1" si="256"/>
        <v>0.92906681725609663</v>
      </c>
      <c r="HS118" s="1">
        <f t="shared" ca="1" si="256"/>
        <v>0.28423223507555029</v>
      </c>
      <c r="HT118" s="1">
        <f t="shared" ca="1" si="256"/>
        <v>0.90460319800235311</v>
      </c>
      <c r="HU118" s="1">
        <f t="shared" ca="1" si="256"/>
        <v>0.64148513251550388</v>
      </c>
      <c r="HV118" s="1">
        <f t="shared" ca="1" si="256"/>
        <v>8.4088054662293632E-2</v>
      </c>
      <c r="HW118" s="1">
        <f t="shared" ca="1" si="256"/>
        <v>0.83172617923445336</v>
      </c>
      <c r="HX118" s="1">
        <f t="shared" ca="1" si="256"/>
        <v>0.91109029167033273</v>
      </c>
      <c r="HY118" s="1">
        <f t="shared" ca="1" si="256"/>
        <v>0.78483907041030776</v>
      </c>
      <c r="HZ118" s="1">
        <f t="shared" ca="1" si="256"/>
        <v>0.74091889531612676</v>
      </c>
      <c r="IA118" s="1">
        <f t="shared" ca="1" si="256"/>
        <v>0.1452060312428054</v>
      </c>
      <c r="IB118" s="1">
        <f t="shared" ca="1" si="256"/>
        <v>0.64705155415885174</v>
      </c>
      <c r="IC118" s="1">
        <f t="shared" ca="1" si="256"/>
        <v>0.26252561762401294</v>
      </c>
      <c r="ID118" s="1">
        <f t="shared" ca="1" si="256"/>
        <v>0.93095479974993334</v>
      </c>
      <c r="IE118" s="1">
        <f t="shared" ca="1" si="256"/>
        <v>0.96746913957701308</v>
      </c>
      <c r="IF118" s="1">
        <f t="shared" ca="1" si="256"/>
        <v>0.14544841091631744</v>
      </c>
      <c r="IG118" s="1">
        <f t="shared" ca="1" si="256"/>
        <v>0.53183695416300947</v>
      </c>
      <c r="IH118" s="1">
        <f t="shared" ca="1" si="256"/>
        <v>0.61784666751246198</v>
      </c>
      <c r="II118" s="1">
        <f t="shared" ca="1" si="256"/>
        <v>0.18749307939903315</v>
      </c>
      <c r="IJ118" s="1">
        <f t="shared" ca="1" si="256"/>
        <v>0.51076179099757935</v>
      </c>
      <c r="IK118" s="1">
        <f t="shared" ref="IK118:IZ118" ca="1" si="281">RAND()</f>
        <v>0.91834584060617852</v>
      </c>
      <c r="IL118" s="1">
        <f t="shared" ca="1" si="281"/>
        <v>0.61116743337513602</v>
      </c>
      <c r="IM118" s="1">
        <f t="shared" ca="1" si="281"/>
        <v>0.65833948735937642</v>
      </c>
      <c r="IN118" s="1">
        <f t="shared" ca="1" si="281"/>
        <v>0.29720617430529361</v>
      </c>
      <c r="IO118" s="1">
        <f t="shared" ca="1" si="281"/>
        <v>0.86270348848321243</v>
      </c>
      <c r="IP118" s="1">
        <f t="shared" ca="1" si="281"/>
        <v>0.68358519517156602</v>
      </c>
      <c r="IQ118" s="1">
        <f t="shared" ca="1" si="281"/>
        <v>0.784881840959192</v>
      </c>
      <c r="IR118" s="1">
        <f t="shared" ca="1" si="281"/>
        <v>0.88982443222412844</v>
      </c>
      <c r="IS118" s="1">
        <f t="shared" ca="1" si="281"/>
        <v>0.90496982232245482</v>
      </c>
      <c r="IT118" s="1">
        <f t="shared" ca="1" si="281"/>
        <v>0.94729948383459006</v>
      </c>
      <c r="IU118" s="1">
        <f t="shared" ca="1" si="281"/>
        <v>0.92443459030109543</v>
      </c>
      <c r="IV118" s="1">
        <f t="shared" ca="1" si="281"/>
        <v>0.30855790956575302</v>
      </c>
      <c r="IW118" s="1">
        <f t="shared" ca="1" si="281"/>
        <v>0.98534350137315985</v>
      </c>
      <c r="IX118" s="1">
        <f t="shared" ca="1" si="281"/>
        <v>0.23866515810645439</v>
      </c>
      <c r="IY118" s="1">
        <f t="shared" ca="1" si="281"/>
        <v>0.36977540579564638</v>
      </c>
      <c r="IZ118" s="1">
        <f t="shared" ca="1" si="281"/>
        <v>0.88130683681095323</v>
      </c>
      <c r="JA118" s="1">
        <f t="shared" ca="1" si="241"/>
        <v>0.26351750452889844</v>
      </c>
      <c r="JB118" s="1">
        <f t="shared" ca="1" si="241"/>
        <v>0.18834567609433217</v>
      </c>
      <c r="JC118" s="1">
        <f t="shared" ca="1" si="241"/>
        <v>7.8701436468510577E-2</v>
      </c>
      <c r="JD118" s="1">
        <f t="shared" ca="1" si="241"/>
        <v>0.11656606823224391</v>
      </c>
      <c r="JE118" s="1">
        <f t="shared" ca="1" si="241"/>
        <v>0.84030928858261922</v>
      </c>
      <c r="JF118" s="1">
        <f t="shared" ca="1" si="241"/>
        <v>0.58392926095763664</v>
      </c>
      <c r="JG118" s="1">
        <f t="shared" ca="1" si="241"/>
        <v>0.69595392583675564</v>
      </c>
      <c r="JH118" s="1">
        <f t="shared" ca="1" si="241"/>
        <v>0.89497574038313632</v>
      </c>
      <c r="JI118" s="1">
        <f t="shared" ca="1" si="264"/>
        <v>0.59558775257764873</v>
      </c>
      <c r="JJ118" s="1">
        <f t="shared" ca="1" si="264"/>
        <v>3.2108512100096243E-2</v>
      </c>
      <c r="JK118" s="1">
        <f t="shared" ca="1" si="264"/>
        <v>0.56688293549924151</v>
      </c>
      <c r="JL118" s="1">
        <f t="shared" ca="1" si="264"/>
        <v>0.43099622906024593</v>
      </c>
      <c r="JM118" s="1">
        <f t="shared" ca="1" si="264"/>
        <v>0.77062171966750315</v>
      </c>
      <c r="JN118" s="1">
        <f t="shared" ca="1" si="264"/>
        <v>0.84199978734042746</v>
      </c>
      <c r="JO118" s="1">
        <f t="shared" ca="1" si="264"/>
        <v>0.99085389095904453</v>
      </c>
      <c r="JP118" s="1">
        <f t="shared" ca="1" si="264"/>
        <v>0.49870299962379616</v>
      </c>
      <c r="JQ118" s="1">
        <f t="shared" ca="1" si="264"/>
        <v>3.3693527828524528E-2</v>
      </c>
      <c r="JR118" s="1">
        <f t="shared" ca="1" si="264"/>
        <v>0.59501033184772367</v>
      </c>
      <c r="JS118" s="1">
        <f t="shared" ca="1" si="264"/>
        <v>0.20019980561968465</v>
      </c>
      <c r="JT118" s="1">
        <f t="shared" ca="1" si="264"/>
        <v>0.38880897758841859</v>
      </c>
      <c r="JU118" s="1">
        <f t="shared" ca="1" si="264"/>
        <v>0.48872561770007694</v>
      </c>
      <c r="JV118" s="1">
        <f t="shared" ca="1" si="264"/>
        <v>0.39582462929548234</v>
      </c>
      <c r="JW118" s="1">
        <f t="shared" ca="1" si="264"/>
        <v>0.89991247137866281</v>
      </c>
      <c r="JX118" s="1">
        <f t="shared" ca="1" si="264"/>
        <v>0.62758226033658382</v>
      </c>
      <c r="JY118" s="1">
        <f t="shared" ca="1" si="264"/>
        <v>0.33529218017130202</v>
      </c>
      <c r="JZ118" s="1">
        <f t="shared" ca="1" si="264"/>
        <v>0.41649483593360237</v>
      </c>
      <c r="KA118" s="1">
        <f t="shared" ca="1" si="264"/>
        <v>0.16396190265180932</v>
      </c>
      <c r="KB118" s="1">
        <f t="shared" ca="1" si="264"/>
        <v>0.57766841635794663</v>
      </c>
      <c r="KC118" s="1">
        <f t="shared" ca="1" si="264"/>
        <v>0.59826292036479845</v>
      </c>
      <c r="KD118" s="1">
        <f t="shared" ca="1" si="264"/>
        <v>9.7472484207731025E-2</v>
      </c>
      <c r="KE118" s="1">
        <f t="shared" ca="1" si="264"/>
        <v>0.65224726750422868</v>
      </c>
      <c r="KF118" s="1">
        <f t="shared" ca="1" si="264"/>
        <v>0.43493185358636033</v>
      </c>
      <c r="KG118" s="1">
        <f t="shared" ca="1" si="264"/>
        <v>0.2169857247375786</v>
      </c>
      <c r="KH118" s="1">
        <f t="shared" ca="1" si="264"/>
        <v>0.48829012466461008</v>
      </c>
      <c r="KI118" s="1">
        <f t="shared" ca="1" si="264"/>
        <v>0.81355887385626513</v>
      </c>
      <c r="KJ118" s="1">
        <f t="shared" ca="1" si="264"/>
        <v>0.87861455430761837</v>
      </c>
      <c r="KK118" s="1">
        <f t="shared" ca="1" si="264"/>
        <v>0.3799836050026657</v>
      </c>
      <c r="KL118" s="1">
        <f t="shared" ca="1" si="264"/>
        <v>0.46150532103719855</v>
      </c>
      <c r="KM118" s="1">
        <f t="shared" ca="1" si="264"/>
        <v>0.21487750822378893</v>
      </c>
      <c r="KN118" s="1">
        <f t="shared" ca="1" si="264"/>
        <v>0.41356749600983012</v>
      </c>
      <c r="KO118" s="1">
        <f t="shared" ca="1" si="264"/>
        <v>0.1872741030101186</v>
      </c>
      <c r="KP118" s="1">
        <f t="shared" ca="1" si="264"/>
        <v>0.82124279737188621</v>
      </c>
      <c r="KQ118" s="1">
        <f t="shared" ca="1" si="264"/>
        <v>0.32845978196725656</v>
      </c>
      <c r="KR118" s="1">
        <f t="shared" ca="1" si="264"/>
        <v>0.34081727852346733</v>
      </c>
      <c r="KS118" s="1">
        <f t="shared" ca="1" si="264"/>
        <v>0.25011831695853115</v>
      </c>
      <c r="KT118" s="1">
        <f t="shared" ca="1" si="264"/>
        <v>9.200984677586177E-2</v>
      </c>
      <c r="KU118" s="1">
        <f t="shared" ca="1" si="264"/>
        <v>0.96511745376626246</v>
      </c>
      <c r="KV118" s="1">
        <f t="shared" ca="1" si="264"/>
        <v>0.62347725556919331</v>
      </c>
      <c r="KW118" s="1">
        <f t="shared" ca="1" si="264"/>
        <v>0.83493121930696601</v>
      </c>
      <c r="KX118" s="1">
        <f t="shared" ca="1" si="264"/>
        <v>0.76004503772544241</v>
      </c>
      <c r="KY118" s="1">
        <f t="shared" ca="1" si="264"/>
        <v>0.28906189029099361</v>
      </c>
      <c r="KZ118" s="1">
        <f t="shared" ca="1" si="264"/>
        <v>0.36241686033395704</v>
      </c>
      <c r="LA118" s="1">
        <f t="shared" ca="1" si="264"/>
        <v>0.75703505624822043</v>
      </c>
      <c r="LB118" s="1">
        <f t="shared" ca="1" si="264"/>
        <v>0.14741841844418191</v>
      </c>
      <c r="LC118" s="1">
        <f t="shared" ca="1" si="264"/>
        <v>0.3975593631889448</v>
      </c>
      <c r="LD118" s="1">
        <f t="shared" ca="1" si="264"/>
        <v>0.73921350816778109</v>
      </c>
      <c r="LE118" s="1">
        <f t="shared" ca="1" si="264"/>
        <v>0.12358710360089309</v>
      </c>
      <c r="LF118" s="1">
        <f t="shared" ca="1" si="264"/>
        <v>6.4755251783038981E-2</v>
      </c>
      <c r="LG118" s="1">
        <f t="shared" ca="1" si="264"/>
        <v>0.16139808251078802</v>
      </c>
      <c r="LH118" s="1">
        <f t="shared" ca="1" si="264"/>
        <v>0.11369018580056078</v>
      </c>
      <c r="LI118" s="1">
        <f t="shared" ca="1" si="264"/>
        <v>0.830237566667413</v>
      </c>
      <c r="LJ118" s="1">
        <f t="shared" ca="1" si="264"/>
        <v>0.17284994201655957</v>
      </c>
      <c r="LK118" s="1">
        <f t="shared" ca="1" si="264"/>
        <v>0.60136572133068322</v>
      </c>
      <c r="LL118" s="1">
        <f t="shared" ca="1" si="264"/>
        <v>0.17740601779064502</v>
      </c>
      <c r="LM118" s="1">
        <f t="shared" ca="1" si="259"/>
        <v>0.59292144970803939</v>
      </c>
      <c r="LN118" s="1">
        <f t="shared" ca="1" si="259"/>
        <v>0.46453227340616043</v>
      </c>
      <c r="LO118" s="1">
        <f t="shared" ca="1" si="259"/>
        <v>0.21216874530337237</v>
      </c>
      <c r="LP118" s="1">
        <f t="shared" ca="1" si="259"/>
        <v>0.9747097845653846</v>
      </c>
      <c r="LQ118" s="1">
        <f t="shared" ca="1" si="259"/>
        <v>0.64510575020205352</v>
      </c>
      <c r="LR118" s="1">
        <f t="shared" ca="1" si="259"/>
        <v>0.29362145279225438</v>
      </c>
      <c r="LS118" s="1">
        <f t="shared" ca="1" si="259"/>
        <v>9.4652724793164111E-2</v>
      </c>
      <c r="LT118" s="1">
        <f t="shared" ca="1" si="259"/>
        <v>0.43183492887934172</v>
      </c>
      <c r="LU118" s="1">
        <f t="shared" ca="1" si="259"/>
        <v>0.37832594228495853</v>
      </c>
      <c r="LV118" s="1">
        <f t="shared" ca="1" si="259"/>
        <v>0.30996169967087084</v>
      </c>
      <c r="LW118" s="1">
        <f t="shared" ca="1" si="259"/>
        <v>0.40986329133332677</v>
      </c>
      <c r="LX118" s="1">
        <f t="shared" ca="1" si="259"/>
        <v>0.49561598925898809</v>
      </c>
      <c r="LY118" s="1">
        <f t="shared" ca="1" si="259"/>
        <v>0.61042247609569578</v>
      </c>
      <c r="LZ118" s="1">
        <f t="shared" ca="1" si="259"/>
        <v>0.42785514617728004</v>
      </c>
      <c r="MA118" s="1">
        <f t="shared" ca="1" si="259"/>
        <v>0.25002153832946628</v>
      </c>
      <c r="MB118" s="1">
        <f t="shared" ca="1" si="259"/>
        <v>0.97789460645400894</v>
      </c>
      <c r="MC118" s="1">
        <f t="shared" ca="1" si="259"/>
        <v>2.9911500000012525E-2</v>
      </c>
      <c r="MD118" s="1">
        <f t="shared" ca="1" si="259"/>
        <v>0.60705725865582882</v>
      </c>
      <c r="ME118" s="1">
        <f t="shared" ca="1" si="259"/>
        <v>1.9549684783747412E-2</v>
      </c>
      <c r="MF118" s="1">
        <f t="shared" ca="1" si="259"/>
        <v>0.80932194968806714</v>
      </c>
      <c r="MG118" s="1">
        <f t="shared" ca="1" si="259"/>
        <v>0.10124149333140842</v>
      </c>
      <c r="MH118" s="1">
        <f t="shared" ca="1" si="259"/>
        <v>4.5993395315768737E-3</v>
      </c>
      <c r="MI118" s="1">
        <f t="shared" ca="1" si="259"/>
        <v>0.47510468802941486</v>
      </c>
      <c r="MJ118" s="1">
        <f t="shared" ca="1" si="275"/>
        <v>0.61025513281957544</v>
      </c>
      <c r="MK118" s="1">
        <f t="shared" ca="1" si="275"/>
        <v>0.56683485080404639</v>
      </c>
      <c r="ML118" s="1">
        <f t="shared" ca="1" si="275"/>
        <v>0.12355306397404353</v>
      </c>
      <c r="MM118" s="1">
        <f t="shared" ca="1" si="275"/>
        <v>7.2501360170240448E-2</v>
      </c>
      <c r="MN118" s="1">
        <f t="shared" ca="1" si="275"/>
        <v>0.91493797185829528</v>
      </c>
      <c r="MO118" s="1">
        <f t="shared" ca="1" si="275"/>
        <v>0.76474482611460581</v>
      </c>
      <c r="MP118" s="1">
        <f t="shared" ca="1" si="275"/>
        <v>0.596357062912102</v>
      </c>
      <c r="MQ118" s="1">
        <f t="shared" ca="1" si="275"/>
        <v>6.0412278737508429E-2</v>
      </c>
      <c r="MR118" s="1">
        <f t="shared" ca="1" si="275"/>
        <v>0.12401909080375328</v>
      </c>
      <c r="MS118" s="1">
        <f t="shared" ca="1" si="275"/>
        <v>0.28710064384610889</v>
      </c>
      <c r="MT118" s="1">
        <f t="shared" ca="1" si="275"/>
        <v>0.13278288775254676</v>
      </c>
      <c r="MU118" s="1">
        <f t="shared" ca="1" si="275"/>
        <v>0.61358265510519328</v>
      </c>
      <c r="MV118" s="1">
        <f t="shared" ca="1" si="275"/>
        <v>0.12020087973264193</v>
      </c>
      <c r="MW118" s="1">
        <f t="shared" ca="1" si="275"/>
        <v>0.22019163472096859</v>
      </c>
      <c r="MX118" s="1">
        <f t="shared" ca="1" si="275"/>
        <v>0.79152669559840638</v>
      </c>
      <c r="MY118" s="1">
        <f t="shared" ca="1" si="275"/>
        <v>0.34463219701771208</v>
      </c>
      <c r="MZ118" s="1">
        <f t="shared" ca="1" si="275"/>
        <v>0.83586195210364167</v>
      </c>
      <c r="NA118" s="1">
        <f t="shared" ca="1" si="275"/>
        <v>0.75966094609791524</v>
      </c>
      <c r="NB118" s="1">
        <f t="shared" ca="1" si="275"/>
        <v>0.91400707920685254</v>
      </c>
      <c r="NC118" s="1">
        <f t="shared" ca="1" si="275"/>
        <v>0.36957977331795377</v>
      </c>
      <c r="ND118" s="1">
        <f t="shared" ca="1" si="275"/>
        <v>0.76786256134853781</v>
      </c>
      <c r="NE118" s="1">
        <f t="shared" ca="1" si="275"/>
        <v>0.86055458875507995</v>
      </c>
      <c r="NF118" s="1">
        <f t="shared" ca="1" si="275"/>
        <v>0.86505036487477338</v>
      </c>
      <c r="NG118" s="1">
        <f t="shared" ca="1" si="275"/>
        <v>0.2678293311641301</v>
      </c>
      <c r="NH118" s="1">
        <f t="shared" ca="1" si="275"/>
        <v>8.5449829267018718E-2</v>
      </c>
      <c r="NI118" s="1">
        <f t="shared" ca="1" si="275"/>
        <v>0.96559499512245928</v>
      </c>
      <c r="NJ118" s="1">
        <f t="shared" ca="1" si="275"/>
        <v>0.69615237451459255</v>
      </c>
      <c r="NK118" s="1">
        <f t="shared" ca="1" si="275"/>
        <v>0.47290257533654023</v>
      </c>
      <c r="NL118" s="1">
        <f t="shared" ca="1" si="275"/>
        <v>0.39766439439612689</v>
      </c>
      <c r="NM118" s="1">
        <f t="shared" ca="1" si="275"/>
        <v>0.6159820315804877</v>
      </c>
      <c r="NN118" s="1">
        <f t="shared" ca="1" si="275"/>
        <v>0.51642530765829397</v>
      </c>
      <c r="NO118" s="1">
        <f t="shared" ca="1" si="275"/>
        <v>0.31776807566127285</v>
      </c>
      <c r="NP118" s="1">
        <f t="shared" ca="1" si="275"/>
        <v>0.28424781495677931</v>
      </c>
      <c r="NQ118" s="1">
        <f t="shared" ca="1" si="275"/>
        <v>0.13344755447308676</v>
      </c>
      <c r="NR118" s="1">
        <f t="shared" ca="1" si="275"/>
        <v>0.91223672296767333</v>
      </c>
      <c r="NS118" s="1">
        <f t="shared" ca="1" si="275"/>
        <v>1.0683576191839239E-2</v>
      </c>
      <c r="NT118" s="1">
        <f t="shared" ca="1" si="275"/>
        <v>0.53106285217976035</v>
      </c>
      <c r="NU118" s="1">
        <f t="shared" ca="1" si="275"/>
        <v>0.31732008251591959</v>
      </c>
      <c r="NV118" s="1">
        <f t="shared" ca="1" si="275"/>
        <v>0.45145024702038561</v>
      </c>
      <c r="NW118" s="1">
        <f t="shared" ca="1" si="275"/>
        <v>0.64129829097787294</v>
      </c>
      <c r="NX118" s="1">
        <f t="shared" ca="1" si="269"/>
        <v>0.91912190434308527</v>
      </c>
      <c r="NY118" s="1">
        <f t="shared" ca="1" si="269"/>
        <v>0.83412368824391248</v>
      </c>
      <c r="NZ118" s="1">
        <f t="shared" ca="1" si="269"/>
        <v>2.1143907204961732E-2</v>
      </c>
      <c r="OA118" s="1">
        <f t="shared" ca="1" si="269"/>
        <v>0.33470680239884743</v>
      </c>
      <c r="OB118" s="1">
        <f t="shared" ca="1" si="269"/>
        <v>0.99683269892728432</v>
      </c>
      <c r="OC118" s="1">
        <f t="shared" ca="1" si="269"/>
        <v>0.52379336452517289</v>
      </c>
      <c r="OD118" s="1">
        <f t="shared" ca="1" si="269"/>
        <v>0.30549773132675284</v>
      </c>
      <c r="OE118" s="1">
        <f t="shared" ca="1" si="269"/>
        <v>0.97159635638222042</v>
      </c>
      <c r="OF118" s="1">
        <f t="shared" ca="1" si="269"/>
        <v>0.40777122843350766</v>
      </c>
      <c r="OG118" s="1">
        <f t="shared" ca="1" si="269"/>
        <v>0.37286334188439507</v>
      </c>
      <c r="OH118" s="1">
        <f t="shared" ca="1" si="269"/>
        <v>0.39985817641422683</v>
      </c>
      <c r="OI118" s="1">
        <f t="shared" ca="1" si="269"/>
        <v>0.40289539280222708</v>
      </c>
      <c r="OJ118" s="1">
        <f t="shared" ca="1" si="269"/>
        <v>0.5641622200160139</v>
      </c>
      <c r="OK118" s="1">
        <f t="shared" ca="1" si="269"/>
        <v>0.10153272086535159</v>
      </c>
      <c r="OL118" s="1">
        <f t="shared" ca="1" si="269"/>
        <v>0.13603886000828525</v>
      </c>
      <c r="OM118" s="1">
        <f t="shared" ca="1" si="269"/>
        <v>0.84904550242373555</v>
      </c>
      <c r="ON118" s="1">
        <f t="shared" ca="1" si="269"/>
        <v>0.79331650111497598</v>
      </c>
      <c r="OO118" s="1">
        <f t="shared" ca="1" si="269"/>
        <v>0.56647606161417541</v>
      </c>
      <c r="OP118" s="1">
        <f t="shared" ca="1" si="269"/>
        <v>3.8788327759899932E-2</v>
      </c>
      <c r="OQ118" s="1">
        <f t="shared" ca="1" si="269"/>
        <v>0.59417547270989712</v>
      </c>
      <c r="OR118" s="1">
        <f t="shared" ca="1" si="269"/>
        <v>0.70181953104184924</v>
      </c>
      <c r="OS118" s="1">
        <f t="shared" ca="1" si="269"/>
        <v>0.11954381220461741</v>
      </c>
      <c r="OT118" s="1">
        <f t="shared" ca="1" si="269"/>
        <v>9.9118641577581768E-2</v>
      </c>
      <c r="OU118" s="1">
        <f t="shared" ca="1" si="269"/>
        <v>0.17932943073414209</v>
      </c>
      <c r="OV118" s="1">
        <f t="shared" ca="1" si="269"/>
        <v>0.99768687609620366</v>
      </c>
      <c r="OW118" s="1">
        <f t="shared" ca="1" si="269"/>
        <v>0.50671790286551044</v>
      </c>
      <c r="OX118" s="1">
        <f t="shared" ca="1" si="269"/>
        <v>0.44444520886929928</v>
      </c>
      <c r="OY118" s="1">
        <f t="shared" ca="1" si="269"/>
        <v>0.40856503772851649</v>
      </c>
      <c r="OZ118" s="1">
        <f t="shared" ca="1" si="269"/>
        <v>0.24865357802590071</v>
      </c>
      <c r="PA118" s="1">
        <f t="shared" ca="1" si="269"/>
        <v>0.71345819407588662</v>
      </c>
      <c r="PB118" s="1">
        <f t="shared" ca="1" si="269"/>
        <v>0.8751774843947232</v>
      </c>
      <c r="PC118" s="1">
        <f t="shared" ca="1" si="269"/>
        <v>0.25903998967709896</v>
      </c>
      <c r="PD118" s="1">
        <f t="shared" ca="1" si="269"/>
        <v>0.42769403280776219</v>
      </c>
      <c r="PE118" s="1">
        <f t="shared" ca="1" si="269"/>
        <v>0.15116941254670058</v>
      </c>
      <c r="PF118" s="1">
        <f t="shared" ca="1" si="269"/>
        <v>0.98090658926218954</v>
      </c>
      <c r="PG118" s="1">
        <f t="shared" ca="1" si="276"/>
        <v>0.90590648829893483</v>
      </c>
      <c r="PH118" s="1">
        <f t="shared" ca="1" si="276"/>
        <v>0.59735558554287516</v>
      </c>
      <c r="PI118" s="1">
        <f t="shared" ca="1" si="276"/>
        <v>0.91283754113007987</v>
      </c>
      <c r="PJ118" s="1">
        <f t="shared" ca="1" si="276"/>
        <v>0.12064555430256119</v>
      </c>
      <c r="PK118" s="1">
        <f t="shared" ca="1" si="276"/>
        <v>0.95257391051709983</v>
      </c>
      <c r="PL118" s="1">
        <f t="shared" ca="1" si="276"/>
        <v>0.92667431178518678</v>
      </c>
      <c r="PM118" s="1">
        <f t="shared" ca="1" si="276"/>
        <v>0.51809667547464699</v>
      </c>
      <c r="PN118" s="1">
        <f t="shared" ca="1" si="276"/>
        <v>9.0752664069139288E-2</v>
      </c>
      <c r="PO118" s="1">
        <f t="shared" ca="1" si="276"/>
        <v>3.4837714464431069E-2</v>
      </c>
      <c r="PP118" s="1">
        <f t="shared" ca="1" si="276"/>
        <v>0.55802151362261976</v>
      </c>
      <c r="PQ118" s="1">
        <f t="shared" ca="1" si="276"/>
        <v>0.47175168306083859</v>
      </c>
      <c r="PR118" s="1">
        <f t="shared" ca="1" si="276"/>
        <v>0.47629595377450784</v>
      </c>
      <c r="PS118" s="1">
        <f t="shared" ca="1" si="276"/>
        <v>0.26562586146541356</v>
      </c>
      <c r="PT118" s="1">
        <f t="shared" ca="1" si="276"/>
        <v>0.1668853318468061</v>
      </c>
      <c r="PU118" s="1">
        <f t="shared" ca="1" si="276"/>
        <v>0.87686002447870504</v>
      </c>
      <c r="PV118" s="1">
        <f t="shared" ca="1" si="276"/>
        <v>0.68168685121282369</v>
      </c>
      <c r="PW118" s="1">
        <f t="shared" ca="1" si="276"/>
        <v>0.45698526552028507</v>
      </c>
      <c r="PX118" s="1">
        <f t="shared" ca="1" si="276"/>
        <v>0.27597918260016285</v>
      </c>
      <c r="PY118" s="1">
        <f t="shared" ca="1" si="276"/>
        <v>2.1496619417204821E-2</v>
      </c>
      <c r="PZ118" s="1">
        <f t="shared" ca="1" si="276"/>
        <v>0.60541194942163057</v>
      </c>
      <c r="QA118" s="1">
        <f t="shared" ca="1" si="276"/>
        <v>0.53886019760947657</v>
      </c>
      <c r="QB118" s="1">
        <f t="shared" ca="1" si="276"/>
        <v>0.44819362403990826</v>
      </c>
      <c r="QC118" s="1">
        <f t="shared" ca="1" si="276"/>
        <v>0.14968430362207463</v>
      </c>
      <c r="QD118" s="1">
        <f t="shared" ca="1" si="276"/>
        <v>0.71397958557140273</v>
      </c>
      <c r="QE118" s="1">
        <f t="shared" ca="1" si="276"/>
        <v>0.293676919809439</v>
      </c>
      <c r="QF118" s="1">
        <f t="shared" ca="1" si="276"/>
        <v>0.10278735754497859</v>
      </c>
      <c r="QG118" s="1">
        <f t="shared" ca="1" si="276"/>
        <v>0.59251441799770654</v>
      </c>
      <c r="QH118" s="1">
        <f t="shared" ca="1" si="276"/>
        <v>4.5515385067018688E-2</v>
      </c>
      <c r="QI118" s="1">
        <f t="shared" ca="1" si="276"/>
        <v>0.36178876641284008</v>
      </c>
      <c r="QJ118" s="1">
        <f t="shared" ca="1" si="270"/>
        <v>0.46260249216724814</v>
      </c>
      <c r="QK118" s="1">
        <f t="shared" ca="1" si="270"/>
        <v>3.3286414399083308E-2</v>
      </c>
      <c r="QL118" s="1">
        <f t="shared" ca="1" si="270"/>
        <v>0.73748039502208629</v>
      </c>
      <c r="QM118" s="1">
        <f t="shared" ca="1" si="270"/>
        <v>0.12653280575881687</v>
      </c>
      <c r="QN118" s="1">
        <f t="shared" ca="1" si="270"/>
        <v>3.4691937971279563E-3</v>
      </c>
      <c r="QO118" s="1">
        <f t="shared" ca="1" si="270"/>
        <v>0.25030106404967023</v>
      </c>
      <c r="QP118" s="1">
        <f t="shared" ca="1" si="270"/>
        <v>0.1190545852286049</v>
      </c>
      <c r="QQ118" s="1">
        <f t="shared" ca="1" si="270"/>
        <v>0.83560254359068176</v>
      </c>
      <c r="QR118" s="1">
        <f t="shared" ca="1" si="270"/>
        <v>0.77930927750855739</v>
      </c>
      <c r="QS118" s="1">
        <f t="shared" ca="1" si="270"/>
        <v>0.3832483126425118</v>
      </c>
      <c r="QT118" s="1">
        <f t="shared" ca="1" si="270"/>
        <v>0.85285082164255166</v>
      </c>
      <c r="QU118" s="1">
        <f t="shared" ca="1" si="270"/>
        <v>0.64176749638009201</v>
      </c>
      <c r="QV118" s="1">
        <f t="shared" ca="1" si="270"/>
        <v>0.68862750173568643</v>
      </c>
      <c r="QW118" s="1">
        <f t="shared" ca="1" si="270"/>
        <v>0.80401631966044651</v>
      </c>
      <c r="QX118" s="1">
        <f t="shared" ca="1" si="270"/>
        <v>0.54332916639297935</v>
      </c>
      <c r="QY118" s="1">
        <f t="shared" ca="1" si="270"/>
        <v>0.92849683070835365</v>
      </c>
      <c r="QZ118" s="1">
        <f t="shared" ca="1" si="270"/>
        <v>0.8760856910278314</v>
      </c>
      <c r="RA118" s="1">
        <f t="shared" ca="1" si="270"/>
        <v>0.42963432714775562</v>
      </c>
      <c r="RB118" s="1">
        <f t="shared" ca="1" si="270"/>
        <v>0.56548486523755737</v>
      </c>
      <c r="RC118" s="1">
        <f t="shared" ca="1" si="270"/>
        <v>0.82681368352532125</v>
      </c>
      <c r="RD118" s="1">
        <f t="shared" ca="1" si="270"/>
        <v>0.28466165324036119</v>
      </c>
      <c r="RE118" s="1">
        <f t="shared" ca="1" si="270"/>
        <v>0.53824628460293156</v>
      </c>
      <c r="RF118" s="1">
        <f t="shared" ca="1" si="270"/>
        <v>0.58684551227895276</v>
      </c>
      <c r="RG118" s="1">
        <f t="shared" ca="1" si="270"/>
        <v>0.84444262220063093</v>
      </c>
      <c r="RH118" s="1">
        <f t="shared" ca="1" si="270"/>
        <v>0.76907425610871882</v>
      </c>
      <c r="RI118" s="1">
        <f t="shared" ca="1" si="270"/>
        <v>5.4559009553244553E-2</v>
      </c>
      <c r="RJ118" s="1">
        <f t="shared" ca="1" si="270"/>
        <v>0.24249377188652155</v>
      </c>
      <c r="RK118" s="1">
        <f t="shared" ca="1" si="270"/>
        <v>0.81937383576560596</v>
      </c>
      <c r="RL118" s="1">
        <f t="shared" ca="1" si="270"/>
        <v>0.40320946938327762</v>
      </c>
      <c r="RM118" s="1">
        <f t="shared" ca="1" si="270"/>
        <v>0.63344452469310542</v>
      </c>
      <c r="RN118" s="1">
        <f t="shared" ca="1" si="270"/>
        <v>0.11023380819517259</v>
      </c>
      <c r="RO118" s="1">
        <f t="shared" ca="1" si="270"/>
        <v>0.72013959197774702</v>
      </c>
      <c r="RP118" s="1">
        <f t="shared" ca="1" si="270"/>
        <v>0.28276647157222368</v>
      </c>
      <c r="RQ118" s="1">
        <f t="shared" ca="1" si="270"/>
        <v>0.73740579136708606</v>
      </c>
      <c r="RR118" s="1">
        <f t="shared" ca="1" si="270"/>
        <v>0.96077455764595288</v>
      </c>
      <c r="RS118" s="1">
        <f t="shared" ca="1" si="270"/>
        <v>0.78036516512639387</v>
      </c>
      <c r="RT118" s="1">
        <f t="shared" ca="1" si="265"/>
        <v>0.6575103003314573</v>
      </c>
      <c r="RU118" s="1">
        <f t="shared" ca="1" si="265"/>
        <v>0.57965335745401825</v>
      </c>
      <c r="RV118" s="1">
        <f t="shared" ca="1" si="265"/>
        <v>0.11301617163510436</v>
      </c>
      <c r="RW118" s="1">
        <f t="shared" ca="1" si="265"/>
        <v>9.5750766058344206E-2</v>
      </c>
      <c r="RX118" s="1">
        <f t="shared" ca="1" si="265"/>
        <v>0.74351337412480889</v>
      </c>
      <c r="RY118" s="1">
        <f t="shared" ca="1" si="265"/>
        <v>9.0906133089223351E-2</v>
      </c>
      <c r="RZ118" s="1">
        <f t="shared" ca="1" si="265"/>
        <v>0.95506609652542995</v>
      </c>
      <c r="SA118" s="1">
        <f t="shared" ca="1" si="265"/>
        <v>0.96487537584347027</v>
      </c>
      <c r="SB118" s="1">
        <f t="shared" ca="1" si="265"/>
        <v>0.83346901699588305</v>
      </c>
      <c r="SC118" s="1">
        <f t="shared" ca="1" si="265"/>
        <v>0.98327697252154811</v>
      </c>
      <c r="SD118" s="1">
        <f t="shared" ca="1" si="265"/>
        <v>1.4094497669942863E-2</v>
      </c>
      <c r="SE118" s="1">
        <f t="shared" ca="1" si="265"/>
        <v>0.6050139821004239</v>
      </c>
      <c r="SF118" s="1">
        <f t="shared" ca="1" si="265"/>
        <v>0.62224108221368757</v>
      </c>
      <c r="SG118" s="1">
        <f t="shared" ca="1" si="265"/>
        <v>0.79991682021030319</v>
      </c>
      <c r="SH118" s="1">
        <f t="shared" ca="1" si="265"/>
        <v>0.49278544081392961</v>
      </c>
      <c r="SI118" s="1">
        <f t="shared" ca="1" si="265"/>
        <v>0.50654267024198218</v>
      </c>
      <c r="SJ118" s="1">
        <f t="shared" ca="1" si="265"/>
        <v>0.48379535819436503</v>
      </c>
      <c r="SK118" s="1">
        <f t="shared" ca="1" si="265"/>
        <v>8.1813411321783103E-2</v>
      </c>
      <c r="SL118" s="1">
        <f t="shared" ca="1" si="265"/>
        <v>4.5956768334675213E-2</v>
      </c>
      <c r="SM118" s="1">
        <f t="shared" ca="1" si="265"/>
        <v>0.91379888814084698</v>
      </c>
      <c r="SN118" s="1">
        <f t="shared" ca="1" si="265"/>
        <v>0.47318467163066324</v>
      </c>
      <c r="SO118" s="1">
        <f t="shared" ca="1" si="265"/>
        <v>0.24591429791191488</v>
      </c>
      <c r="SP118" s="1">
        <f t="shared" ca="1" si="265"/>
        <v>0.35727447169917526</v>
      </c>
      <c r="SQ118" s="1">
        <f t="shared" ca="1" si="265"/>
        <v>0.87076639115475185</v>
      </c>
      <c r="SR118" s="1">
        <f t="shared" ca="1" si="265"/>
        <v>0.35496121173525252</v>
      </c>
      <c r="SS118" s="1">
        <f t="shared" ca="1" si="265"/>
        <v>0.67049984484242531</v>
      </c>
      <c r="ST118" s="1">
        <f t="shared" ca="1" si="265"/>
        <v>0.74739293074061264</v>
      </c>
      <c r="SU118" s="1">
        <f t="shared" ca="1" si="265"/>
        <v>0.43468538668773471</v>
      </c>
      <c r="SV118" s="1">
        <f t="shared" ca="1" si="265"/>
        <v>0.57791765622449376</v>
      </c>
      <c r="SW118" s="1">
        <f t="shared" ca="1" si="265"/>
        <v>0.12343696883821309</v>
      </c>
      <c r="SX118" s="1">
        <f t="shared" ca="1" si="265"/>
        <v>7.0261865726606643E-2</v>
      </c>
      <c r="SY118" s="1">
        <f t="shared" ca="1" si="265"/>
        <v>0.354467185350406</v>
      </c>
      <c r="SZ118" s="1">
        <f t="shared" ca="1" si="265"/>
        <v>0.2124777043373407</v>
      </c>
      <c r="TA118" s="1">
        <f t="shared" ca="1" si="265"/>
        <v>0.22781892071975773</v>
      </c>
      <c r="TB118" s="1">
        <f t="shared" ca="1" si="265"/>
        <v>0.94253574150771779</v>
      </c>
      <c r="TC118" s="1">
        <f t="shared" ca="1" si="265"/>
        <v>0.63125903938454775</v>
      </c>
      <c r="TD118" s="1">
        <f t="shared" ca="1" si="238"/>
        <v>0.98360179498677569</v>
      </c>
      <c r="TE118" s="1">
        <f t="shared" ca="1" si="238"/>
        <v>0.87774665970825483</v>
      </c>
      <c r="TF118" s="1">
        <f t="shared" ref="TF118:VQ119" ca="1" si="282">RAND()</f>
        <v>0.34605175735486327</v>
      </c>
      <c r="TG118" s="1">
        <f t="shared" ca="1" si="282"/>
        <v>0.16312753429818971</v>
      </c>
      <c r="TH118" s="1">
        <f t="shared" ca="1" si="282"/>
        <v>0.10298777285816663</v>
      </c>
      <c r="TI118" s="1">
        <f t="shared" ca="1" si="282"/>
        <v>0.78480484017851559</v>
      </c>
      <c r="TJ118" s="1">
        <f t="shared" ca="1" si="282"/>
        <v>0.70976727794002847</v>
      </c>
      <c r="TK118" s="1">
        <f t="shared" ca="1" si="282"/>
        <v>0.35641946249583423</v>
      </c>
      <c r="TL118" s="1">
        <f t="shared" ca="1" si="282"/>
        <v>0.52150207540883176</v>
      </c>
      <c r="TM118" s="1">
        <f t="shared" ca="1" si="282"/>
        <v>0.85872417787146427</v>
      </c>
      <c r="TN118" s="1">
        <f t="shared" ca="1" si="282"/>
        <v>0.49667710807891441</v>
      </c>
      <c r="TO118" s="1">
        <f t="shared" ca="1" si="282"/>
        <v>0.2384378325101163</v>
      </c>
      <c r="TP118" s="1">
        <f t="shared" ca="1" si="282"/>
        <v>0.96358270643128852</v>
      </c>
      <c r="TQ118" s="1">
        <f t="shared" ca="1" si="282"/>
        <v>8.4314097371949726E-2</v>
      </c>
      <c r="TR118" s="1">
        <f t="shared" ca="1" si="282"/>
        <v>0.97866356156351586</v>
      </c>
      <c r="TS118" s="1">
        <f t="shared" ca="1" si="282"/>
        <v>0.10369304064346652</v>
      </c>
      <c r="TT118" s="1">
        <f t="shared" ca="1" si="282"/>
        <v>0.78292703534427088</v>
      </c>
      <c r="TU118" s="1">
        <f t="shared" ca="1" si="282"/>
        <v>0.31259384032489201</v>
      </c>
      <c r="TV118" s="1">
        <f t="shared" ca="1" si="282"/>
        <v>0.12848653023403422</v>
      </c>
      <c r="TW118" s="1">
        <f t="shared" ca="1" si="282"/>
        <v>0.67892946163762147</v>
      </c>
      <c r="TX118" s="1">
        <f t="shared" ca="1" si="282"/>
        <v>9.3614715875604326E-2</v>
      </c>
      <c r="TY118" s="1">
        <f t="shared" ca="1" si="282"/>
        <v>0.43956415545002969</v>
      </c>
      <c r="TZ118" s="1">
        <f t="shared" ca="1" si="282"/>
        <v>0.79882452462255282</v>
      </c>
      <c r="UA118" s="1">
        <f t="shared" ca="1" si="282"/>
        <v>0.1227934872963039</v>
      </c>
      <c r="UB118" s="1">
        <f t="shared" ca="1" si="282"/>
        <v>0.32381256595309504</v>
      </c>
      <c r="UC118" s="1">
        <f t="shared" ca="1" si="282"/>
        <v>0.93262707694335323</v>
      </c>
      <c r="UD118" s="1">
        <f t="shared" ca="1" si="282"/>
        <v>0.45225145137938927</v>
      </c>
      <c r="UE118" s="1">
        <f t="shared" ca="1" si="282"/>
        <v>7.6914905876021344E-2</v>
      </c>
      <c r="UF118" s="1">
        <f t="shared" ca="1" si="282"/>
        <v>0.49124652667583502</v>
      </c>
      <c r="UG118" s="1">
        <f t="shared" ca="1" si="282"/>
        <v>0.43829482456084123</v>
      </c>
      <c r="UH118" s="1">
        <f t="shared" ca="1" si="282"/>
        <v>0.26483929446228072</v>
      </c>
      <c r="UI118" s="1">
        <f t="shared" ca="1" si="282"/>
        <v>0.42308021657548223</v>
      </c>
      <c r="UJ118" s="1">
        <f t="shared" ca="1" si="282"/>
        <v>0.66621604915919685</v>
      </c>
      <c r="UK118" s="1">
        <f t="shared" ca="1" si="282"/>
        <v>0.6578282995669531</v>
      </c>
      <c r="UL118" s="1">
        <f t="shared" ca="1" si="282"/>
        <v>0.87011090538267066</v>
      </c>
      <c r="UM118" s="1">
        <f t="shared" ca="1" si="282"/>
        <v>0.49992944887766344</v>
      </c>
      <c r="UN118" s="1">
        <f t="shared" ca="1" si="282"/>
        <v>0.23639541992924173</v>
      </c>
      <c r="UO118" s="1">
        <f t="shared" ca="1" si="282"/>
        <v>5.2051412133420683E-2</v>
      </c>
      <c r="UP118" s="1">
        <f t="shared" ca="1" si="282"/>
        <v>0.85682527087081539</v>
      </c>
      <c r="UQ118" s="1">
        <f t="shared" ca="1" si="282"/>
        <v>0.37093083605692645</v>
      </c>
      <c r="UR118" s="1">
        <f t="shared" ca="1" si="282"/>
        <v>0.1732490997866919</v>
      </c>
      <c r="US118" s="1">
        <f t="shared" ca="1" si="282"/>
        <v>8.4280026377079653E-2</v>
      </c>
      <c r="UT118" s="1">
        <f t="shared" ca="1" si="282"/>
        <v>0.28865844382352812</v>
      </c>
      <c r="UU118" s="1">
        <f t="shared" ca="1" si="282"/>
        <v>0.37472936301665805</v>
      </c>
      <c r="UV118" s="1">
        <f t="shared" ca="1" si="282"/>
        <v>0.74895048616646642</v>
      </c>
      <c r="UW118" s="1">
        <f t="shared" ca="1" si="282"/>
        <v>0.31268408518570112</v>
      </c>
      <c r="UX118" s="1">
        <f t="shared" ca="1" si="282"/>
        <v>0.98937228278637368</v>
      </c>
      <c r="UY118" s="1">
        <f t="shared" ca="1" si="282"/>
        <v>0.25686238389413496</v>
      </c>
      <c r="UZ118" s="1">
        <f t="shared" ca="1" si="282"/>
        <v>0.1902653948419184</v>
      </c>
      <c r="VA118" s="1">
        <f t="shared" ca="1" si="282"/>
        <v>0.60120073655183037</v>
      </c>
      <c r="VB118" s="1">
        <f t="shared" ca="1" si="282"/>
        <v>0.15182009195597101</v>
      </c>
      <c r="VC118" s="1">
        <f t="shared" ca="1" si="282"/>
        <v>0.28021887125375811</v>
      </c>
      <c r="VD118" s="1">
        <f t="shared" ca="1" si="282"/>
        <v>0.88403289376033134</v>
      </c>
      <c r="VE118" s="1">
        <f t="shared" ca="1" si="282"/>
        <v>0.77677665197349055</v>
      </c>
      <c r="VF118" s="1">
        <f t="shared" ca="1" si="282"/>
        <v>5.00639708133781E-2</v>
      </c>
      <c r="VG118" s="1">
        <f t="shared" ca="1" si="282"/>
        <v>0.25717290598043907</v>
      </c>
      <c r="VH118" s="1">
        <f t="shared" ca="1" si="282"/>
        <v>0.44384790712882505</v>
      </c>
      <c r="VI118" s="1">
        <f t="shared" ca="1" si="282"/>
        <v>0.10928102463647249</v>
      </c>
      <c r="VJ118" s="1">
        <f t="shared" ca="1" si="282"/>
        <v>0.84331122031984951</v>
      </c>
      <c r="VK118" s="1">
        <f t="shared" ca="1" si="282"/>
        <v>0.87784616377541069</v>
      </c>
      <c r="VL118" s="1">
        <f t="shared" ca="1" si="282"/>
        <v>0.29291186156447424</v>
      </c>
      <c r="VM118" s="1">
        <f t="shared" ca="1" si="282"/>
        <v>0.17309072781852708</v>
      </c>
      <c r="VN118" s="1">
        <f t="shared" ca="1" si="282"/>
        <v>0.62956560648948223</v>
      </c>
      <c r="VO118" s="1">
        <f t="shared" ca="1" si="282"/>
        <v>0.82088040183452538</v>
      </c>
      <c r="VP118" s="1">
        <f t="shared" ca="1" si="282"/>
        <v>0.81091988269028037</v>
      </c>
      <c r="VQ118" s="1">
        <f t="shared" ca="1" si="282"/>
        <v>0.39933285870970214</v>
      </c>
      <c r="VR118" s="1">
        <f t="shared" ca="1" si="277"/>
        <v>0.15936851535362195</v>
      </c>
      <c r="VS118" s="1">
        <f t="shared" ca="1" si="277"/>
        <v>0.16275818258329389</v>
      </c>
      <c r="VT118" s="1">
        <f t="shared" ca="1" si="277"/>
        <v>0.77173212212710596</v>
      </c>
      <c r="VU118" s="1">
        <f t="shared" ca="1" si="277"/>
        <v>0.11285230933302515</v>
      </c>
      <c r="VV118" s="1">
        <f t="shared" ca="1" si="277"/>
        <v>0.37143442658724857</v>
      </c>
      <c r="VW118" s="1">
        <f t="shared" ca="1" si="277"/>
        <v>6.0694179419148231E-2</v>
      </c>
      <c r="VX118" s="1">
        <f t="shared" ca="1" si="277"/>
        <v>0.6413614883341181</v>
      </c>
      <c r="VY118" s="1">
        <f t="shared" ca="1" si="277"/>
        <v>0.30139970179689979</v>
      </c>
      <c r="VZ118" s="1">
        <f t="shared" ca="1" si="277"/>
        <v>0.22583796073824414</v>
      </c>
      <c r="WA118" s="1">
        <f t="shared" ca="1" si="277"/>
        <v>3.8312914664205278E-2</v>
      </c>
      <c r="WB118" s="1">
        <f t="shared" ca="1" si="277"/>
        <v>0.98383378982924719</v>
      </c>
      <c r="WC118" s="1">
        <f t="shared" ca="1" si="277"/>
        <v>0.67475014230624675</v>
      </c>
      <c r="WD118" s="1">
        <f t="shared" ca="1" si="277"/>
        <v>5.64652777368706E-2</v>
      </c>
      <c r="WE118" s="1">
        <f t="shared" ca="1" si="277"/>
        <v>0.85326919938852608</v>
      </c>
      <c r="WF118" s="1">
        <f t="shared" ca="1" si="277"/>
        <v>0.41622218159029656</v>
      </c>
      <c r="WG118" s="1">
        <f t="shared" ca="1" si="277"/>
        <v>6.4002447672296459E-2</v>
      </c>
      <c r="WH118" s="1">
        <f t="shared" ca="1" si="277"/>
        <v>0.25028822198129053</v>
      </c>
      <c r="WI118" s="1">
        <f t="shared" ca="1" si="277"/>
        <v>8.6613820955418142E-2</v>
      </c>
      <c r="WJ118" s="1">
        <f t="shared" ca="1" si="277"/>
        <v>0.10137789216791004</v>
      </c>
      <c r="WK118" s="1">
        <f t="shared" ca="1" si="277"/>
        <v>0.36934736059027595</v>
      </c>
      <c r="WL118" s="1">
        <f t="shared" ca="1" si="277"/>
        <v>0.93155907729956178</v>
      </c>
      <c r="WM118" s="1">
        <f t="shared" ca="1" si="277"/>
        <v>0.38465346216946372</v>
      </c>
      <c r="WN118" s="1">
        <f t="shared" ca="1" si="277"/>
        <v>0.48778325085999541</v>
      </c>
      <c r="WO118" s="1">
        <f t="shared" ca="1" si="277"/>
        <v>0.64299020578043142</v>
      </c>
      <c r="WP118" s="1">
        <f t="shared" ca="1" si="277"/>
        <v>8.0403078614346812E-2</v>
      </c>
      <c r="WQ118" s="1">
        <f t="shared" ca="1" si="277"/>
        <v>0.63033804223115109</v>
      </c>
      <c r="WR118" s="1">
        <f t="shared" ca="1" si="277"/>
        <v>0.17746828858148089</v>
      </c>
      <c r="WS118" s="1">
        <f t="shared" ca="1" si="277"/>
        <v>0.34323043527482844</v>
      </c>
      <c r="WT118" s="1">
        <f t="shared" ca="1" si="277"/>
        <v>0.76006184739686955</v>
      </c>
      <c r="WU118" s="1">
        <f t="shared" ca="1" si="277"/>
        <v>0.81249016301945609</v>
      </c>
      <c r="WV118" s="1">
        <f t="shared" ca="1" si="277"/>
        <v>0.33472115236766775</v>
      </c>
      <c r="WW118" s="1">
        <f t="shared" ca="1" si="277"/>
        <v>0.86162985232257028</v>
      </c>
      <c r="WX118" s="1">
        <f t="shared" ca="1" si="277"/>
        <v>0.87066782004793486</v>
      </c>
      <c r="WY118" s="1">
        <f t="shared" ca="1" si="277"/>
        <v>5.6366654897056723E-2</v>
      </c>
      <c r="WZ118" s="1">
        <f t="shared" ca="1" si="277"/>
        <v>0.78254616478317018</v>
      </c>
      <c r="XA118" s="1">
        <f t="shared" ca="1" si="277"/>
        <v>9.7122194579880805E-2</v>
      </c>
      <c r="XB118" s="1">
        <f t="shared" ca="1" si="277"/>
        <v>0.37164513473689553</v>
      </c>
      <c r="XC118" s="1">
        <f t="shared" ca="1" si="277"/>
        <v>0.29565181963091369</v>
      </c>
      <c r="XD118" s="1">
        <f t="shared" ca="1" si="277"/>
        <v>9.1082773094431912E-3</v>
      </c>
      <c r="XE118" s="1">
        <f t="shared" ca="1" si="277"/>
        <v>0.18296236235078189</v>
      </c>
      <c r="XF118" s="1">
        <f t="shared" ca="1" si="277"/>
        <v>0.80711261724250849</v>
      </c>
      <c r="XG118" s="1">
        <f t="shared" ca="1" si="277"/>
        <v>0.86040896103730802</v>
      </c>
      <c r="XH118" s="1">
        <f t="shared" ca="1" si="277"/>
        <v>0.54639696205780475</v>
      </c>
      <c r="XI118" s="1">
        <f t="shared" ca="1" si="277"/>
        <v>0.91060338540292374</v>
      </c>
      <c r="XJ118" s="1">
        <f t="shared" ca="1" si="277"/>
        <v>5.0724286358064918E-2</v>
      </c>
      <c r="XK118" s="1">
        <f t="shared" ca="1" si="277"/>
        <v>0.30659388934608589</v>
      </c>
      <c r="XL118" s="1">
        <f t="shared" ca="1" si="277"/>
        <v>0.10050876717126211</v>
      </c>
      <c r="XM118" s="1">
        <f t="shared" ca="1" si="277"/>
        <v>0.30699385579633043</v>
      </c>
      <c r="XN118" s="1">
        <f t="shared" ca="1" si="277"/>
        <v>6.2393959481467642E-2</v>
      </c>
      <c r="XO118" s="1">
        <f t="shared" ca="1" si="277"/>
        <v>0.99656167908485815</v>
      </c>
      <c r="XP118" s="1">
        <f t="shared" ca="1" si="277"/>
        <v>0.2781746004684037</v>
      </c>
      <c r="XQ118" s="1">
        <f t="shared" ca="1" si="277"/>
        <v>0.42992920728263095</v>
      </c>
      <c r="XR118" s="1">
        <f t="shared" ca="1" si="277"/>
        <v>1.2543543543375169E-3</v>
      </c>
      <c r="XS118" s="1">
        <f t="shared" ca="1" si="277"/>
        <v>0.40819771401569649</v>
      </c>
      <c r="XT118" s="1">
        <f t="shared" ca="1" si="277"/>
        <v>0.38783967196817914</v>
      </c>
      <c r="XU118" s="1">
        <f t="shared" ca="1" si="277"/>
        <v>0.2220464783950894</v>
      </c>
      <c r="XV118" s="1">
        <f t="shared" ca="1" si="277"/>
        <v>0.92273152982247264</v>
      </c>
      <c r="XW118" s="1">
        <f t="shared" ca="1" si="277"/>
        <v>0.8849948522478186</v>
      </c>
      <c r="XX118" s="1">
        <f t="shared" ca="1" si="277"/>
        <v>0.26723655613483166</v>
      </c>
      <c r="XY118" s="1">
        <f t="shared" ca="1" si="277"/>
        <v>0.31782476339961907</v>
      </c>
      <c r="XZ118" s="1">
        <f t="shared" ca="1" si="277"/>
        <v>0.86749781247658786</v>
      </c>
      <c r="YA118" s="1">
        <f t="shared" ca="1" si="277"/>
        <v>0.82193059279351477</v>
      </c>
      <c r="YB118" s="1">
        <f t="shared" ca="1" si="277"/>
        <v>0.9912294748819257</v>
      </c>
      <c r="YC118" s="1">
        <f t="shared" ca="1" si="271"/>
        <v>0.97038336339201048</v>
      </c>
      <c r="YD118" s="1">
        <f t="shared" ca="1" si="271"/>
        <v>6.8632349199772791E-2</v>
      </c>
      <c r="YE118" s="1">
        <f t="shared" ca="1" si="271"/>
        <v>0.44035630775885892</v>
      </c>
      <c r="YF118" s="1">
        <f t="shared" ca="1" si="271"/>
        <v>0.49973909972152775</v>
      </c>
      <c r="YG118" s="1">
        <f t="shared" ca="1" si="271"/>
        <v>0.30033424261436847</v>
      </c>
      <c r="YH118" s="1">
        <f t="shared" ca="1" si="266"/>
        <v>0.32751432573664074</v>
      </c>
      <c r="YI118" s="1">
        <f t="shared" ca="1" si="266"/>
        <v>0.84848037337129611</v>
      </c>
      <c r="YJ118" s="1">
        <f t="shared" ca="1" si="266"/>
        <v>0.49129075592645954</v>
      </c>
      <c r="YK118" s="1">
        <f t="shared" ca="1" si="266"/>
        <v>0.57795598742712273</v>
      </c>
      <c r="YL118" s="1">
        <f t="shared" ca="1" si="266"/>
        <v>0.47752661815823993</v>
      </c>
      <c r="YM118" s="1">
        <f t="shared" ca="1" si="266"/>
        <v>0.47265072091971028</v>
      </c>
      <c r="YN118" s="1">
        <f t="shared" ca="1" si="266"/>
        <v>0.79176140123424754</v>
      </c>
      <c r="YO118" s="1">
        <f t="shared" ca="1" si="266"/>
        <v>0.38050905630882437</v>
      </c>
      <c r="YP118" s="1">
        <f t="shared" ca="1" si="266"/>
        <v>0.28828708777390422</v>
      </c>
      <c r="YQ118" s="1">
        <f t="shared" ca="1" si="266"/>
        <v>0.17793032779345019</v>
      </c>
      <c r="YR118" s="1">
        <f t="shared" ca="1" si="266"/>
        <v>0.49709600304891555</v>
      </c>
      <c r="YS118" s="1">
        <f t="shared" ca="1" si="266"/>
        <v>0.19832392665113308</v>
      </c>
      <c r="YT118" s="1">
        <f t="shared" ca="1" si="266"/>
        <v>0.8596765884816634</v>
      </c>
      <c r="YU118" s="1">
        <f t="shared" ca="1" si="266"/>
        <v>0.51061488892602869</v>
      </c>
      <c r="YV118" s="1">
        <f t="shared" ca="1" si="266"/>
        <v>0.10979975914847162</v>
      </c>
      <c r="YW118" s="1">
        <f t="shared" ca="1" si="266"/>
        <v>0.98784508771829982</v>
      </c>
      <c r="YX118" s="1">
        <f t="shared" ca="1" si="266"/>
        <v>0.22964558449152495</v>
      </c>
      <c r="YY118" s="1">
        <f t="shared" ca="1" si="266"/>
        <v>0.6081006879848404</v>
      </c>
      <c r="YZ118" s="1">
        <f t="shared" ca="1" si="266"/>
        <v>0.58435409639936886</v>
      </c>
      <c r="ZA118" s="1">
        <f t="shared" ca="1" si="266"/>
        <v>0.42113420444624261</v>
      </c>
      <c r="ZB118" s="1">
        <f t="shared" ca="1" si="266"/>
        <v>0.36421798628585378</v>
      </c>
      <c r="ZC118" s="1">
        <f t="shared" ca="1" si="266"/>
        <v>0.31401094708728128</v>
      </c>
      <c r="ZD118" s="1">
        <f t="shared" ca="1" si="266"/>
        <v>0.95324274628783101</v>
      </c>
      <c r="ZE118" s="1">
        <f t="shared" ca="1" si="266"/>
        <v>0.95322677293595015</v>
      </c>
      <c r="ZF118" s="1">
        <f t="shared" ca="1" si="266"/>
        <v>0.42106936433805142</v>
      </c>
      <c r="ZG118" s="1">
        <f t="shared" ca="1" si="266"/>
        <v>0.38672910311790776</v>
      </c>
      <c r="ZH118" s="1">
        <f t="shared" ca="1" si="266"/>
        <v>0.81198224328732183</v>
      </c>
      <c r="ZI118" s="1">
        <f t="shared" ca="1" si="266"/>
        <v>0.82178151564731994</v>
      </c>
      <c r="ZJ118" s="1">
        <f t="shared" ca="1" si="266"/>
        <v>0.98786198109106726</v>
      </c>
      <c r="ZK118" s="1">
        <f t="shared" ca="1" si="266"/>
        <v>0.55191131997659115</v>
      </c>
      <c r="ZL118" s="1">
        <f t="shared" ca="1" si="266"/>
        <v>0.80249868518764989</v>
      </c>
      <c r="ZM118" s="1">
        <f t="shared" ca="1" si="266"/>
        <v>4.5625218003113477E-2</v>
      </c>
      <c r="ZN118" s="1">
        <f t="shared" ca="1" si="266"/>
        <v>2.5507145371890139E-2</v>
      </c>
      <c r="ZO118" s="1">
        <f t="shared" ca="1" si="266"/>
        <v>0.41896965046657286</v>
      </c>
      <c r="ZP118" s="1">
        <f t="shared" ca="1" si="266"/>
        <v>0.39629009893100986</v>
      </c>
      <c r="ZQ118" s="1">
        <f t="shared" ca="1" si="266"/>
        <v>0.93244632489275614</v>
      </c>
      <c r="ZR118" s="1">
        <f t="shared" ca="1" si="266"/>
        <v>0.80257830459724133</v>
      </c>
      <c r="ZS118" s="1">
        <f t="shared" ca="1" si="266"/>
        <v>0.82109560655425384</v>
      </c>
      <c r="ZT118" s="1">
        <f t="shared" ca="1" si="266"/>
        <v>0.49222301707969596</v>
      </c>
      <c r="ZU118" s="1">
        <f t="shared" ca="1" si="266"/>
        <v>0.27950821752186594</v>
      </c>
      <c r="ZV118" s="1">
        <f t="shared" ca="1" si="266"/>
        <v>0.91955522629130393</v>
      </c>
      <c r="ZW118" s="1">
        <f t="shared" ca="1" si="266"/>
        <v>0.93844011465880783</v>
      </c>
      <c r="ZX118" s="1">
        <f t="shared" ca="1" si="266"/>
        <v>0.21702888523865149</v>
      </c>
      <c r="ZY118" s="1">
        <f t="shared" ca="1" si="266"/>
        <v>0.88555556124701074</v>
      </c>
      <c r="ZZ118" s="1">
        <f t="shared" ca="1" si="266"/>
        <v>0.60816030851174541</v>
      </c>
      <c r="AAA118" s="1">
        <f t="shared" ca="1" si="266"/>
        <v>0.20859160398793886</v>
      </c>
      <c r="AAB118" s="1">
        <f t="shared" ca="1" si="266"/>
        <v>0.66366383400436002</v>
      </c>
      <c r="AAC118" s="1">
        <f t="shared" ca="1" si="266"/>
        <v>0.43523088349562167</v>
      </c>
      <c r="AAD118" s="1">
        <f t="shared" ca="1" si="266"/>
        <v>4.5372597809703152E-2</v>
      </c>
      <c r="AAE118" s="1">
        <f t="shared" ca="1" si="266"/>
        <v>0.77024547584752523</v>
      </c>
      <c r="AAF118" s="1">
        <f t="shared" ca="1" si="266"/>
        <v>0.188832411294094</v>
      </c>
      <c r="AAG118" s="1">
        <f t="shared" ca="1" si="266"/>
        <v>0.70512709773771898</v>
      </c>
      <c r="AAH118" s="1">
        <f t="shared" ca="1" si="266"/>
        <v>0.51153607059823114</v>
      </c>
      <c r="AAI118" s="1">
        <f t="shared" ca="1" si="266"/>
        <v>0.70942435990889896</v>
      </c>
      <c r="AAJ118" s="1">
        <f t="shared" ca="1" si="266"/>
        <v>0.79693233702762067</v>
      </c>
      <c r="AAK118" s="1">
        <f t="shared" ca="1" si="266"/>
        <v>0.48558458050222864</v>
      </c>
      <c r="AAL118" s="1">
        <f t="shared" ca="1" si="266"/>
        <v>0.73529273316033894</v>
      </c>
      <c r="AAM118" s="1">
        <f t="shared" ca="1" si="266"/>
        <v>0.25749007882593633</v>
      </c>
      <c r="AAN118" s="1">
        <f t="shared" ca="1" si="266"/>
        <v>0.40051052269296084</v>
      </c>
      <c r="AAO118" s="1">
        <f t="shared" ca="1" si="266"/>
        <v>0.77444524088240019</v>
      </c>
      <c r="AAP118" s="1">
        <f t="shared" ca="1" si="266"/>
        <v>0.9479409130757559</v>
      </c>
      <c r="AAQ118" s="1">
        <f t="shared" ca="1" si="262"/>
        <v>0.34233518529382367</v>
      </c>
      <c r="AAR118" s="1">
        <f t="shared" ca="1" si="262"/>
        <v>0.10218664046560233</v>
      </c>
      <c r="AAS118" s="1">
        <f t="shared" ca="1" si="262"/>
        <v>0.35272420915759439</v>
      </c>
      <c r="AAT118" s="1">
        <f t="shared" ca="1" si="262"/>
        <v>0.35912850068945701</v>
      </c>
      <c r="AAU118" s="1">
        <f t="shared" ca="1" si="262"/>
        <v>0.80414081692243655</v>
      </c>
      <c r="AAV118" s="1">
        <f t="shared" ca="1" si="262"/>
        <v>0.47226093225601529</v>
      </c>
      <c r="AAW118" s="1">
        <f t="shared" ca="1" si="245"/>
        <v>0.32192040735832439</v>
      </c>
      <c r="AAX118" s="1">
        <f t="shared" ca="1" si="245"/>
        <v>0.20943772052447029</v>
      </c>
      <c r="AAY118" s="1">
        <f t="shared" ca="1" si="245"/>
        <v>0.88959833724076975</v>
      </c>
      <c r="AAZ118" s="1">
        <f t="shared" ca="1" si="245"/>
        <v>6.1215392611523423E-2</v>
      </c>
      <c r="ABA118" s="1">
        <f t="shared" ca="1" si="245"/>
        <v>5.2257323642911691E-2</v>
      </c>
      <c r="ABB118" s="1">
        <f t="shared" ca="1" si="245"/>
        <v>8.5547401112965993E-2</v>
      </c>
      <c r="ABC118" s="1">
        <f t="shared" ca="1" si="245"/>
        <v>0.32642345072608714</v>
      </c>
      <c r="ABD118" s="1">
        <f t="shared" ca="1" si="245"/>
        <v>0.8471884334650005</v>
      </c>
      <c r="ABE118" s="1">
        <f t="shared" ca="1" si="245"/>
        <v>0.27443013658374915</v>
      </c>
      <c r="ABF118" s="1">
        <f t="shared" ca="1" si="245"/>
        <v>0.4762610635646477</v>
      </c>
      <c r="ABG118" s="1">
        <f t="shared" ca="1" si="245"/>
        <v>0.36063667826259127</v>
      </c>
      <c r="ABH118" s="1">
        <f t="shared" ca="1" si="267"/>
        <v>0.48555745225320623</v>
      </c>
      <c r="ABI118" s="1">
        <f t="shared" ca="1" si="267"/>
        <v>0.2903535186705114</v>
      </c>
      <c r="ABJ118" s="1">
        <f t="shared" ca="1" si="267"/>
        <v>0.42777858581449291</v>
      </c>
      <c r="ABK118" s="1">
        <f t="shared" ca="1" si="267"/>
        <v>0.48980745216180788</v>
      </c>
      <c r="ABL118" s="1">
        <f t="shared" ca="1" si="267"/>
        <v>0.90296269315607802</v>
      </c>
      <c r="ABM118" s="1">
        <f t="shared" ca="1" si="267"/>
        <v>0.72036799936401663</v>
      </c>
      <c r="ABN118" s="1">
        <f t="shared" ca="1" si="267"/>
        <v>0.78103795278126464</v>
      </c>
      <c r="ABO118" s="1">
        <f t="shared" ca="1" si="267"/>
        <v>0.6484223393873304</v>
      </c>
      <c r="ABP118" s="1">
        <f t="shared" ca="1" si="267"/>
        <v>0.88500747704257909</v>
      </c>
      <c r="ABQ118" s="1">
        <f t="shared" ca="1" si="267"/>
        <v>0.16975916704460625</v>
      </c>
      <c r="ABR118" s="1">
        <f t="shared" ca="1" si="267"/>
        <v>0.94791053187286123</v>
      </c>
      <c r="ABS118" s="1">
        <f t="shared" ca="1" si="267"/>
        <v>0.29378839794228329</v>
      </c>
      <c r="ABT118" s="1">
        <f t="shared" ca="1" si="267"/>
        <v>0.55370052517032209</v>
      </c>
      <c r="ABU118" s="1">
        <f t="shared" ca="1" si="267"/>
        <v>0.30413898008675189</v>
      </c>
      <c r="ABV118" s="1">
        <f t="shared" ca="1" si="267"/>
        <v>0.74145118661642251</v>
      </c>
      <c r="ABW118" s="1">
        <f t="shared" ca="1" si="267"/>
        <v>0.1341272178749463</v>
      </c>
      <c r="ABX118" s="1">
        <f t="shared" ca="1" si="267"/>
        <v>0.97167283955425832</v>
      </c>
      <c r="ABY118" s="1">
        <f t="shared" ca="1" si="267"/>
        <v>0.20209633524245318</v>
      </c>
      <c r="ABZ118" s="1">
        <f t="shared" ca="1" si="267"/>
        <v>0.4961073594932629</v>
      </c>
      <c r="ACA118" s="1">
        <f t="shared" ca="1" si="267"/>
        <v>0.2623044899584257</v>
      </c>
      <c r="ACB118" s="1">
        <f t="shared" ca="1" si="267"/>
        <v>0.68850191354500201</v>
      </c>
      <c r="ACC118" s="1">
        <f t="shared" ca="1" si="267"/>
        <v>0.20732216503189815</v>
      </c>
      <c r="ACD118" s="1">
        <f t="shared" ca="1" si="267"/>
        <v>0.77055322688387617</v>
      </c>
      <c r="ACE118" s="1">
        <f t="shared" ca="1" si="267"/>
        <v>0.21495812866689801</v>
      </c>
      <c r="ACF118" s="1">
        <f t="shared" ca="1" si="267"/>
        <v>0.34257492161137537</v>
      </c>
      <c r="ACG118" s="1">
        <f t="shared" ca="1" si="267"/>
        <v>0.88511428475132525</v>
      </c>
      <c r="ACH118" s="1">
        <f t="shared" ca="1" si="267"/>
        <v>0.96199105784562178</v>
      </c>
      <c r="ACI118" s="1">
        <f t="shared" ca="1" si="267"/>
        <v>0.63292437961237047</v>
      </c>
      <c r="ACJ118" s="1">
        <f t="shared" ca="1" si="267"/>
        <v>0.42147866297362668</v>
      </c>
      <c r="ACK118" s="1">
        <f t="shared" ca="1" si="267"/>
        <v>0.84626282073463854</v>
      </c>
      <c r="ACL118" s="1">
        <f t="shared" ca="1" si="267"/>
        <v>5.1737389791735477E-2</v>
      </c>
      <c r="ACM118" s="1">
        <f t="shared" ca="1" si="267"/>
        <v>0.52231266708167801</v>
      </c>
      <c r="ACN118" s="1">
        <f t="shared" ca="1" si="267"/>
        <v>0.56093939871803689</v>
      </c>
      <c r="ACO118" s="1">
        <f t="shared" ca="1" si="267"/>
        <v>0.48399868556449577</v>
      </c>
      <c r="ACP118" s="1">
        <f t="shared" ca="1" si="267"/>
        <v>0.91378674127783766</v>
      </c>
      <c r="ACQ118" s="1">
        <f t="shared" ca="1" si="267"/>
        <v>0.41761204120555351</v>
      </c>
      <c r="ACR118" s="1">
        <f t="shared" ca="1" si="267"/>
        <v>0.45298299790535757</v>
      </c>
      <c r="ACS118" s="1">
        <f t="shared" ca="1" si="267"/>
        <v>0.22777352639289949</v>
      </c>
      <c r="ACT118" s="1">
        <f t="shared" ca="1" si="267"/>
        <v>0.18266660900187426</v>
      </c>
      <c r="ACU118" s="1">
        <f t="shared" ca="1" si="267"/>
        <v>0.93513786914371588</v>
      </c>
      <c r="ACV118" s="1">
        <f t="shared" ca="1" si="267"/>
        <v>0.68695767389554097</v>
      </c>
      <c r="ACW118" s="1">
        <f t="shared" ca="1" si="267"/>
        <v>0.77531443230880281</v>
      </c>
      <c r="ACX118" s="1">
        <f t="shared" ca="1" si="267"/>
        <v>0.90015673180247158</v>
      </c>
      <c r="ACY118" s="1">
        <f t="shared" ca="1" si="267"/>
        <v>0.99475980721077462</v>
      </c>
      <c r="ACZ118" s="1">
        <f t="shared" ca="1" si="267"/>
        <v>0.82257171503924875</v>
      </c>
      <c r="ADA118" s="1">
        <f t="shared" ca="1" si="267"/>
        <v>0.76761464458857298</v>
      </c>
      <c r="ADB118" s="1">
        <f t="shared" ca="1" si="267"/>
        <v>0.4210393301218055</v>
      </c>
      <c r="ADC118" s="1">
        <f t="shared" ca="1" si="267"/>
        <v>0.1081534205377862</v>
      </c>
      <c r="ADD118" s="1">
        <f t="shared" ca="1" si="267"/>
        <v>0.81947004105866839</v>
      </c>
      <c r="ADE118" s="1">
        <f t="shared" ca="1" si="267"/>
        <v>0.56192949473806308</v>
      </c>
      <c r="ADF118" s="1">
        <f t="shared" ca="1" si="267"/>
        <v>0.47836037106226748</v>
      </c>
      <c r="ADG118" s="1">
        <f t="shared" ca="1" si="267"/>
        <v>0.89475069848852773</v>
      </c>
      <c r="ADH118" s="1">
        <f t="shared" ca="1" si="267"/>
        <v>0.79919519108400849</v>
      </c>
      <c r="ADI118" s="1">
        <f t="shared" ca="1" si="267"/>
        <v>0.49752921757872481</v>
      </c>
      <c r="ADJ118" s="1">
        <f t="shared" ca="1" si="267"/>
        <v>0.73006969620516837</v>
      </c>
      <c r="ADK118" s="1">
        <f t="shared" ca="1" si="267"/>
        <v>8.8610339161655061E-2</v>
      </c>
      <c r="ADL118" s="1">
        <f t="shared" ca="1" si="267"/>
        <v>0.93263829889069327</v>
      </c>
      <c r="ADM118" s="1">
        <f t="shared" ca="1" si="267"/>
        <v>0.16430727313658633</v>
      </c>
      <c r="ADN118" s="1">
        <f t="shared" ca="1" si="267"/>
        <v>0.43356309533966031</v>
      </c>
      <c r="ADO118" s="1">
        <f t="shared" ca="1" si="267"/>
        <v>0.27781366669955521</v>
      </c>
      <c r="ADP118" s="1">
        <f t="shared" ca="1" si="267"/>
        <v>0.70864803129047249</v>
      </c>
      <c r="ADQ118" s="1">
        <f t="shared" ca="1" si="267"/>
        <v>6.6070918368411058E-2</v>
      </c>
      <c r="ADR118" s="1">
        <f t="shared" ca="1" si="267"/>
        <v>0.84728027596294042</v>
      </c>
      <c r="ADS118" s="1">
        <f t="shared" ref="ADS118:AGD119" ca="1" si="283">RAND()</f>
        <v>0.90294471459427927</v>
      </c>
      <c r="ADT118" s="1">
        <f t="shared" ca="1" si="283"/>
        <v>0.10155310909662785</v>
      </c>
      <c r="ADU118" s="1">
        <f t="shared" ca="1" si="283"/>
        <v>0.77862610226805273</v>
      </c>
      <c r="ADV118" s="1">
        <f t="shared" ca="1" si="283"/>
        <v>0.33709294681995483</v>
      </c>
      <c r="ADW118" s="1">
        <f t="shared" ca="1" si="283"/>
        <v>0.5047575138646998</v>
      </c>
      <c r="ADX118" s="1">
        <f t="shared" ca="1" si="283"/>
        <v>0.63942306602253596</v>
      </c>
      <c r="ADY118" s="1">
        <f t="shared" ca="1" si="283"/>
        <v>0.47760096149149223</v>
      </c>
      <c r="ADZ118" s="1">
        <f t="shared" ca="1" si="283"/>
        <v>0.61173795534488473</v>
      </c>
      <c r="AEA118" s="1">
        <f t="shared" ca="1" si="283"/>
        <v>0.52170324530317169</v>
      </c>
      <c r="AEB118" s="1">
        <f t="shared" ca="1" si="283"/>
        <v>0.19566375730461816</v>
      </c>
      <c r="AEC118" s="1">
        <f t="shared" ca="1" si="283"/>
        <v>0.42903163412686429</v>
      </c>
      <c r="AED118" s="1">
        <f t="shared" ca="1" si="283"/>
        <v>0.89755330226720464</v>
      </c>
      <c r="AEE118" s="1">
        <f t="shared" ca="1" si="283"/>
        <v>0.19125753018368741</v>
      </c>
      <c r="AEF118" s="1">
        <f t="shared" ca="1" si="283"/>
        <v>0.93644300705063577</v>
      </c>
      <c r="AEG118" s="1">
        <f t="shared" ca="1" si="283"/>
        <v>0.17993796717983335</v>
      </c>
      <c r="AEH118" s="1">
        <f t="shared" ca="1" si="283"/>
        <v>0.62565211592549808</v>
      </c>
      <c r="AEI118" s="1">
        <f t="shared" ca="1" si="283"/>
        <v>0.67573807566969057</v>
      </c>
      <c r="AEJ118" s="1">
        <f t="shared" ca="1" si="283"/>
        <v>0.41750636758247617</v>
      </c>
      <c r="AEK118" s="1">
        <f t="shared" ca="1" si="283"/>
        <v>0.51856811967120986</v>
      </c>
      <c r="AEL118" s="1">
        <f t="shared" ca="1" si="283"/>
        <v>6.6495249491474784E-2</v>
      </c>
      <c r="AEM118" s="1">
        <f t="shared" ca="1" si="283"/>
        <v>0.78745252591904624</v>
      </c>
      <c r="AEN118" s="1">
        <f t="shared" ca="1" si="283"/>
        <v>0.13014206051440069</v>
      </c>
      <c r="AEO118" s="1">
        <f t="shared" ca="1" si="283"/>
        <v>0.40747254181611736</v>
      </c>
      <c r="AEP118" s="1">
        <f t="shared" ca="1" si="283"/>
        <v>0.72045958545745759</v>
      </c>
      <c r="AEQ118" s="1">
        <f t="shared" ca="1" si="283"/>
        <v>0.19296926497932121</v>
      </c>
      <c r="AER118" s="1">
        <f t="shared" ca="1" si="283"/>
        <v>0.24618620378189915</v>
      </c>
      <c r="AES118" s="1">
        <f t="shared" ca="1" si="283"/>
        <v>0.95328279747126499</v>
      </c>
      <c r="AET118" s="1">
        <f t="shared" ca="1" si="283"/>
        <v>0.37412003297551422</v>
      </c>
      <c r="AEU118" s="1">
        <f t="shared" ca="1" si="283"/>
        <v>0.29081100680303085</v>
      </c>
      <c r="AEV118" s="1">
        <f t="shared" ca="1" si="283"/>
        <v>0.90275968002780915</v>
      </c>
      <c r="AEW118" s="1">
        <f t="shared" ca="1" si="283"/>
        <v>0.70977416769999679</v>
      </c>
      <c r="AEX118" s="1">
        <f t="shared" ca="1" si="283"/>
        <v>3.8381358226934226E-2</v>
      </c>
      <c r="AEY118" s="1">
        <f t="shared" ca="1" si="283"/>
        <v>0.6033286676777434</v>
      </c>
      <c r="AEZ118" s="1">
        <f t="shared" ca="1" si="283"/>
        <v>0.17032120188888034</v>
      </c>
      <c r="AFA118" s="1">
        <f t="shared" ca="1" si="283"/>
        <v>0.7715546800739238</v>
      </c>
      <c r="AFB118" s="1">
        <f t="shared" ca="1" si="283"/>
        <v>0.27663883200647688</v>
      </c>
      <c r="AFC118" s="1">
        <f t="shared" ca="1" si="283"/>
        <v>0.68530271924979969</v>
      </c>
      <c r="AFD118" s="1">
        <f t="shared" ca="1" si="283"/>
        <v>0.28752627332933123</v>
      </c>
      <c r="AFE118" s="1">
        <f t="shared" ca="1" si="283"/>
        <v>0.99805780052485737</v>
      </c>
      <c r="AFF118" s="1">
        <f t="shared" ca="1" si="283"/>
        <v>0.28401525969351504</v>
      </c>
      <c r="AFG118" s="1">
        <f t="shared" ca="1" si="283"/>
        <v>0.64396077890496373</v>
      </c>
      <c r="AFH118" s="1">
        <f t="shared" ca="1" si="283"/>
        <v>0.90795918772161455</v>
      </c>
      <c r="AFI118" s="1">
        <f t="shared" ca="1" si="283"/>
        <v>0.69751360390785433</v>
      </c>
      <c r="AFJ118" s="1">
        <f t="shared" ca="1" si="283"/>
        <v>0.10132457305019116</v>
      </c>
      <c r="AFK118" s="1">
        <f t="shared" ca="1" si="283"/>
        <v>0.12276726792896708</v>
      </c>
      <c r="AFL118" s="1">
        <f t="shared" ca="1" si="283"/>
        <v>0.59763165014670405</v>
      </c>
      <c r="AFM118" s="1">
        <f t="shared" ca="1" si="283"/>
        <v>8.6945615942911281E-2</v>
      </c>
      <c r="AFN118" s="1">
        <f t="shared" ca="1" si="283"/>
        <v>0.12440885043677574</v>
      </c>
      <c r="AFO118" s="1">
        <f t="shared" ca="1" si="283"/>
        <v>0.80098667643410093</v>
      </c>
      <c r="AFP118" s="1">
        <f t="shared" ca="1" si="283"/>
        <v>0.81845173892605483</v>
      </c>
      <c r="AFQ118" s="1">
        <f t="shared" ca="1" si="283"/>
        <v>0.63213095580080192</v>
      </c>
      <c r="AFR118" s="1">
        <f t="shared" ca="1" si="283"/>
        <v>0.73665775532472932</v>
      </c>
      <c r="AFS118" s="1">
        <f t="shared" ca="1" si="283"/>
        <v>0.86285365946610271</v>
      </c>
      <c r="AFT118" s="1">
        <f t="shared" ca="1" si="283"/>
        <v>0.30641864012119657</v>
      </c>
      <c r="AFU118" s="1">
        <f t="shared" ca="1" si="283"/>
        <v>0.53769013665472531</v>
      </c>
      <c r="AFV118" s="1">
        <f t="shared" ca="1" si="283"/>
        <v>0.67716869326530715</v>
      </c>
      <c r="AFW118" s="1">
        <f t="shared" ca="1" si="283"/>
        <v>0.50042006639310921</v>
      </c>
      <c r="AFX118" s="1">
        <f t="shared" ca="1" si="283"/>
        <v>0.91695370807846832</v>
      </c>
      <c r="AFY118" s="1">
        <f t="shared" ca="1" si="283"/>
        <v>0.17815064091387633</v>
      </c>
      <c r="AFZ118" s="1">
        <f t="shared" ca="1" si="283"/>
        <v>0.66310727736351693</v>
      </c>
      <c r="AGA118" s="1">
        <f t="shared" ca="1" si="283"/>
        <v>0.71195742563713338</v>
      </c>
      <c r="AGB118" s="1">
        <f t="shared" ca="1" si="283"/>
        <v>0.26774728385292479</v>
      </c>
      <c r="AGC118" s="1">
        <f t="shared" ca="1" si="283"/>
        <v>0.15652681238327004</v>
      </c>
      <c r="AGD118" s="1">
        <f t="shared" ca="1" si="283"/>
        <v>0.60782005602415756</v>
      </c>
      <c r="AGE118" s="1">
        <f t="shared" ca="1" si="278"/>
        <v>0.96628691737465888</v>
      </c>
      <c r="AGF118" s="1">
        <f t="shared" ca="1" si="278"/>
        <v>0.99740901962796391</v>
      </c>
      <c r="AGG118" s="1">
        <f t="shared" ca="1" si="278"/>
        <v>0.60537672235301332</v>
      </c>
      <c r="AGH118" s="1">
        <f t="shared" ca="1" si="272"/>
        <v>0.86439545241595139</v>
      </c>
      <c r="AGI118" s="1">
        <f t="shared" ca="1" si="272"/>
        <v>0.17630568682115422</v>
      </c>
      <c r="AGJ118" s="1">
        <f t="shared" ca="1" si="272"/>
        <v>0.23930791284220798</v>
      </c>
      <c r="AGK118" s="1">
        <f t="shared" ca="1" si="272"/>
        <v>9.8796480422936983E-2</v>
      </c>
      <c r="AGL118" s="1">
        <f t="shared" ca="1" si="272"/>
        <v>3.2135005606469869E-2</v>
      </c>
      <c r="AGM118" s="1">
        <f t="shared" ca="1" si="246"/>
        <v>9.2588731787949685E-2</v>
      </c>
      <c r="AGN118" s="1">
        <f t="shared" ca="1" si="246"/>
        <v>0.8483852249596856</v>
      </c>
      <c r="AGO118" s="1">
        <f t="shared" ca="1" si="246"/>
        <v>0.84834481411431306</v>
      </c>
      <c r="AGP118" s="1">
        <f t="shared" ca="1" si="246"/>
        <v>0.68449971344551985</v>
      </c>
      <c r="AGQ118" s="1">
        <f t="shared" ca="1" si="246"/>
        <v>0.15575834768784724</v>
      </c>
      <c r="AGR118" s="1">
        <f t="shared" ca="1" si="246"/>
        <v>0.42344446487199938</v>
      </c>
      <c r="AGS118" s="1">
        <f t="shared" ca="1" si="246"/>
        <v>0.68880107832837978</v>
      </c>
      <c r="AGT118" s="1">
        <f t="shared" ca="1" si="246"/>
        <v>0.89199739034367642</v>
      </c>
      <c r="AGU118" s="1">
        <f t="shared" ca="1" si="240"/>
        <v>0.23853686658234574</v>
      </c>
      <c r="AGV118" s="1">
        <f t="shared" ca="1" si="240"/>
        <v>5.8397168587913773E-2</v>
      </c>
      <c r="AGW118" s="1">
        <f t="shared" ca="1" si="240"/>
        <v>0.3875863280317009</v>
      </c>
      <c r="AGX118" s="1">
        <f t="shared" ca="1" si="240"/>
        <v>0.10934578358418146</v>
      </c>
      <c r="AGY118" s="1">
        <f t="shared" ca="1" si="240"/>
        <v>0.81904469345378594</v>
      </c>
      <c r="AGZ118" s="1">
        <f t="shared" ca="1" si="240"/>
        <v>0.78804780045540801</v>
      </c>
      <c r="AHA118" s="1">
        <f t="shared" ca="1" si="240"/>
        <v>0.56028753796074005</v>
      </c>
      <c r="AHB118" s="1">
        <f t="shared" ca="1" si="240"/>
        <v>0.40706126988756586</v>
      </c>
      <c r="AHC118" s="1">
        <f t="shared" ca="1" si="240"/>
        <v>0.94545988554713489</v>
      </c>
      <c r="AHD118" s="1">
        <f t="shared" ref="AHD118:AJO119" ca="1" si="284">RAND()</f>
        <v>0.76482813034657648</v>
      </c>
      <c r="AHE118" s="1">
        <f t="shared" ca="1" si="284"/>
        <v>0.10892411774860056</v>
      </c>
      <c r="AHF118" s="1">
        <f t="shared" ca="1" si="284"/>
        <v>8.4346483682276041E-3</v>
      </c>
      <c r="AHG118" s="1">
        <f t="shared" ca="1" si="284"/>
        <v>0.30301943464649506</v>
      </c>
      <c r="AHH118" s="1">
        <f t="shared" ca="1" si="284"/>
        <v>0.32642179523506598</v>
      </c>
      <c r="AHI118" s="1">
        <f t="shared" ca="1" si="284"/>
        <v>0.29030915844712946</v>
      </c>
      <c r="AHJ118" s="1">
        <f t="shared" ca="1" si="284"/>
        <v>0.30545868199128101</v>
      </c>
      <c r="AHK118" s="1">
        <f t="shared" ca="1" si="284"/>
        <v>0.70758916259060733</v>
      </c>
      <c r="AHL118" s="1">
        <f t="shared" ca="1" si="284"/>
        <v>0.83046365943405986</v>
      </c>
      <c r="AHM118" s="1">
        <f t="shared" ca="1" si="284"/>
        <v>0.65067553524580035</v>
      </c>
      <c r="AHN118" s="1">
        <f t="shared" ca="1" si="284"/>
        <v>0.40080563618629805</v>
      </c>
      <c r="AHO118" s="1">
        <f t="shared" ca="1" si="284"/>
        <v>0.35963699136723026</v>
      </c>
      <c r="AHP118" s="1">
        <f t="shared" ca="1" si="284"/>
        <v>0.99515886331640102</v>
      </c>
      <c r="AHQ118" s="1">
        <f t="shared" ca="1" si="284"/>
        <v>2.4959380917722984E-2</v>
      </c>
      <c r="AHR118" s="1">
        <f t="shared" ca="1" si="284"/>
        <v>0.14885569507201835</v>
      </c>
      <c r="AHS118" s="1">
        <f t="shared" ca="1" si="284"/>
        <v>0.75426848090419085</v>
      </c>
      <c r="AHT118" s="1">
        <f t="shared" ca="1" si="284"/>
        <v>0.69186008489308393</v>
      </c>
      <c r="AHU118" s="1">
        <f t="shared" ca="1" si="284"/>
        <v>0.4720180825855903</v>
      </c>
      <c r="AHV118" s="1">
        <f t="shared" ca="1" si="284"/>
        <v>0.64577110765683077</v>
      </c>
      <c r="AHW118" s="1">
        <f t="shared" ca="1" si="284"/>
        <v>0.39158000902489309</v>
      </c>
      <c r="AHX118" s="1">
        <f t="shared" ca="1" si="284"/>
        <v>0.97225611898537967</v>
      </c>
      <c r="AHY118" s="1">
        <f t="shared" ca="1" si="284"/>
        <v>0.67903989754184513</v>
      </c>
      <c r="AHZ118" s="1">
        <f t="shared" ca="1" si="284"/>
        <v>0.47708498644517694</v>
      </c>
      <c r="AIA118" s="1">
        <f t="shared" ca="1" si="284"/>
        <v>0.25442016903431619</v>
      </c>
      <c r="AIB118" s="1">
        <f t="shared" ca="1" si="284"/>
        <v>0.82112809432895772</v>
      </c>
      <c r="AIC118" s="1">
        <f t="shared" ca="1" si="284"/>
        <v>0.66425547797123663</v>
      </c>
      <c r="AID118" s="1">
        <f t="shared" ca="1" si="284"/>
        <v>0.40374315651102222</v>
      </c>
      <c r="AIE118" s="1">
        <f t="shared" ca="1" si="284"/>
        <v>5.2139116101234895E-2</v>
      </c>
      <c r="AIF118" s="1">
        <f t="shared" ca="1" si="284"/>
        <v>8.0734489165255274E-2</v>
      </c>
      <c r="AIG118" s="1">
        <f t="shared" ca="1" si="284"/>
        <v>0.75332281779100063</v>
      </c>
      <c r="AIH118" s="1">
        <f t="shared" ca="1" si="284"/>
        <v>0.56534251872165553</v>
      </c>
      <c r="AII118" s="1">
        <f t="shared" ca="1" si="284"/>
        <v>7.7881065195176014E-2</v>
      </c>
      <c r="AIJ118" s="1">
        <f t="shared" ca="1" si="284"/>
        <v>0.65026071818937259</v>
      </c>
      <c r="AIK118" s="1">
        <f t="shared" ca="1" si="284"/>
        <v>0.88012068515962683</v>
      </c>
      <c r="AIL118" s="1">
        <f t="shared" ca="1" si="284"/>
        <v>0.21058641643013098</v>
      </c>
      <c r="AIM118" s="1">
        <f t="shared" ca="1" si="284"/>
        <v>0.16592463336698704</v>
      </c>
      <c r="AIN118" s="1">
        <f t="shared" ca="1" si="284"/>
        <v>0.98145641366251579</v>
      </c>
      <c r="AIO118" s="1">
        <f t="shared" ca="1" si="284"/>
        <v>0.76829303236187141</v>
      </c>
      <c r="AIP118" s="1">
        <f t="shared" ca="1" si="284"/>
        <v>0.19011512617757731</v>
      </c>
      <c r="AIQ118" s="1">
        <f t="shared" ca="1" si="284"/>
        <v>0.70714055659874642</v>
      </c>
      <c r="AIR118" s="1">
        <f t="shared" ca="1" si="284"/>
        <v>0.31141990553319232</v>
      </c>
      <c r="AIS118" s="1">
        <f t="shared" ca="1" si="284"/>
        <v>0.86764311762644153</v>
      </c>
      <c r="AIT118" s="1">
        <f t="shared" ca="1" si="284"/>
        <v>0.78204818066625703</v>
      </c>
      <c r="AIU118" s="1">
        <f t="shared" ca="1" si="284"/>
        <v>0.67917539100633473</v>
      </c>
      <c r="AIV118" s="1">
        <f t="shared" ca="1" si="284"/>
        <v>0.2781053117426685</v>
      </c>
      <c r="AIW118" s="1">
        <f t="shared" ca="1" si="284"/>
        <v>0.5886557646248165</v>
      </c>
      <c r="AIX118" s="1">
        <f t="shared" ca="1" si="284"/>
        <v>0.91748405322125182</v>
      </c>
      <c r="AIY118" s="1">
        <f t="shared" ca="1" si="284"/>
        <v>0.66227842305610829</v>
      </c>
      <c r="AIZ118" s="1">
        <f t="shared" ca="1" si="284"/>
        <v>0.78381853168890125</v>
      </c>
      <c r="AJA118" s="1">
        <f t="shared" ca="1" si="284"/>
        <v>0.74578781183305753</v>
      </c>
      <c r="AJB118" s="1">
        <f t="shared" ca="1" si="284"/>
        <v>0.20035494874353454</v>
      </c>
      <c r="AJC118" s="1">
        <f t="shared" ca="1" si="284"/>
        <v>5.1457335803317128E-2</v>
      </c>
      <c r="AJD118" s="1">
        <f t="shared" ca="1" si="284"/>
        <v>0.63166949440328179</v>
      </c>
      <c r="AJE118" s="1">
        <f t="shared" ca="1" si="284"/>
        <v>0.44496160420875497</v>
      </c>
      <c r="AJF118" s="1">
        <f t="shared" ca="1" si="284"/>
        <v>0.85102030074785151</v>
      </c>
      <c r="AJG118" s="1">
        <f t="shared" ca="1" si="284"/>
        <v>0.26526489429296529</v>
      </c>
      <c r="AJH118" s="1">
        <f t="shared" ca="1" si="284"/>
        <v>0.51930065321731567</v>
      </c>
      <c r="AJI118" s="1">
        <f t="shared" ca="1" si="284"/>
        <v>1.2754329986034429E-3</v>
      </c>
      <c r="AJJ118" s="1">
        <f t="shared" ca="1" si="284"/>
        <v>0.82902998481297085</v>
      </c>
      <c r="AJK118" s="1">
        <f t="shared" ca="1" si="284"/>
        <v>0.42644983272939796</v>
      </c>
      <c r="AJL118" s="1">
        <f t="shared" ca="1" si="284"/>
        <v>0.14247074094910539</v>
      </c>
      <c r="AJM118" s="1">
        <f t="shared" ca="1" si="284"/>
        <v>0.59304719932278871</v>
      </c>
      <c r="AJN118" s="1">
        <f t="shared" ca="1" si="284"/>
        <v>0.52820266690650164</v>
      </c>
      <c r="AJO118" s="1">
        <f t="shared" ca="1" si="284"/>
        <v>7.1461173239005471E-2</v>
      </c>
      <c r="AJP118" s="1">
        <f t="shared" ca="1" si="273"/>
        <v>0.71046908066797321</v>
      </c>
      <c r="AJQ118" s="1">
        <f t="shared" ca="1" si="273"/>
        <v>0.53262481610436607</v>
      </c>
      <c r="AJR118" s="1">
        <f t="shared" ca="1" si="273"/>
        <v>0.24763649269473209</v>
      </c>
      <c r="AJS118" s="1">
        <f t="shared" ca="1" si="273"/>
        <v>0.57094435599008997</v>
      </c>
      <c r="AJT118" s="1">
        <f t="shared" ca="1" si="273"/>
        <v>0.19027965067884345</v>
      </c>
      <c r="AJU118" s="1">
        <f t="shared" ca="1" si="273"/>
        <v>0.66315086154692982</v>
      </c>
      <c r="AJV118" s="1">
        <f t="shared" ca="1" si="273"/>
        <v>0.51006981489141767</v>
      </c>
      <c r="AJW118" s="1">
        <f t="shared" ca="1" si="273"/>
        <v>0.10059461301381667</v>
      </c>
      <c r="AJX118" s="1">
        <f t="shared" ca="1" si="273"/>
        <v>0.12205709261502706</v>
      </c>
      <c r="AJY118" s="1">
        <f t="shared" ca="1" si="273"/>
        <v>5.9451211952519234E-2</v>
      </c>
      <c r="AJZ118" s="1">
        <f t="shared" ca="1" si="273"/>
        <v>0.37057076923681143</v>
      </c>
      <c r="AKA118" s="1">
        <f t="shared" ca="1" si="273"/>
        <v>0.17654265874271946</v>
      </c>
      <c r="AKB118" s="1">
        <f t="shared" ca="1" si="273"/>
        <v>0.18743947075393719</v>
      </c>
      <c r="AKC118" s="1">
        <f t="shared" ca="1" si="273"/>
        <v>0.87244226484146292</v>
      </c>
      <c r="AKD118" s="1">
        <f t="shared" ca="1" si="273"/>
        <v>0.63520780461594062</v>
      </c>
      <c r="AKE118" s="1">
        <f t="shared" ca="1" si="273"/>
        <v>0.24362435229180568</v>
      </c>
      <c r="AKF118" s="1">
        <f t="shared" ca="1" si="273"/>
        <v>0.16196415380947216</v>
      </c>
      <c r="AKG118" s="1">
        <f t="shared" ca="1" si="268"/>
        <v>0.93473009774012239</v>
      </c>
      <c r="AKH118" s="1">
        <f t="shared" ca="1" si="268"/>
        <v>0.41344662298597579</v>
      </c>
      <c r="AKI118" s="1">
        <f t="shared" ca="1" si="268"/>
        <v>0.14794324563310235</v>
      </c>
      <c r="AKJ118" s="1">
        <f t="shared" ca="1" si="268"/>
        <v>0.31239619527045681</v>
      </c>
      <c r="AKK118" s="1">
        <f t="shared" ca="1" si="268"/>
        <v>0.13878356422293137</v>
      </c>
      <c r="AKL118" s="1">
        <f t="shared" ca="1" si="268"/>
        <v>0.77412571332257829</v>
      </c>
      <c r="AKM118" s="1">
        <f t="shared" ca="1" si="268"/>
        <v>0.48605900299077143</v>
      </c>
      <c r="AKN118" s="1">
        <f t="shared" ca="1" si="253"/>
        <v>0.59088788760678679</v>
      </c>
      <c r="AKO118" s="1">
        <f t="shared" ca="1" si="253"/>
        <v>0.80280551890695306</v>
      </c>
      <c r="AKP118" s="1">
        <f t="shared" ca="1" si="253"/>
        <v>0.97930218636319821</v>
      </c>
      <c r="AKQ118" s="1">
        <f t="shared" ca="1" si="253"/>
        <v>1.913360103322348E-2</v>
      </c>
      <c r="AKR118" s="1">
        <f t="shared" ca="1" si="253"/>
        <v>0.77618061317385889</v>
      </c>
      <c r="AKS118" s="1">
        <f t="shared" ca="1" si="253"/>
        <v>0.74196963674644845</v>
      </c>
      <c r="AKT118" s="1">
        <f t="shared" ca="1" si="253"/>
        <v>4.4048869069257535E-2</v>
      </c>
      <c r="AKU118" s="1">
        <f t="shared" ca="1" si="253"/>
        <v>0.88555823401745681</v>
      </c>
      <c r="AKV118" s="1">
        <f t="shared" ca="1" si="253"/>
        <v>0.23696594660202075</v>
      </c>
      <c r="AKW118" s="1">
        <f t="shared" ca="1" si="253"/>
        <v>0.51828837070808842</v>
      </c>
      <c r="AKX118" s="1">
        <f t="shared" ca="1" si="253"/>
        <v>2.6901978123115122E-2</v>
      </c>
      <c r="AKY118" s="1">
        <f t="shared" ca="1" si="253"/>
        <v>3.1797281456066973E-2</v>
      </c>
      <c r="AKZ118" s="1">
        <f t="shared" ref="AKZ118:ALQ118" ca="1" si="285">RAND()</f>
        <v>7.2822286060322039E-2</v>
      </c>
      <c r="ALA118" s="1">
        <f t="shared" ca="1" si="285"/>
        <v>0.60902722391235165</v>
      </c>
      <c r="ALB118" s="1">
        <f t="shared" ca="1" si="285"/>
        <v>0.51834891742800848</v>
      </c>
      <c r="ALC118" s="1">
        <f t="shared" ca="1" si="285"/>
        <v>0.5025276400084443</v>
      </c>
      <c r="ALD118" s="1">
        <f t="shared" ca="1" si="285"/>
        <v>0.21200748043280371</v>
      </c>
      <c r="ALE118" s="1">
        <f t="shared" ca="1" si="285"/>
        <v>0.63809054851107772</v>
      </c>
      <c r="ALF118" s="1">
        <f t="shared" ca="1" si="285"/>
        <v>0.55978759474630979</v>
      </c>
      <c r="ALG118" s="1">
        <f t="shared" ca="1" si="285"/>
        <v>0.25584363177704617</v>
      </c>
      <c r="ALH118" s="1">
        <f t="shared" ca="1" si="285"/>
        <v>0.65556966253429705</v>
      </c>
      <c r="ALI118" s="1">
        <f t="shared" ca="1" si="285"/>
        <v>0.86205995299278748</v>
      </c>
      <c r="ALJ118" s="1">
        <f t="shared" ca="1" si="285"/>
        <v>0.53058463198308026</v>
      </c>
      <c r="ALK118" s="1">
        <f t="shared" ca="1" si="285"/>
        <v>0.54072567609111177</v>
      </c>
      <c r="ALL118" s="1">
        <f t="shared" ca="1" si="285"/>
        <v>0.87221911389902107</v>
      </c>
      <c r="ALM118" s="1">
        <f t="shared" ca="1" si="285"/>
        <v>0.97268656400254838</v>
      </c>
      <c r="ALN118" s="1">
        <f t="shared" ca="1" si="285"/>
        <v>7.1840066132899838E-2</v>
      </c>
      <c r="ALO118" s="1">
        <f t="shared" ca="1" si="285"/>
        <v>0.19107233628554732</v>
      </c>
      <c r="ALP118" s="1">
        <f t="shared" ca="1" si="285"/>
        <v>0.59124220727382482</v>
      </c>
      <c r="ALQ118" s="1">
        <f t="shared" ca="1" si="285"/>
        <v>0.15362168334128934</v>
      </c>
    </row>
    <row r="119" spans="6:1005">
      <c r="F119" s="1">
        <f t="shared" ca="1" si="216"/>
        <v>3.9168704343979233E-2</v>
      </c>
      <c r="G119" s="1">
        <f t="shared" ca="1" si="216"/>
        <v>0.7066702892596981</v>
      </c>
      <c r="H119" s="1">
        <f t="shared" ca="1" si="216"/>
        <v>0.33976311865451625</v>
      </c>
      <c r="I119" s="1">
        <f t="shared" ca="1" si="216"/>
        <v>0.1435441888356106</v>
      </c>
      <c r="J119" s="1">
        <f t="shared" ca="1" si="216"/>
        <v>0.2006181910155419</v>
      </c>
      <c r="K119" s="1">
        <f t="shared" ca="1" si="216"/>
        <v>0.86389568632978331</v>
      </c>
      <c r="L119" s="1">
        <f t="shared" ca="1" si="216"/>
        <v>1.669974977265809E-2</v>
      </c>
      <c r="M119" s="1">
        <f t="shared" ca="1" si="216"/>
        <v>0.44027652900976832</v>
      </c>
      <c r="N119" s="1">
        <f t="shared" ca="1" si="216"/>
        <v>0.78286126080318519</v>
      </c>
      <c r="O119" s="1">
        <f t="shared" ca="1" si="216"/>
        <v>0.10623720825919769</v>
      </c>
      <c r="P119" s="1">
        <f t="shared" ca="1" si="216"/>
        <v>9.2329377654843614E-2</v>
      </c>
      <c r="Q119" s="1">
        <f t="shared" ca="1" si="216"/>
        <v>0.91592080901890371</v>
      </c>
      <c r="R119" s="1">
        <f t="shared" ca="1" si="216"/>
        <v>0.8730227374022862</v>
      </c>
      <c r="S119" s="1">
        <f t="shared" ca="1" si="216"/>
        <v>0.67042627163842949</v>
      </c>
      <c r="T119" s="1">
        <f t="shared" ca="1" si="216"/>
        <v>0.76062812360564425</v>
      </c>
      <c r="U119" s="1">
        <f t="shared" ca="1" si="216"/>
        <v>0.34430201837382324</v>
      </c>
      <c r="V119" s="1">
        <f t="shared" ref="V119:BQ119" ca="1" si="286">RAND()</f>
        <v>0.34843353758222784</v>
      </c>
      <c r="W119" s="1">
        <f t="shared" ca="1" si="286"/>
        <v>0.48846853476485252</v>
      </c>
      <c r="X119" s="1">
        <f t="shared" ca="1" si="286"/>
        <v>0.3409331396276003</v>
      </c>
      <c r="Y119" s="1">
        <f t="shared" ca="1" si="286"/>
        <v>0.19556317785258726</v>
      </c>
      <c r="Z119" s="1">
        <f t="shared" ca="1" si="286"/>
        <v>0.44371058117155848</v>
      </c>
      <c r="AA119" s="1">
        <f t="shared" ca="1" si="286"/>
        <v>0.43813082252231361</v>
      </c>
      <c r="AB119" s="1">
        <f t="shared" ca="1" si="286"/>
        <v>0.68279327348478525</v>
      </c>
      <c r="AC119" s="1">
        <f t="shared" ca="1" si="286"/>
        <v>0.11380157518628653</v>
      </c>
      <c r="AD119" s="1">
        <f t="shared" ca="1" si="286"/>
        <v>0.50913601084934323</v>
      </c>
      <c r="AE119" s="1">
        <f t="shared" ca="1" si="286"/>
        <v>0.79300667074433706</v>
      </c>
      <c r="AF119" s="1">
        <f t="shared" ca="1" si="286"/>
        <v>0.65015756998877328</v>
      </c>
      <c r="AG119" s="1">
        <f t="shared" ca="1" si="286"/>
        <v>0.59196507980983082</v>
      </c>
      <c r="AH119" s="1">
        <f t="shared" ca="1" si="286"/>
        <v>0.66886620625164639</v>
      </c>
      <c r="AI119" s="1">
        <f t="shared" ca="1" si="286"/>
        <v>0.11739180845129948</v>
      </c>
      <c r="AJ119" s="1">
        <f t="shared" ca="1" si="286"/>
        <v>0.62753716418821315</v>
      </c>
      <c r="AK119" s="1">
        <f t="shared" ca="1" si="286"/>
        <v>2.6970544239152683E-2</v>
      </c>
      <c r="AL119" s="1">
        <f t="shared" ca="1" si="286"/>
        <v>0.1545391601605739</v>
      </c>
      <c r="AM119" s="1">
        <f t="shared" ca="1" si="286"/>
        <v>0.29353060714913581</v>
      </c>
      <c r="AN119" s="1">
        <f t="shared" ca="1" si="286"/>
        <v>0.67922618619440367</v>
      </c>
      <c r="AO119" s="1">
        <f t="shared" ca="1" si="286"/>
        <v>0.2850454670040099</v>
      </c>
      <c r="AP119" s="1">
        <f t="shared" ca="1" si="286"/>
        <v>0.75124839354526551</v>
      </c>
      <c r="AQ119" s="1">
        <f t="shared" ca="1" si="286"/>
        <v>0.4377449599031612</v>
      </c>
      <c r="AR119" s="1">
        <f t="shared" ca="1" si="286"/>
        <v>0.99767236379492785</v>
      </c>
      <c r="AS119" s="1">
        <f t="shared" ca="1" si="286"/>
        <v>0.689637432961278</v>
      </c>
      <c r="AT119" s="1">
        <f t="shared" ca="1" si="286"/>
        <v>0.712838611874686</v>
      </c>
      <c r="AU119" s="1">
        <f t="shared" ca="1" si="286"/>
        <v>0.54988786103826304</v>
      </c>
      <c r="AV119" s="1">
        <f t="shared" ca="1" si="286"/>
        <v>0.99764269440546915</v>
      </c>
      <c r="AW119" s="1">
        <f t="shared" ca="1" si="286"/>
        <v>0.93165894417873563</v>
      </c>
      <c r="AX119" s="1">
        <f t="shared" ca="1" si="286"/>
        <v>0.6001901424302607</v>
      </c>
      <c r="AY119" s="1">
        <f t="shared" ca="1" si="286"/>
        <v>0.17601002749621786</v>
      </c>
      <c r="AZ119" s="1">
        <f t="shared" ca="1" si="286"/>
        <v>6.2480970850182227E-2</v>
      </c>
      <c r="BA119" s="1">
        <f t="shared" ca="1" si="286"/>
        <v>0.83606018791818193</v>
      </c>
      <c r="BB119" s="1">
        <f t="shared" ca="1" si="286"/>
        <v>0.37406587125922752</v>
      </c>
      <c r="BC119" s="1">
        <f t="shared" ca="1" si="286"/>
        <v>0.53982976336432265</v>
      </c>
      <c r="BD119" s="1">
        <f t="shared" ca="1" si="286"/>
        <v>0.56815352585912537</v>
      </c>
      <c r="BE119" s="1">
        <f t="shared" ca="1" si="286"/>
        <v>0.54924705108690519</v>
      </c>
      <c r="BF119" s="1">
        <f t="shared" ca="1" si="286"/>
        <v>0.97424762064532544</v>
      </c>
      <c r="BG119" s="1">
        <f t="shared" ca="1" si="286"/>
        <v>0.12889299684931677</v>
      </c>
      <c r="BH119" s="1">
        <f t="shared" ca="1" si="286"/>
        <v>6.4410878434083441E-2</v>
      </c>
      <c r="BI119" s="1">
        <f t="shared" ca="1" si="286"/>
        <v>1.9442477510502432E-2</v>
      </c>
      <c r="BJ119" s="1">
        <f t="shared" ca="1" si="286"/>
        <v>0.50910218463862322</v>
      </c>
      <c r="BK119" s="1">
        <f t="shared" ca="1" si="286"/>
        <v>0.95628063744615766</v>
      </c>
      <c r="BL119" s="1">
        <f t="shared" ca="1" si="286"/>
        <v>0.94753458772038868</v>
      </c>
      <c r="BM119" s="1">
        <f t="shared" ca="1" si="286"/>
        <v>0.38409619736701317</v>
      </c>
      <c r="BN119" s="1">
        <f t="shared" ca="1" si="286"/>
        <v>0.4937939936229111</v>
      </c>
      <c r="BO119" s="1">
        <f t="shared" ca="1" si="286"/>
        <v>0.84950559662841307</v>
      </c>
      <c r="BP119" s="1">
        <f t="shared" ca="1" si="286"/>
        <v>0.82058561599877955</v>
      </c>
      <c r="BQ119" s="1">
        <f t="shared" ca="1" si="286"/>
        <v>0.27977126941419483</v>
      </c>
      <c r="BR119" s="1">
        <f t="shared" ca="1" si="279"/>
        <v>0.25816362602785403</v>
      </c>
      <c r="BS119" s="1">
        <f t="shared" ca="1" si="279"/>
        <v>0.84118224573559786</v>
      </c>
      <c r="BT119" s="1">
        <f t="shared" ca="1" si="279"/>
        <v>0.41387547182606266</v>
      </c>
      <c r="BU119" s="1">
        <f t="shared" ca="1" si="279"/>
        <v>0.25501321532913368</v>
      </c>
      <c r="BV119" s="1">
        <f t="shared" ca="1" si="279"/>
        <v>0.59748374266646886</v>
      </c>
      <c r="BW119" s="1">
        <f t="shared" ca="1" si="279"/>
        <v>0.39940217180625726</v>
      </c>
      <c r="BX119" s="1">
        <f t="shared" ca="1" si="279"/>
        <v>0.88866938519790328</v>
      </c>
      <c r="BY119" s="1">
        <f t="shared" ca="1" si="279"/>
        <v>0.55416777073679102</v>
      </c>
      <c r="BZ119" s="1">
        <f t="shared" ca="1" si="279"/>
        <v>0.6234322274152998</v>
      </c>
      <c r="CA119" s="1">
        <f t="shared" ca="1" si="279"/>
        <v>0.22043308955980678</v>
      </c>
      <c r="CB119" s="1">
        <f t="shared" ca="1" si="279"/>
        <v>0.47458569064188272</v>
      </c>
      <c r="CC119" s="1">
        <f t="shared" ca="1" si="279"/>
        <v>0.60326223711059079</v>
      </c>
      <c r="CD119" s="1">
        <f t="shared" ca="1" si="279"/>
        <v>3.2770405107904743E-3</v>
      </c>
      <c r="CE119" s="1">
        <f t="shared" ca="1" si="279"/>
        <v>0.17779274928639133</v>
      </c>
      <c r="CF119" s="1">
        <f t="shared" ca="1" si="279"/>
        <v>0.40299659217992956</v>
      </c>
      <c r="CG119" s="1">
        <f t="shared" ca="1" si="279"/>
        <v>0.60699577072074717</v>
      </c>
      <c r="CH119" s="1">
        <f t="shared" ca="1" si="279"/>
        <v>0.26370856497350137</v>
      </c>
      <c r="CI119" s="1">
        <f t="shared" ca="1" si="279"/>
        <v>0.63769894073787525</v>
      </c>
      <c r="CJ119" s="1">
        <f t="shared" ca="1" si="279"/>
        <v>0.42514982298874804</v>
      </c>
      <c r="CK119" s="1">
        <f t="shared" ca="1" si="279"/>
        <v>0.84715759212649</v>
      </c>
      <c r="CL119" s="1">
        <f t="shared" ca="1" si="279"/>
        <v>0.59232179931643725</v>
      </c>
      <c r="CM119" s="1">
        <f t="shared" ca="1" si="279"/>
        <v>0.34873295412836869</v>
      </c>
      <c r="CN119" s="1">
        <f t="shared" ca="1" si="279"/>
        <v>0.28518396165504245</v>
      </c>
      <c r="CO119" s="1">
        <f t="shared" ca="1" si="279"/>
        <v>0.95600949381985001</v>
      </c>
      <c r="CP119" s="1">
        <f t="shared" ca="1" si="279"/>
        <v>0.53439039885583217</v>
      </c>
      <c r="CQ119" s="1">
        <f t="shared" ca="1" si="279"/>
        <v>6.6092531668762056E-2</v>
      </c>
      <c r="CR119" s="1">
        <f t="shared" ca="1" si="279"/>
        <v>0.1212573645243491</v>
      </c>
      <c r="CS119" s="1">
        <f t="shared" ca="1" si="279"/>
        <v>0.33615102170176525</v>
      </c>
      <c r="CT119" s="1">
        <f t="shared" ca="1" si="279"/>
        <v>0.65850097867291602</v>
      </c>
      <c r="CU119" s="1">
        <f t="shared" ca="1" si="279"/>
        <v>0.65422337607056813</v>
      </c>
      <c r="CV119" s="1">
        <f t="shared" ca="1" si="254"/>
        <v>6.7158535023090216E-2</v>
      </c>
      <c r="CW119" s="1">
        <f t="shared" ca="1" si="254"/>
        <v>0.54374828908971462</v>
      </c>
      <c r="CX119" s="1">
        <f t="shared" ca="1" si="254"/>
        <v>0.37254653032247365</v>
      </c>
      <c r="CY119" s="1">
        <f t="shared" ca="1" si="254"/>
        <v>0.25985989849620672</v>
      </c>
      <c r="CZ119" s="1">
        <f t="shared" ca="1" si="254"/>
        <v>0.94209222540871884</v>
      </c>
      <c r="DA119" s="1">
        <f t="shared" ca="1" si="254"/>
        <v>0.43776520042798683</v>
      </c>
      <c r="DB119" s="1">
        <f t="shared" ca="1" si="254"/>
        <v>0.19131865192024178</v>
      </c>
      <c r="DC119" s="1">
        <f t="shared" ca="1" si="254"/>
        <v>0.76569788551989082</v>
      </c>
      <c r="DD119" s="1">
        <f t="shared" ca="1" si="254"/>
        <v>0.43556583311671604</v>
      </c>
      <c r="DE119" s="1">
        <f t="shared" ca="1" si="254"/>
        <v>0.44929583158471664</v>
      </c>
      <c r="DF119" s="1">
        <f t="shared" ca="1" si="254"/>
        <v>0.32474367800424664</v>
      </c>
      <c r="DG119" s="1">
        <f t="shared" ca="1" si="254"/>
        <v>0.8942294708084666</v>
      </c>
      <c r="DH119" s="1">
        <f t="shared" ca="1" si="254"/>
        <v>0.53289649545598172</v>
      </c>
      <c r="DI119" s="1">
        <f t="shared" ca="1" si="254"/>
        <v>9.7698530709806386E-2</v>
      </c>
      <c r="DJ119" s="1">
        <f t="shared" ca="1" si="254"/>
        <v>0.51578005194294008</v>
      </c>
      <c r="DK119" s="1">
        <f t="shared" ca="1" si="280"/>
        <v>0.64161532140961752</v>
      </c>
      <c r="DL119" s="1">
        <f t="shared" ca="1" si="280"/>
        <v>0.14986411469147543</v>
      </c>
      <c r="DM119" s="1">
        <f t="shared" ca="1" si="280"/>
        <v>0.44212926987940626</v>
      </c>
      <c r="DN119" s="1">
        <f t="shared" ca="1" si="280"/>
        <v>0.11558011029571336</v>
      </c>
      <c r="DO119" s="1">
        <f t="shared" ca="1" si="280"/>
        <v>0.66223179190712445</v>
      </c>
      <c r="DP119" s="1">
        <f t="shared" ca="1" si="280"/>
        <v>0.71730467377800256</v>
      </c>
      <c r="DQ119" s="1">
        <f t="shared" ca="1" si="280"/>
        <v>0.6203109366299806</v>
      </c>
      <c r="DR119" s="1">
        <f t="shared" ca="1" si="280"/>
        <v>0.73390840888373288</v>
      </c>
      <c r="DS119" s="1">
        <f t="shared" ca="1" si="280"/>
        <v>0.21669053644941816</v>
      </c>
      <c r="DT119" s="1">
        <f t="shared" ca="1" si="280"/>
        <v>0.73361302963354358</v>
      </c>
      <c r="DU119" s="1">
        <f t="shared" ca="1" si="280"/>
        <v>0.81559083411400901</v>
      </c>
      <c r="DV119" s="1">
        <f t="shared" ca="1" si="280"/>
        <v>0.34190452914642966</v>
      </c>
      <c r="DW119" s="1">
        <f t="shared" ca="1" si="280"/>
        <v>6.0496345866187129E-2</v>
      </c>
      <c r="DX119" s="1">
        <f t="shared" ca="1" si="280"/>
        <v>0.25903324107534076</v>
      </c>
      <c r="DY119" s="1">
        <f t="shared" ca="1" si="280"/>
        <v>0.73278222619852473</v>
      </c>
      <c r="DZ119" s="1">
        <f t="shared" ca="1" si="280"/>
        <v>0.22997579897173337</v>
      </c>
      <c r="EA119" s="1">
        <f t="shared" ca="1" si="280"/>
        <v>0.31642378072417066</v>
      </c>
      <c r="EB119" s="1">
        <f t="shared" ca="1" si="280"/>
        <v>0.76300418932199987</v>
      </c>
      <c r="EC119" s="1">
        <f t="shared" ca="1" si="280"/>
        <v>3.5829109568510376E-3</v>
      </c>
      <c r="ED119" s="1">
        <f t="shared" ca="1" si="280"/>
        <v>2.7043794675284727E-2</v>
      </c>
      <c r="EE119" s="1">
        <f t="shared" ca="1" si="280"/>
        <v>0.69360231097691794</v>
      </c>
      <c r="EF119" s="1">
        <f t="shared" ca="1" si="280"/>
        <v>0.39276359586444254</v>
      </c>
      <c r="EG119" s="1">
        <f t="shared" ca="1" si="280"/>
        <v>0.26539593348146073</v>
      </c>
      <c r="EH119" s="1">
        <f t="shared" ca="1" si="280"/>
        <v>0.69823950465807727</v>
      </c>
      <c r="EI119" s="1">
        <f t="shared" ca="1" si="280"/>
        <v>0.22803019111970713</v>
      </c>
      <c r="EJ119" s="1">
        <f t="shared" ca="1" si="280"/>
        <v>0.1204214792827315</v>
      </c>
      <c r="EK119" s="1">
        <f t="shared" ca="1" si="280"/>
        <v>0.67290956924145562</v>
      </c>
      <c r="EL119" s="1">
        <f t="shared" ca="1" si="280"/>
        <v>0.73947705842993283</v>
      </c>
      <c r="EM119" s="1">
        <f t="shared" ca="1" si="280"/>
        <v>0.62773711844595359</v>
      </c>
      <c r="EN119" s="1">
        <f t="shared" ca="1" si="280"/>
        <v>0.49913498995576122</v>
      </c>
      <c r="EO119" s="1">
        <f t="shared" ca="1" si="280"/>
        <v>0.83534933917302501</v>
      </c>
      <c r="EP119" s="1">
        <f t="shared" ca="1" si="280"/>
        <v>0.41502618901133692</v>
      </c>
      <c r="EQ119" s="1">
        <f t="shared" ca="1" si="280"/>
        <v>0.65220313809322927</v>
      </c>
      <c r="ER119" s="1">
        <f t="shared" ca="1" si="280"/>
        <v>4.3217339975600844E-2</v>
      </c>
      <c r="ES119" s="1">
        <f t="shared" ca="1" si="280"/>
        <v>0.90713723270605662</v>
      </c>
      <c r="ET119" s="1">
        <f t="shared" ca="1" si="280"/>
        <v>0.51043437137516579</v>
      </c>
      <c r="EU119" s="1">
        <f t="shared" ca="1" si="280"/>
        <v>0.39927718491604725</v>
      </c>
      <c r="EV119" s="1">
        <f t="shared" ca="1" si="280"/>
        <v>0.34294405167355912</v>
      </c>
      <c r="EW119" s="1">
        <f t="shared" ca="1" si="280"/>
        <v>0.72065515360323307</v>
      </c>
      <c r="EX119" s="1">
        <f t="shared" ca="1" si="280"/>
        <v>0.95694899837394709</v>
      </c>
      <c r="EY119" s="1">
        <f t="shared" ca="1" si="280"/>
        <v>0.26600353101086627</v>
      </c>
      <c r="EZ119" s="1">
        <f t="shared" ca="1" si="280"/>
        <v>0.14310884674394153</v>
      </c>
      <c r="FA119" s="1">
        <f t="shared" ca="1" si="280"/>
        <v>0.37324668912387216</v>
      </c>
      <c r="FB119" s="1">
        <f t="shared" ca="1" si="280"/>
        <v>0.79404986182033999</v>
      </c>
      <c r="FC119" s="1">
        <f t="shared" ca="1" si="280"/>
        <v>0.6445399488508472</v>
      </c>
      <c r="FD119" s="1">
        <f t="shared" ca="1" si="280"/>
        <v>0.80227325575335451</v>
      </c>
      <c r="FE119" s="1">
        <f t="shared" ca="1" si="280"/>
        <v>7.7786059414927888E-2</v>
      </c>
      <c r="FF119" s="1">
        <f t="shared" ca="1" si="280"/>
        <v>0.88053394696082055</v>
      </c>
      <c r="FG119" s="1">
        <f t="shared" ca="1" si="280"/>
        <v>0.84144006185088327</v>
      </c>
      <c r="FH119" s="1">
        <f t="shared" ca="1" si="280"/>
        <v>0.25561437843010482</v>
      </c>
      <c r="FI119" s="1">
        <f t="shared" ca="1" si="280"/>
        <v>0.78442700037266211</v>
      </c>
      <c r="FJ119" s="1">
        <f t="shared" ca="1" si="280"/>
        <v>0.33694795699554159</v>
      </c>
      <c r="FK119" s="1">
        <f t="shared" ca="1" si="280"/>
        <v>0.49308297531146061</v>
      </c>
      <c r="FL119" s="1">
        <f t="shared" ca="1" si="280"/>
        <v>0.49378637138808346</v>
      </c>
      <c r="FM119" s="1">
        <f t="shared" ca="1" si="280"/>
        <v>0.21981927497122289</v>
      </c>
      <c r="FN119" s="1">
        <f t="shared" ca="1" si="280"/>
        <v>0.98409272547668813</v>
      </c>
      <c r="FO119" s="1">
        <f t="shared" ca="1" si="280"/>
        <v>0.67610512037805282</v>
      </c>
      <c r="FP119" s="1">
        <f t="shared" ca="1" si="280"/>
        <v>0.36464754501677565</v>
      </c>
      <c r="FQ119" s="1">
        <f t="shared" ca="1" si="280"/>
        <v>0.63947913516444221</v>
      </c>
      <c r="FR119" s="1">
        <f t="shared" ca="1" si="280"/>
        <v>0.97357508096754286</v>
      </c>
      <c r="FS119" s="1">
        <f t="shared" ca="1" si="280"/>
        <v>0.31087072258484616</v>
      </c>
      <c r="FT119" s="1">
        <f t="shared" ca="1" si="280"/>
        <v>0.93648518700286698</v>
      </c>
      <c r="FU119" s="1">
        <f t="shared" ca="1" si="280"/>
        <v>0.9228394128184787</v>
      </c>
      <c r="FV119" s="1">
        <f t="shared" ca="1" si="280"/>
        <v>0.36913600150724746</v>
      </c>
      <c r="FW119" s="1">
        <f t="shared" ca="1" si="274"/>
        <v>0.92812950943865591</v>
      </c>
      <c r="FX119" s="1">
        <f t="shared" ca="1" si="274"/>
        <v>0.86868090560346034</v>
      </c>
      <c r="FY119" s="1">
        <f t="shared" ca="1" si="274"/>
        <v>0.33955487894873371</v>
      </c>
      <c r="FZ119" s="1">
        <f t="shared" ca="1" si="274"/>
        <v>0.13585390905238037</v>
      </c>
      <c r="GA119" s="1">
        <f t="shared" ca="1" si="274"/>
        <v>0.58598700295621386</v>
      </c>
      <c r="GB119" s="1">
        <f t="shared" ca="1" si="274"/>
        <v>0.5941227557334775</v>
      </c>
      <c r="GC119" s="1">
        <f t="shared" ca="1" si="274"/>
        <v>0.74810851403807588</v>
      </c>
      <c r="GD119" s="1">
        <f t="shared" ca="1" si="274"/>
        <v>0.69805131735781356</v>
      </c>
      <c r="GE119" s="1">
        <f t="shared" ca="1" si="274"/>
        <v>0.25705379409874785</v>
      </c>
      <c r="GF119" s="1">
        <f t="shared" ca="1" si="274"/>
        <v>0.58449121643427915</v>
      </c>
      <c r="GG119" s="1">
        <f t="shared" ca="1" si="274"/>
        <v>0.33980340541991372</v>
      </c>
      <c r="GH119" s="1">
        <f t="shared" ca="1" si="274"/>
        <v>0.94367522803172488</v>
      </c>
      <c r="GI119" s="1">
        <f t="shared" ca="1" si="274"/>
        <v>0.52158056050679436</v>
      </c>
      <c r="GJ119" s="1">
        <f t="shared" ca="1" si="274"/>
        <v>0.12112968329283658</v>
      </c>
      <c r="GK119" s="1">
        <f t="shared" ca="1" si="274"/>
        <v>1.3020650975090309E-2</v>
      </c>
      <c r="GL119" s="1">
        <f t="shared" ca="1" si="274"/>
        <v>0.35010129118415068</v>
      </c>
      <c r="GM119" s="1">
        <f t="shared" ca="1" si="274"/>
        <v>0.57436000719589264</v>
      </c>
      <c r="GN119" s="1">
        <f t="shared" ca="1" si="274"/>
        <v>0.78031987885108178</v>
      </c>
      <c r="GO119" s="1">
        <f t="shared" ca="1" si="274"/>
        <v>0.35358170153076673</v>
      </c>
      <c r="GP119" s="1">
        <f t="shared" ca="1" si="255"/>
        <v>0.82477755967600164</v>
      </c>
      <c r="GQ119" s="1">
        <f t="shared" ca="1" si="255"/>
        <v>0.73434439925767903</v>
      </c>
      <c r="GR119" s="1">
        <f t="shared" ca="1" si="255"/>
        <v>0.60912525424658115</v>
      </c>
      <c r="GS119" s="1">
        <f t="shared" ca="1" si="255"/>
        <v>8.0045347760161478E-3</v>
      </c>
      <c r="GT119" s="1">
        <f t="shared" ca="1" si="255"/>
        <v>0.3664656592783051</v>
      </c>
      <c r="GU119" s="1">
        <f t="shared" ca="1" si="255"/>
        <v>0.19177358154299229</v>
      </c>
      <c r="GV119" s="1">
        <f t="shared" ca="1" si="255"/>
        <v>2.8582596588599185E-2</v>
      </c>
      <c r="GW119" s="1">
        <f t="shared" ca="1" si="255"/>
        <v>0.39278473041336559</v>
      </c>
      <c r="GX119" s="1">
        <f t="shared" ca="1" si="255"/>
        <v>0.80763586665131626</v>
      </c>
      <c r="GY119" s="1">
        <f t="shared" ca="1" si="255"/>
        <v>0.65495621454018482</v>
      </c>
      <c r="GZ119" s="1">
        <f t="shared" ca="1" si="255"/>
        <v>0.5082067414435445</v>
      </c>
      <c r="HA119" s="1">
        <f t="shared" ca="1" si="255"/>
        <v>0.28415473344647635</v>
      </c>
      <c r="HB119" s="1">
        <f t="shared" ca="1" si="255"/>
        <v>0.30125967084028715</v>
      </c>
      <c r="HC119" s="1">
        <f t="shared" ca="1" si="255"/>
        <v>0.46553449618133025</v>
      </c>
      <c r="HD119" s="1">
        <f t="shared" ca="1" si="255"/>
        <v>0.88996674788205998</v>
      </c>
      <c r="HE119" s="1">
        <f t="shared" ca="1" si="255"/>
        <v>0.88554045887725574</v>
      </c>
      <c r="HF119" s="1">
        <f t="shared" ca="1" si="255"/>
        <v>0.60393400787499274</v>
      </c>
      <c r="HG119" s="1">
        <f t="shared" ca="1" si="255"/>
        <v>0.46493808476714837</v>
      </c>
      <c r="HH119" s="1">
        <f t="shared" ca="1" si="255"/>
        <v>0.44531767224702423</v>
      </c>
      <c r="HI119" s="1">
        <f t="shared" ca="1" si="255"/>
        <v>0.77970539570987407</v>
      </c>
      <c r="HJ119" s="1">
        <f t="shared" ca="1" si="255"/>
        <v>0.71202535539986822</v>
      </c>
      <c r="HK119" s="1">
        <f t="shared" ref="HK119:IZ119" ca="1" si="287">RAND()</f>
        <v>0.5326159066667806</v>
      </c>
      <c r="HL119" s="1">
        <f t="shared" ca="1" si="287"/>
        <v>0.26795857332898432</v>
      </c>
      <c r="HM119" s="1">
        <f t="shared" ca="1" si="287"/>
        <v>0.59542658438125406</v>
      </c>
      <c r="HN119" s="1">
        <f t="shared" ca="1" si="287"/>
        <v>0.77771074837985588</v>
      </c>
      <c r="HO119" s="1">
        <f t="shared" ca="1" si="287"/>
        <v>0.14863418429456521</v>
      </c>
      <c r="HP119" s="1">
        <f t="shared" ca="1" si="287"/>
        <v>0.61138618307624482</v>
      </c>
      <c r="HQ119" s="1">
        <f t="shared" ca="1" si="287"/>
        <v>0.72209755615827576</v>
      </c>
      <c r="HR119" s="1">
        <f t="shared" ca="1" si="287"/>
        <v>3.0415177585352171E-2</v>
      </c>
      <c r="HS119" s="1">
        <f t="shared" ca="1" si="287"/>
        <v>0.82751764115397641</v>
      </c>
      <c r="HT119" s="1">
        <f t="shared" ca="1" si="287"/>
        <v>0.35440752310020107</v>
      </c>
      <c r="HU119" s="1">
        <f t="shared" ca="1" si="287"/>
        <v>0.11172469136186924</v>
      </c>
      <c r="HV119" s="1">
        <f t="shared" ca="1" si="287"/>
        <v>0.59374603295868955</v>
      </c>
      <c r="HW119" s="1">
        <f t="shared" ca="1" si="287"/>
        <v>0.33746805353562548</v>
      </c>
      <c r="HX119" s="1">
        <f t="shared" ca="1" si="287"/>
        <v>0.88250796108127261</v>
      </c>
      <c r="HY119" s="1">
        <f t="shared" ca="1" si="287"/>
        <v>0.37581374231591114</v>
      </c>
      <c r="HZ119" s="1">
        <f t="shared" ca="1" si="287"/>
        <v>0.13855478178418545</v>
      </c>
      <c r="IA119" s="1">
        <f t="shared" ca="1" si="287"/>
        <v>0.21854460849684521</v>
      </c>
      <c r="IB119" s="1">
        <f t="shared" ca="1" si="287"/>
        <v>0.33058239971561243</v>
      </c>
      <c r="IC119" s="1">
        <f t="shared" ca="1" si="287"/>
        <v>0.56159297300031807</v>
      </c>
      <c r="ID119" s="1">
        <f t="shared" ca="1" si="287"/>
        <v>0.88392402556207506</v>
      </c>
      <c r="IE119" s="1">
        <f t="shared" ca="1" si="287"/>
        <v>0.71606903995874027</v>
      </c>
      <c r="IF119" s="1">
        <f t="shared" ca="1" si="287"/>
        <v>3.9110121603115444E-2</v>
      </c>
      <c r="IG119" s="1">
        <f t="shared" ca="1" si="287"/>
        <v>0.41978669394810098</v>
      </c>
      <c r="IH119" s="1">
        <f t="shared" ca="1" si="287"/>
        <v>0.59537063466186202</v>
      </c>
      <c r="II119" s="1">
        <f t="shared" ca="1" si="287"/>
        <v>0.71522203939975326</v>
      </c>
      <c r="IJ119" s="1">
        <f t="shared" ca="1" si="287"/>
        <v>0.69064741371210925</v>
      </c>
      <c r="IK119" s="1">
        <f t="shared" ca="1" si="287"/>
        <v>0.36634347062665773</v>
      </c>
      <c r="IL119" s="1">
        <f t="shared" ca="1" si="287"/>
        <v>0.75396455593863776</v>
      </c>
      <c r="IM119" s="1">
        <f t="shared" ca="1" si="287"/>
        <v>0.46929139070789638</v>
      </c>
      <c r="IN119" s="1">
        <f t="shared" ca="1" si="287"/>
        <v>0.17411800157378254</v>
      </c>
      <c r="IO119" s="1">
        <f t="shared" ca="1" si="287"/>
        <v>2.0991826869731778E-4</v>
      </c>
      <c r="IP119" s="1">
        <f t="shared" ca="1" si="287"/>
        <v>0.90303707009906786</v>
      </c>
      <c r="IQ119" s="1">
        <f t="shared" ca="1" si="287"/>
        <v>0.29273949427731627</v>
      </c>
      <c r="IR119" s="1">
        <f t="shared" ca="1" si="287"/>
        <v>0.67579422547602497</v>
      </c>
      <c r="IS119" s="1">
        <f t="shared" ca="1" si="287"/>
        <v>0.13406309266751215</v>
      </c>
      <c r="IT119" s="1">
        <f t="shared" ca="1" si="287"/>
        <v>0.75965169839101898</v>
      </c>
      <c r="IU119" s="1">
        <f t="shared" ca="1" si="287"/>
        <v>0.8367596759863295</v>
      </c>
      <c r="IV119" s="1">
        <f t="shared" ca="1" si="287"/>
        <v>0.19623723063077592</v>
      </c>
      <c r="IW119" s="1">
        <f t="shared" ca="1" si="287"/>
        <v>0.38255811428355557</v>
      </c>
      <c r="IX119" s="1">
        <f t="shared" ca="1" si="287"/>
        <v>0.53793833311035477</v>
      </c>
      <c r="IY119" s="1">
        <f t="shared" ca="1" si="287"/>
        <v>0.5678983176950404</v>
      </c>
      <c r="IZ119" s="1">
        <f t="shared" ca="1" si="287"/>
        <v>0.92816653365266799</v>
      </c>
      <c r="JA119" s="1">
        <f t="shared" ca="1" si="241"/>
        <v>0.50389131783195029</v>
      </c>
      <c r="JB119" s="1">
        <f t="shared" ca="1" si="241"/>
        <v>2.0203272889257717E-2</v>
      </c>
      <c r="JC119" s="1">
        <f t="shared" ca="1" si="241"/>
        <v>0.13552631420002048</v>
      </c>
      <c r="JD119" s="1">
        <f t="shared" ca="1" si="241"/>
        <v>0.31866476572499924</v>
      </c>
      <c r="JE119" s="1">
        <f t="shared" ca="1" si="241"/>
        <v>0.6897225989723631</v>
      </c>
      <c r="JF119" s="1">
        <f t="shared" ca="1" si="241"/>
        <v>0.40624843341495909</v>
      </c>
      <c r="JG119" s="1">
        <f t="shared" ca="1" si="241"/>
        <v>0.82732667743188759</v>
      </c>
      <c r="JH119" s="1">
        <f t="shared" ca="1" si="241"/>
        <v>8.9059027059031126E-2</v>
      </c>
      <c r="JI119" s="1">
        <f t="shared" ca="1" si="264"/>
        <v>0.91016062590703672</v>
      </c>
      <c r="JJ119" s="1">
        <f t="shared" ca="1" si="264"/>
        <v>0.45752715815377376</v>
      </c>
      <c r="JK119" s="1">
        <f t="shared" ca="1" si="264"/>
        <v>0.37471679063465646</v>
      </c>
      <c r="JL119" s="1">
        <f t="shared" ca="1" si="264"/>
        <v>0.73142672828423749</v>
      </c>
      <c r="JM119" s="1">
        <f t="shared" ca="1" si="264"/>
        <v>0.99683203543391552</v>
      </c>
      <c r="JN119" s="1">
        <f t="shared" ca="1" si="264"/>
        <v>0.12617282626959758</v>
      </c>
      <c r="JO119" s="1">
        <f t="shared" ca="1" si="264"/>
        <v>9.9118134924762957E-2</v>
      </c>
      <c r="JP119" s="1">
        <f t="shared" ca="1" si="264"/>
        <v>0.23150454698597245</v>
      </c>
      <c r="JQ119" s="1">
        <f t="shared" ca="1" si="264"/>
        <v>0.47169413872740462</v>
      </c>
      <c r="JR119" s="1">
        <f t="shared" ca="1" si="264"/>
        <v>0.54596533642870315</v>
      </c>
      <c r="JS119" s="1">
        <f t="shared" ca="1" si="264"/>
        <v>0.55180181432443276</v>
      </c>
      <c r="JT119" s="1">
        <f t="shared" ca="1" si="264"/>
        <v>0.6650818143079491</v>
      </c>
      <c r="JU119" s="1">
        <f t="shared" ca="1" si="264"/>
        <v>0.82178335289964444</v>
      </c>
      <c r="JV119" s="1">
        <f t="shared" ca="1" si="264"/>
        <v>0.7895132790726439</v>
      </c>
      <c r="JW119" s="1">
        <f t="shared" ca="1" si="264"/>
        <v>0.93716504848359528</v>
      </c>
      <c r="JX119" s="1">
        <f t="shared" ca="1" si="264"/>
        <v>0.82975493451024096</v>
      </c>
      <c r="JY119" s="1">
        <f t="shared" ca="1" si="264"/>
        <v>0.62914461044664627</v>
      </c>
      <c r="JZ119" s="1">
        <f t="shared" ca="1" si="264"/>
        <v>0.4903950875027816</v>
      </c>
      <c r="KA119" s="1">
        <f t="shared" ca="1" si="264"/>
        <v>0.89159919486058814</v>
      </c>
      <c r="KB119" s="1">
        <f t="shared" ca="1" si="264"/>
        <v>0.51998621115201715</v>
      </c>
      <c r="KC119" s="1">
        <f t="shared" ca="1" si="264"/>
        <v>0.83345476540809793</v>
      </c>
      <c r="KD119" s="1">
        <f t="shared" ca="1" si="264"/>
        <v>0.78683114982312929</v>
      </c>
      <c r="KE119" s="1">
        <f t="shared" ca="1" si="264"/>
        <v>0.25509357906853836</v>
      </c>
      <c r="KF119" s="1">
        <f t="shared" ca="1" si="264"/>
        <v>0.55633494224434976</v>
      </c>
      <c r="KG119" s="1">
        <f t="shared" ca="1" si="264"/>
        <v>0.5051788517143514</v>
      </c>
      <c r="KH119" s="1">
        <f t="shared" ca="1" si="264"/>
        <v>0.71879418815699936</v>
      </c>
      <c r="KI119" s="1">
        <f t="shared" ca="1" si="264"/>
        <v>0.76531921084840238</v>
      </c>
      <c r="KJ119" s="1">
        <f t="shared" ca="1" si="264"/>
        <v>0.98308676741151113</v>
      </c>
      <c r="KK119" s="1">
        <f t="shared" ca="1" si="264"/>
        <v>0.25684313979291051</v>
      </c>
      <c r="KL119" s="1">
        <f t="shared" ca="1" si="264"/>
        <v>0.72584541017417414</v>
      </c>
      <c r="KM119" s="1">
        <f t="shared" ca="1" si="264"/>
        <v>0.2280164342556783</v>
      </c>
      <c r="KN119" s="1">
        <f t="shared" ca="1" si="264"/>
        <v>4.0694047432295544E-2</v>
      </c>
      <c r="KO119" s="1">
        <f t="shared" ref="KO119:MZ119" ca="1" si="288">RAND()</f>
        <v>0.29155221453809776</v>
      </c>
      <c r="KP119" s="1">
        <f t="shared" ca="1" si="288"/>
        <v>0.40407812266628251</v>
      </c>
      <c r="KQ119" s="1">
        <f t="shared" ca="1" si="288"/>
        <v>0.29837216574353975</v>
      </c>
      <c r="KR119" s="1">
        <f t="shared" ca="1" si="288"/>
        <v>0.1184656997929433</v>
      </c>
      <c r="KS119" s="1">
        <f t="shared" ca="1" si="288"/>
        <v>4.4025130068419349E-2</v>
      </c>
      <c r="KT119" s="1">
        <f t="shared" ca="1" si="288"/>
        <v>0.37331814885208792</v>
      </c>
      <c r="KU119" s="1">
        <f t="shared" ca="1" si="288"/>
        <v>0.29592291889371969</v>
      </c>
      <c r="KV119" s="1">
        <f t="shared" ca="1" si="288"/>
        <v>0.90108904849366733</v>
      </c>
      <c r="KW119" s="1">
        <f t="shared" ca="1" si="288"/>
        <v>0.29690435280101601</v>
      </c>
      <c r="KX119" s="1">
        <f t="shared" ca="1" si="288"/>
        <v>0.42328283969696634</v>
      </c>
      <c r="KY119" s="1">
        <f t="shared" ca="1" si="288"/>
        <v>0.38516320048995079</v>
      </c>
      <c r="KZ119" s="1">
        <f t="shared" ca="1" si="288"/>
        <v>0.49800150643056829</v>
      </c>
      <c r="LA119" s="1">
        <f t="shared" ca="1" si="288"/>
        <v>0.99562401593313088</v>
      </c>
      <c r="LB119" s="1">
        <f t="shared" ca="1" si="288"/>
        <v>0.92869452115474427</v>
      </c>
      <c r="LC119" s="1">
        <f t="shared" ca="1" si="288"/>
        <v>3.7130883183660202E-2</v>
      </c>
      <c r="LD119" s="1">
        <f t="shared" ca="1" si="288"/>
        <v>0.63750630552858822</v>
      </c>
      <c r="LE119" s="1">
        <f t="shared" ca="1" si="288"/>
        <v>0.65124157892765444</v>
      </c>
      <c r="LF119" s="1">
        <f t="shared" ca="1" si="288"/>
        <v>0.74034217084329768</v>
      </c>
      <c r="LG119" s="1">
        <f t="shared" ca="1" si="288"/>
        <v>0.33521732099730106</v>
      </c>
      <c r="LH119" s="1">
        <f t="shared" ca="1" si="288"/>
        <v>0.28001232810242815</v>
      </c>
      <c r="LI119" s="1">
        <f t="shared" ca="1" si="288"/>
        <v>0.13978128981799698</v>
      </c>
      <c r="LJ119" s="1">
        <f t="shared" ca="1" si="288"/>
        <v>0.5378058452436365</v>
      </c>
      <c r="LK119" s="1">
        <f t="shared" ca="1" si="288"/>
        <v>0.99252756121906904</v>
      </c>
      <c r="LL119" s="1">
        <f t="shared" ca="1" si="288"/>
        <v>0.72583777173981145</v>
      </c>
      <c r="LM119" s="1">
        <f t="shared" ca="1" si="288"/>
        <v>0.721697753972394</v>
      </c>
      <c r="LN119" s="1">
        <f t="shared" ca="1" si="288"/>
        <v>0.53385314466420775</v>
      </c>
      <c r="LO119" s="1">
        <f t="shared" ca="1" si="288"/>
        <v>0.95454825767004692</v>
      </c>
      <c r="LP119" s="1">
        <f t="shared" ca="1" si="288"/>
        <v>0.44486529868561309</v>
      </c>
      <c r="LQ119" s="1">
        <f t="shared" ca="1" si="288"/>
        <v>1.877660784579871E-2</v>
      </c>
      <c r="LR119" s="1">
        <f t="shared" ca="1" si="288"/>
        <v>5.0666553028707817E-2</v>
      </c>
      <c r="LS119" s="1">
        <f t="shared" ca="1" si="288"/>
        <v>0.57799058813186299</v>
      </c>
      <c r="LT119" s="1">
        <f t="shared" ca="1" si="288"/>
        <v>0.29193030306714729</v>
      </c>
      <c r="LU119" s="1">
        <f t="shared" ca="1" si="288"/>
        <v>0.90574997561345949</v>
      </c>
      <c r="LV119" s="1">
        <f t="shared" ca="1" si="288"/>
        <v>0.78320042566856585</v>
      </c>
      <c r="LW119" s="1">
        <f t="shared" ca="1" si="288"/>
        <v>0.64530334169850256</v>
      </c>
      <c r="LX119" s="1">
        <f t="shared" ca="1" si="288"/>
        <v>0.58331259591570073</v>
      </c>
      <c r="LY119" s="1">
        <f t="shared" ca="1" si="288"/>
        <v>6.1156317434011842E-2</v>
      </c>
      <c r="LZ119" s="1">
        <f t="shared" ca="1" si="288"/>
        <v>0.92535489877731258</v>
      </c>
      <c r="MA119" s="1">
        <f t="shared" ca="1" si="288"/>
        <v>0.15149968639769473</v>
      </c>
      <c r="MB119" s="1">
        <f t="shared" ca="1" si="288"/>
        <v>0.64823205784860161</v>
      </c>
      <c r="MC119" s="1">
        <f t="shared" ca="1" si="288"/>
        <v>0.39929604073871372</v>
      </c>
      <c r="MD119" s="1">
        <f t="shared" ca="1" si="288"/>
        <v>0.49255299957950993</v>
      </c>
      <c r="ME119" s="1">
        <f t="shared" ca="1" si="288"/>
        <v>0.84826119850825343</v>
      </c>
      <c r="MF119" s="1">
        <f t="shared" ca="1" si="288"/>
        <v>0.94428825845785669</v>
      </c>
      <c r="MG119" s="1">
        <f t="shared" ca="1" si="288"/>
        <v>0.41369819337634961</v>
      </c>
      <c r="MH119" s="1">
        <f t="shared" ca="1" si="288"/>
        <v>0.63131162729759549</v>
      </c>
      <c r="MI119" s="1">
        <f t="shared" ca="1" si="288"/>
        <v>0.3352574455736681</v>
      </c>
      <c r="MJ119" s="1">
        <f t="shared" ca="1" si="288"/>
        <v>2.569639604447671E-3</v>
      </c>
      <c r="MK119" s="1">
        <f t="shared" ca="1" si="288"/>
        <v>3.9845319809454605E-2</v>
      </c>
      <c r="ML119" s="1">
        <f t="shared" ca="1" si="288"/>
        <v>0.67744516529740018</v>
      </c>
      <c r="MM119" s="1">
        <f t="shared" ca="1" si="288"/>
        <v>0.42894566221512209</v>
      </c>
      <c r="MN119" s="1">
        <f t="shared" ca="1" si="288"/>
        <v>0.85143737749624049</v>
      </c>
      <c r="MO119" s="1">
        <f t="shared" ca="1" si="288"/>
        <v>0.88979641853364244</v>
      </c>
      <c r="MP119" s="1">
        <f t="shared" ca="1" si="288"/>
        <v>0.74513185912546642</v>
      </c>
      <c r="MQ119" s="1">
        <f t="shared" ca="1" si="288"/>
        <v>0.78287317078794916</v>
      </c>
      <c r="MR119" s="1">
        <f t="shared" ca="1" si="288"/>
        <v>0.2412311757497676</v>
      </c>
      <c r="MS119" s="1">
        <f t="shared" ca="1" si="288"/>
        <v>0.85582395716836968</v>
      </c>
      <c r="MT119" s="1">
        <f t="shared" ca="1" si="288"/>
        <v>5.2408355922407113E-2</v>
      </c>
      <c r="MU119" s="1">
        <f t="shared" ca="1" si="288"/>
        <v>0.24175466895608644</v>
      </c>
      <c r="MV119" s="1">
        <f t="shared" ca="1" si="288"/>
        <v>0.27400865167307464</v>
      </c>
      <c r="MW119" s="1">
        <f t="shared" ca="1" si="288"/>
        <v>0.74740970557449682</v>
      </c>
      <c r="MX119" s="1">
        <f t="shared" ca="1" si="288"/>
        <v>0.88800635395806549</v>
      </c>
      <c r="MY119" s="1">
        <f t="shared" ca="1" si="288"/>
        <v>0.77276681789733981</v>
      </c>
      <c r="MZ119" s="1">
        <f t="shared" ca="1" si="288"/>
        <v>0.87524719081440217</v>
      </c>
      <c r="NA119" s="1">
        <f t="shared" ca="1" si="275"/>
        <v>0.66004507805728696</v>
      </c>
      <c r="NB119" s="1">
        <f t="shared" ca="1" si="275"/>
        <v>0.36174830036784145</v>
      </c>
      <c r="NC119" s="1">
        <f t="shared" ca="1" si="275"/>
        <v>0.82377420128914447</v>
      </c>
      <c r="ND119" s="1">
        <f t="shared" ca="1" si="275"/>
        <v>0.32796245484192155</v>
      </c>
      <c r="NE119" s="1">
        <f t="shared" ca="1" si="275"/>
        <v>0.18536470641082647</v>
      </c>
      <c r="NF119" s="1">
        <f t="shared" ca="1" si="275"/>
        <v>0.42503087899292158</v>
      </c>
      <c r="NG119" s="1">
        <f t="shared" ca="1" si="275"/>
        <v>0.89269601089723805</v>
      </c>
      <c r="NH119" s="1">
        <f t="shared" ca="1" si="275"/>
        <v>0.28739517448544305</v>
      </c>
      <c r="NI119" s="1">
        <f t="shared" ca="1" si="275"/>
        <v>0.57257457244239862</v>
      </c>
      <c r="NJ119" s="1">
        <f t="shared" ca="1" si="275"/>
        <v>0.84569198031221604</v>
      </c>
      <c r="NK119" s="1">
        <f t="shared" ca="1" si="275"/>
        <v>0.89440338216466109</v>
      </c>
      <c r="NL119" s="1">
        <f t="shared" ca="1" si="275"/>
        <v>0.33920284018236724</v>
      </c>
      <c r="NM119" s="1">
        <f t="shared" ca="1" si="275"/>
        <v>0.19043807500347798</v>
      </c>
      <c r="NN119" s="1">
        <f t="shared" ca="1" si="275"/>
        <v>0.52740595817983726</v>
      </c>
      <c r="NO119" s="1">
        <f t="shared" ca="1" si="275"/>
        <v>0.18339881264323632</v>
      </c>
      <c r="NP119" s="1">
        <f t="shared" ca="1" si="275"/>
        <v>0.62416087903166073</v>
      </c>
      <c r="NQ119" s="1">
        <f t="shared" ca="1" si="275"/>
        <v>0.47650110356671049</v>
      </c>
      <c r="NR119" s="1">
        <f t="shared" ca="1" si="275"/>
        <v>0.41631262319929596</v>
      </c>
      <c r="NS119" s="1">
        <f t="shared" ca="1" si="275"/>
        <v>0.42560217760195507</v>
      </c>
      <c r="NT119" s="1">
        <f t="shared" ca="1" si="275"/>
        <v>0.37618717549130587</v>
      </c>
      <c r="NU119" s="1">
        <f t="shared" ca="1" si="275"/>
        <v>7.7113644444421481E-2</v>
      </c>
      <c r="NV119" s="1">
        <f t="shared" ca="1" si="275"/>
        <v>0.6162569118399942</v>
      </c>
      <c r="NW119" s="1">
        <f t="shared" ca="1" si="275"/>
        <v>0.6699715398452798</v>
      </c>
      <c r="NX119" s="1">
        <f t="shared" ca="1" si="269"/>
        <v>1.4741163876746177E-2</v>
      </c>
      <c r="NY119" s="1">
        <f t="shared" ca="1" si="269"/>
        <v>0.46587825058674737</v>
      </c>
      <c r="NZ119" s="1">
        <f t="shared" ca="1" si="269"/>
        <v>0.87991782006383434</v>
      </c>
      <c r="OA119" s="1">
        <f t="shared" ca="1" si="269"/>
        <v>5.5745097638917218E-2</v>
      </c>
      <c r="OB119" s="1">
        <f t="shared" ca="1" si="269"/>
        <v>0.10658645547508927</v>
      </c>
      <c r="OC119" s="1">
        <f t="shared" ca="1" si="269"/>
        <v>0.90367629813848704</v>
      </c>
      <c r="OD119" s="1">
        <f t="shared" ca="1" si="269"/>
        <v>0.23560936416446809</v>
      </c>
      <c r="OE119" s="1">
        <f t="shared" ca="1" si="269"/>
        <v>0.72294967543487221</v>
      </c>
      <c r="OF119" s="1">
        <f t="shared" ca="1" si="269"/>
        <v>0.92202222200994</v>
      </c>
      <c r="OG119" s="1">
        <f t="shared" ca="1" si="269"/>
        <v>0.62623237964764555</v>
      </c>
      <c r="OH119" s="1">
        <f t="shared" ca="1" si="269"/>
        <v>0.7924379946248199</v>
      </c>
      <c r="OI119" s="1">
        <f t="shared" ca="1" si="269"/>
        <v>0.97308338008084927</v>
      </c>
      <c r="OJ119" s="1">
        <f t="shared" ca="1" si="269"/>
        <v>0.89018999901776841</v>
      </c>
      <c r="OK119" s="1">
        <f t="shared" ca="1" si="269"/>
        <v>0.84421255641625526</v>
      </c>
      <c r="OL119" s="1">
        <f t="shared" ca="1" si="269"/>
        <v>0.85246217318200757</v>
      </c>
      <c r="OM119" s="1">
        <f t="shared" ca="1" si="269"/>
        <v>0.95013671058379245</v>
      </c>
      <c r="ON119" s="1">
        <f t="shared" ca="1" si="269"/>
        <v>0.65361093998219666</v>
      </c>
      <c r="OO119" s="1">
        <f t="shared" ca="1" si="269"/>
        <v>0.20639582553048608</v>
      </c>
      <c r="OP119" s="1">
        <f t="shared" ca="1" si="269"/>
        <v>0.5782568455401671</v>
      </c>
      <c r="OQ119" s="1">
        <f t="shared" ca="1" si="269"/>
        <v>0.83717025246034538</v>
      </c>
      <c r="OR119" s="1">
        <f t="shared" ca="1" si="269"/>
        <v>0.73868774366119905</v>
      </c>
      <c r="OS119" s="1">
        <f t="shared" ca="1" si="269"/>
        <v>3.1591405988928845E-4</v>
      </c>
      <c r="OT119" s="1">
        <f t="shared" ca="1" si="269"/>
        <v>0.64291580837085005</v>
      </c>
      <c r="OU119" s="1">
        <f t="shared" ca="1" si="269"/>
        <v>0.6735710477104675</v>
      </c>
      <c r="OV119" s="1">
        <f t="shared" ca="1" si="269"/>
        <v>0.98746245961303081</v>
      </c>
      <c r="OW119" s="1">
        <f t="shared" ca="1" si="269"/>
        <v>0.69205290006631182</v>
      </c>
      <c r="OX119" s="1">
        <f t="shared" ca="1" si="269"/>
        <v>0.50345963791123438</v>
      </c>
      <c r="OY119" s="1">
        <f t="shared" ca="1" si="269"/>
        <v>9.2899319557464222E-2</v>
      </c>
      <c r="OZ119" s="1">
        <f t="shared" ca="1" si="269"/>
        <v>0.25178577288347315</v>
      </c>
      <c r="PA119" s="1">
        <f t="shared" ca="1" si="269"/>
        <v>0.5264614745863393</v>
      </c>
      <c r="PB119" s="1">
        <f t="shared" ca="1" si="269"/>
        <v>0.46346019106167857</v>
      </c>
      <c r="PC119" s="1">
        <f t="shared" ca="1" si="269"/>
        <v>0.67591427090869427</v>
      </c>
      <c r="PD119" s="1">
        <f t="shared" ca="1" si="269"/>
        <v>0.76085757076992233</v>
      </c>
      <c r="PE119" s="1">
        <f t="shared" ca="1" si="269"/>
        <v>0.42976603246047351</v>
      </c>
      <c r="PF119" s="1">
        <f t="shared" ca="1" si="269"/>
        <v>2.0605621195372126E-2</v>
      </c>
      <c r="PG119" s="1">
        <f t="shared" ca="1" si="276"/>
        <v>0.69671331673400738</v>
      </c>
      <c r="PH119" s="1">
        <f t="shared" ca="1" si="276"/>
        <v>0.35787888428650405</v>
      </c>
      <c r="PI119" s="1">
        <f t="shared" ca="1" si="276"/>
        <v>0.93867867350428458</v>
      </c>
      <c r="PJ119" s="1">
        <f t="shared" ca="1" si="276"/>
        <v>0.35446645652105357</v>
      </c>
      <c r="PK119" s="1">
        <f t="shared" ca="1" si="276"/>
        <v>0.73545967366991605</v>
      </c>
      <c r="PL119" s="1">
        <f t="shared" ca="1" si="276"/>
        <v>0.42911093732026906</v>
      </c>
      <c r="PM119" s="1">
        <f t="shared" ca="1" si="276"/>
        <v>0.88739866242531873</v>
      </c>
      <c r="PN119" s="1">
        <f t="shared" ca="1" si="276"/>
        <v>0.8987982030884456</v>
      </c>
      <c r="PO119" s="1">
        <f t="shared" ca="1" si="276"/>
        <v>0.37993264488431167</v>
      </c>
      <c r="PP119" s="1">
        <f t="shared" ca="1" si="276"/>
        <v>0.97798284857856699</v>
      </c>
      <c r="PQ119" s="1">
        <f t="shared" ca="1" si="276"/>
        <v>0.46709052798108719</v>
      </c>
      <c r="PR119" s="1">
        <f t="shared" ca="1" si="276"/>
        <v>0.7223890191122071</v>
      </c>
      <c r="PS119" s="1">
        <f t="shared" ca="1" si="276"/>
        <v>0.59477858541939232</v>
      </c>
      <c r="PT119" s="1">
        <f t="shared" ca="1" si="276"/>
        <v>0.24372065098248608</v>
      </c>
      <c r="PU119" s="1">
        <f t="shared" ca="1" si="276"/>
        <v>0.40427693010954135</v>
      </c>
      <c r="PV119" s="1">
        <f t="shared" ca="1" si="276"/>
        <v>0.70521696424481939</v>
      </c>
      <c r="PW119" s="1">
        <f t="shared" ca="1" si="276"/>
        <v>1.477657741243521E-2</v>
      </c>
      <c r="PX119" s="1">
        <f t="shared" ca="1" si="276"/>
        <v>0.15707135404854555</v>
      </c>
      <c r="PY119" s="1">
        <f t="shared" ca="1" si="276"/>
        <v>0.48840594164496387</v>
      </c>
      <c r="PZ119" s="1">
        <f t="shared" ca="1" si="276"/>
        <v>0.57861339218184649</v>
      </c>
      <c r="QA119" s="1">
        <f t="shared" ca="1" si="276"/>
        <v>0.69285368342547993</v>
      </c>
      <c r="QB119" s="1">
        <f t="shared" ca="1" si="276"/>
        <v>0.71738420115993817</v>
      </c>
      <c r="QC119" s="1">
        <f t="shared" ca="1" si="276"/>
        <v>0.28712296709934781</v>
      </c>
      <c r="QD119" s="1">
        <f t="shared" ca="1" si="276"/>
        <v>0.22484359613101967</v>
      </c>
      <c r="QE119" s="1">
        <f t="shared" ca="1" si="276"/>
        <v>0.8280037146284267</v>
      </c>
      <c r="QF119" s="1">
        <f t="shared" ca="1" si="276"/>
        <v>0.82142898689721033</v>
      </c>
      <c r="QG119" s="1">
        <f t="shared" ca="1" si="276"/>
        <v>4.9478442097942388E-2</v>
      </c>
      <c r="QH119" s="1">
        <f t="shared" ca="1" si="276"/>
        <v>0.57154854454634696</v>
      </c>
      <c r="QI119" s="1">
        <f t="shared" ca="1" si="276"/>
        <v>0.78332084677302594</v>
      </c>
      <c r="QJ119" s="1">
        <f t="shared" ca="1" si="270"/>
        <v>7.0810702958532423E-2</v>
      </c>
      <c r="QK119" s="1">
        <f t="shared" ca="1" si="270"/>
        <v>0.44624719890100784</v>
      </c>
      <c r="QL119" s="1">
        <f t="shared" ca="1" si="270"/>
        <v>0.8954130539978753</v>
      </c>
      <c r="QM119" s="1">
        <f t="shared" ca="1" si="270"/>
        <v>0.86002500348362643</v>
      </c>
      <c r="QN119" s="1">
        <f t="shared" ca="1" si="270"/>
        <v>0.95444530534595551</v>
      </c>
      <c r="QO119" s="1">
        <f t="shared" ca="1" si="270"/>
        <v>0.65850702514426962</v>
      </c>
      <c r="QP119" s="1">
        <f t="shared" ca="1" si="270"/>
        <v>0.70016867626009949</v>
      </c>
      <c r="QQ119" s="1">
        <f t="shared" ca="1" si="270"/>
        <v>0.38313555009943645</v>
      </c>
      <c r="QR119" s="1">
        <f t="shared" ca="1" si="270"/>
        <v>0.40221176122103519</v>
      </c>
      <c r="QS119" s="1">
        <f t="shared" ca="1" si="270"/>
        <v>0.24577718000820326</v>
      </c>
      <c r="QT119" s="1">
        <f t="shared" ca="1" si="270"/>
        <v>0.6008130378606128</v>
      </c>
      <c r="QU119" s="1">
        <f t="shared" ca="1" si="270"/>
        <v>0.67210490552672553</v>
      </c>
      <c r="QV119" s="1">
        <f t="shared" ca="1" si="270"/>
        <v>3.1779952749737106E-2</v>
      </c>
      <c r="QW119" s="1">
        <f t="shared" ca="1" si="270"/>
        <v>1.683814084074442E-2</v>
      </c>
      <c r="QX119" s="1">
        <f t="shared" ca="1" si="270"/>
        <v>0.47225622534157485</v>
      </c>
      <c r="QY119" s="1">
        <f t="shared" ca="1" si="270"/>
        <v>0.8540824401810948</v>
      </c>
      <c r="QZ119" s="1">
        <f t="shared" ca="1" si="270"/>
        <v>0.39957425118993783</v>
      </c>
      <c r="RA119" s="1">
        <f t="shared" ca="1" si="270"/>
        <v>0.17339487458066882</v>
      </c>
      <c r="RB119" s="1">
        <f t="shared" ca="1" si="270"/>
        <v>7.9219549088633268E-2</v>
      </c>
      <c r="RC119" s="1">
        <f t="shared" ca="1" si="270"/>
        <v>0.50457402992975997</v>
      </c>
      <c r="RD119" s="1">
        <f t="shared" ca="1" si="270"/>
        <v>0.17388395422664082</v>
      </c>
      <c r="RE119" s="1">
        <f t="shared" ca="1" si="270"/>
        <v>0.53454423406002582</v>
      </c>
      <c r="RF119" s="1">
        <f t="shared" ca="1" si="270"/>
        <v>0.78154293695540922</v>
      </c>
      <c r="RG119" s="1">
        <f t="shared" ca="1" si="270"/>
        <v>0.78584931171211914</v>
      </c>
      <c r="RH119" s="1">
        <f t="shared" ca="1" si="270"/>
        <v>0.27214157478448453</v>
      </c>
      <c r="RI119" s="1">
        <f t="shared" ca="1" si="270"/>
        <v>0.24043410352500827</v>
      </c>
      <c r="RJ119" s="1">
        <f t="shared" ca="1" si="270"/>
        <v>0.20375076782444557</v>
      </c>
      <c r="RK119" s="1">
        <f t="shared" ca="1" si="270"/>
        <v>0.94906933592435982</v>
      </c>
      <c r="RL119" s="1">
        <f t="shared" ca="1" si="270"/>
        <v>0.89647001536688864</v>
      </c>
      <c r="RM119" s="1">
        <f t="shared" ca="1" si="270"/>
        <v>0.15879685953017209</v>
      </c>
      <c r="RN119" s="1">
        <f t="shared" ca="1" si="270"/>
        <v>0.25170128661664526</v>
      </c>
      <c r="RO119" s="1">
        <f t="shared" ca="1" si="270"/>
        <v>0.47119317179478526</v>
      </c>
      <c r="RP119" s="1">
        <f t="shared" ca="1" si="270"/>
        <v>0.49093680923258021</v>
      </c>
      <c r="RQ119" s="1">
        <f t="shared" ca="1" si="270"/>
        <v>0.27654738133326884</v>
      </c>
      <c r="RR119" s="1">
        <f t="shared" ca="1" si="270"/>
        <v>0.89591347676050159</v>
      </c>
      <c r="RS119" s="1">
        <f t="shared" ca="1" si="270"/>
        <v>0.53728053843654744</v>
      </c>
      <c r="RT119" s="1">
        <f t="shared" ca="1" si="265"/>
        <v>0.80083125537797262</v>
      </c>
      <c r="RU119" s="1">
        <f t="shared" ca="1" si="265"/>
        <v>9.6971452146915271E-2</v>
      </c>
      <c r="RV119" s="1">
        <f t="shared" ca="1" si="265"/>
        <v>0.62762598222713173</v>
      </c>
      <c r="RW119" s="1">
        <f t="shared" ca="1" si="265"/>
        <v>0.57577820780381617</v>
      </c>
      <c r="RX119" s="1">
        <f t="shared" ca="1" si="265"/>
        <v>0.45641229518855575</v>
      </c>
      <c r="RY119" s="1">
        <f t="shared" ca="1" si="265"/>
        <v>0.90820424038560832</v>
      </c>
      <c r="RZ119" s="1">
        <f t="shared" ca="1" si="265"/>
        <v>0.19907407920335163</v>
      </c>
      <c r="SA119" s="1">
        <f t="shared" ca="1" si="265"/>
        <v>0.68736012896981391</v>
      </c>
      <c r="SB119" s="1">
        <f t="shared" ca="1" si="265"/>
        <v>0.11789701888330717</v>
      </c>
      <c r="SC119" s="1">
        <f t="shared" ca="1" si="265"/>
        <v>0.63204297168273971</v>
      </c>
      <c r="SD119" s="1">
        <f t="shared" ca="1" si="265"/>
        <v>0.84800118864980067</v>
      </c>
      <c r="SE119" s="1">
        <f t="shared" ca="1" si="265"/>
        <v>0.37445832026589942</v>
      </c>
      <c r="SF119" s="1">
        <f t="shared" ca="1" si="265"/>
        <v>0.55505947530142641</v>
      </c>
      <c r="SG119" s="1">
        <f t="shared" ca="1" si="265"/>
        <v>0.36254812849025575</v>
      </c>
      <c r="SH119" s="1">
        <f t="shared" ca="1" si="265"/>
        <v>0.32322882344018788</v>
      </c>
      <c r="SI119" s="1">
        <f t="shared" ca="1" si="265"/>
        <v>0.24910006675474716</v>
      </c>
      <c r="SJ119" s="1">
        <f t="shared" ca="1" si="265"/>
        <v>0.35395330877950071</v>
      </c>
      <c r="SK119" s="1">
        <f t="shared" ca="1" si="265"/>
        <v>5.1286727627672279E-2</v>
      </c>
      <c r="SL119" s="1">
        <f t="shared" ca="1" si="265"/>
        <v>0.90282347903066262</v>
      </c>
      <c r="SM119" s="1">
        <f t="shared" ca="1" si="265"/>
        <v>0.80608334369647983</v>
      </c>
      <c r="SN119" s="1">
        <f t="shared" ca="1" si="265"/>
        <v>0.72984940492673722</v>
      </c>
      <c r="SO119" s="1">
        <f t="shared" ca="1" si="265"/>
        <v>0.79730132843092683</v>
      </c>
      <c r="SP119" s="1">
        <f t="shared" ca="1" si="265"/>
        <v>0.46109653019507657</v>
      </c>
      <c r="SQ119" s="1">
        <f t="shared" ca="1" si="265"/>
        <v>0.47821856861903445</v>
      </c>
      <c r="SR119" s="1">
        <f t="shared" ca="1" si="265"/>
        <v>0.47048542209079791</v>
      </c>
      <c r="SS119" s="1">
        <f t="shared" ca="1" si="265"/>
        <v>0.10242808413630378</v>
      </c>
      <c r="ST119" s="1">
        <f t="shared" ca="1" si="265"/>
        <v>0.80605052250027598</v>
      </c>
      <c r="SU119" s="1">
        <f t="shared" ca="1" si="265"/>
        <v>0.76101927672401259</v>
      </c>
      <c r="SV119" s="1">
        <f t="shared" ca="1" si="265"/>
        <v>0.83008741434678346</v>
      </c>
      <c r="SW119" s="1">
        <f t="shared" ca="1" si="265"/>
        <v>0.8516004102598439</v>
      </c>
      <c r="SX119" s="1">
        <f t="shared" ca="1" si="265"/>
        <v>0.76873041280659327</v>
      </c>
      <c r="SY119" s="1">
        <f t="shared" ca="1" si="265"/>
        <v>0.40006176803271043</v>
      </c>
      <c r="SZ119" s="1">
        <f t="shared" ca="1" si="265"/>
        <v>4.4930914316746451E-2</v>
      </c>
      <c r="TA119" s="1">
        <f t="shared" ca="1" si="265"/>
        <v>0.63989586634895068</v>
      </c>
      <c r="TB119" s="1">
        <f t="shared" ca="1" si="265"/>
        <v>0.25890585639384789</v>
      </c>
      <c r="TC119" s="1">
        <f t="shared" ca="1" si="265"/>
        <v>0.81645430641079575</v>
      </c>
      <c r="TD119" s="1">
        <f t="shared" ca="1" si="238"/>
        <v>0.69176542579100464</v>
      </c>
      <c r="TE119" s="1">
        <f t="shared" ca="1" si="238"/>
        <v>0.37497342416485857</v>
      </c>
      <c r="TF119" s="1">
        <f t="shared" ca="1" si="282"/>
        <v>0.40371004328170412</v>
      </c>
      <c r="TG119" s="1">
        <f t="shared" ca="1" si="282"/>
        <v>0.11897473036025163</v>
      </c>
      <c r="TH119" s="1">
        <f t="shared" ca="1" si="282"/>
        <v>0.76564640061681721</v>
      </c>
      <c r="TI119" s="1">
        <f t="shared" ca="1" si="282"/>
        <v>0.1431158789395417</v>
      </c>
      <c r="TJ119" s="1">
        <f t="shared" ca="1" si="282"/>
        <v>0.73171678111803062</v>
      </c>
      <c r="TK119" s="1">
        <f t="shared" ca="1" si="282"/>
        <v>0.56054801012746536</v>
      </c>
      <c r="TL119" s="1">
        <f t="shared" ca="1" si="282"/>
        <v>0.97986264729487715</v>
      </c>
      <c r="TM119" s="1">
        <f t="shared" ca="1" si="282"/>
        <v>0.43666226676402908</v>
      </c>
      <c r="TN119" s="1">
        <f t="shared" ca="1" si="282"/>
        <v>0.54972284325637844</v>
      </c>
      <c r="TO119" s="1">
        <f t="shared" ca="1" si="282"/>
        <v>0.49662835249684745</v>
      </c>
      <c r="TP119" s="1">
        <f t="shared" ca="1" si="282"/>
        <v>0.82184782172920712</v>
      </c>
      <c r="TQ119" s="1">
        <f t="shared" ca="1" si="282"/>
        <v>0.18743036092999399</v>
      </c>
      <c r="TR119" s="1">
        <f t="shared" ca="1" si="282"/>
        <v>0.49682100497505688</v>
      </c>
      <c r="TS119" s="1">
        <f t="shared" ca="1" si="282"/>
        <v>0.6098792031906437</v>
      </c>
      <c r="TT119" s="1">
        <f t="shared" ca="1" si="282"/>
        <v>0.81614460784278353</v>
      </c>
      <c r="TU119" s="1">
        <f t="shared" ca="1" si="282"/>
        <v>0.95177428075985082</v>
      </c>
      <c r="TV119" s="1">
        <f t="shared" ca="1" si="282"/>
        <v>0.2757181544122933</v>
      </c>
      <c r="TW119" s="1">
        <f t="shared" ca="1" si="282"/>
        <v>0.7755395346154399</v>
      </c>
      <c r="TX119" s="1">
        <f t="shared" ca="1" si="282"/>
        <v>7.9759780681875614E-2</v>
      </c>
      <c r="TY119" s="1">
        <f t="shared" ca="1" si="282"/>
        <v>0.39838106630566494</v>
      </c>
      <c r="TZ119" s="1">
        <f t="shared" ca="1" si="282"/>
        <v>0.31601694163003857</v>
      </c>
      <c r="UA119" s="1">
        <f t="shared" ca="1" si="282"/>
        <v>0.15260193330451244</v>
      </c>
      <c r="UB119" s="1">
        <f t="shared" ca="1" si="282"/>
        <v>0.26081962028781669</v>
      </c>
      <c r="UC119" s="1">
        <f t="shared" ca="1" si="282"/>
        <v>4.9408217732619386E-2</v>
      </c>
      <c r="UD119" s="1">
        <f t="shared" ca="1" si="282"/>
        <v>0.90303619707889327</v>
      </c>
      <c r="UE119" s="1">
        <f t="shared" ca="1" si="282"/>
        <v>8.7688337936201011E-2</v>
      </c>
      <c r="UF119" s="1">
        <f t="shared" ca="1" si="282"/>
        <v>0.94585765437038116</v>
      </c>
      <c r="UG119" s="1">
        <f t="shared" ca="1" si="282"/>
        <v>0.95298942898149119</v>
      </c>
      <c r="UH119" s="1">
        <f t="shared" ca="1" si="282"/>
        <v>0.83759108383564007</v>
      </c>
      <c r="UI119" s="1">
        <f t="shared" ca="1" si="282"/>
        <v>0.81979139260222134</v>
      </c>
      <c r="UJ119" s="1">
        <f t="shared" ca="1" si="282"/>
        <v>0.81056435523550052</v>
      </c>
      <c r="UK119" s="1">
        <f t="shared" ca="1" si="282"/>
        <v>0.69249315815896395</v>
      </c>
      <c r="UL119" s="1">
        <f t="shared" ca="1" si="282"/>
        <v>0.69709711487380388</v>
      </c>
      <c r="UM119" s="1">
        <f t="shared" ca="1" si="282"/>
        <v>9.249370739753715E-2</v>
      </c>
      <c r="UN119" s="1">
        <f t="shared" ca="1" si="282"/>
        <v>0.87293336666996313</v>
      </c>
      <c r="UO119" s="1">
        <f t="shared" ca="1" si="282"/>
        <v>0.26316282494007481</v>
      </c>
      <c r="UP119" s="1">
        <f t="shared" ca="1" si="282"/>
        <v>0.23436866329500972</v>
      </c>
      <c r="UQ119" s="1">
        <f t="shared" ca="1" si="282"/>
        <v>0.22632470041410635</v>
      </c>
      <c r="UR119" s="1">
        <f t="shared" ca="1" si="282"/>
        <v>2.6497102293603247E-2</v>
      </c>
      <c r="US119" s="1">
        <f t="shared" ca="1" si="282"/>
        <v>0.14085381500970307</v>
      </c>
      <c r="UT119" s="1">
        <f t="shared" ca="1" si="282"/>
        <v>0.80698222769939687</v>
      </c>
      <c r="UU119" s="1">
        <f t="shared" ca="1" si="282"/>
        <v>0.535635584208903</v>
      </c>
      <c r="UV119" s="1">
        <f t="shared" ca="1" si="282"/>
        <v>0.69170604075601949</v>
      </c>
      <c r="UW119" s="1">
        <f t="shared" ca="1" si="282"/>
        <v>0.37938035632236589</v>
      </c>
      <c r="UX119" s="1">
        <f t="shared" ca="1" si="282"/>
        <v>0.38865218736573004</v>
      </c>
      <c r="UY119" s="1">
        <f t="shared" ca="1" si="282"/>
        <v>0.86136245850873838</v>
      </c>
      <c r="UZ119" s="1">
        <f t="shared" ca="1" si="282"/>
        <v>0.67803907208247194</v>
      </c>
      <c r="VA119" s="1">
        <f t="shared" ca="1" si="282"/>
        <v>3.6610024271264474E-2</v>
      </c>
      <c r="VB119" s="1">
        <f t="shared" ca="1" si="282"/>
        <v>0.8698459073374385</v>
      </c>
      <c r="VC119" s="1">
        <f t="shared" ca="1" si="282"/>
        <v>0.59406643500760714</v>
      </c>
      <c r="VD119" s="1">
        <f t="shared" ca="1" si="282"/>
        <v>0.72526442053624984</v>
      </c>
      <c r="VE119" s="1">
        <f t="shared" ca="1" si="282"/>
        <v>0.55300563223053312</v>
      </c>
      <c r="VF119" s="1">
        <f t="shared" ca="1" si="282"/>
        <v>0.71670651372535765</v>
      </c>
      <c r="VG119" s="1">
        <f t="shared" ca="1" si="282"/>
        <v>0.81927193031105594</v>
      </c>
      <c r="VH119" s="1">
        <f t="shared" ca="1" si="282"/>
        <v>4.5015858252479557E-3</v>
      </c>
      <c r="VI119" s="1">
        <f t="shared" ca="1" si="282"/>
        <v>0.30265256441596478</v>
      </c>
      <c r="VJ119" s="1">
        <f t="shared" ca="1" si="282"/>
        <v>0.4714501877754641</v>
      </c>
      <c r="VK119" s="1">
        <f t="shared" ca="1" si="282"/>
        <v>0.47965589074130177</v>
      </c>
      <c r="VL119" s="1">
        <f t="shared" ca="1" si="282"/>
        <v>0.56902524345673444</v>
      </c>
      <c r="VM119" s="1">
        <f t="shared" ca="1" si="282"/>
        <v>0.64348334074277258</v>
      </c>
      <c r="VN119" s="1">
        <f t="shared" ca="1" si="282"/>
        <v>0.86020693944084903</v>
      </c>
      <c r="VO119" s="1">
        <f t="shared" ca="1" si="282"/>
        <v>0.77354996044907576</v>
      </c>
      <c r="VP119" s="1">
        <f t="shared" ca="1" si="282"/>
        <v>0.4726968456184385</v>
      </c>
      <c r="VQ119" s="1">
        <f t="shared" ca="1" si="282"/>
        <v>0.47712755344540769</v>
      </c>
      <c r="VR119" s="1">
        <f t="shared" ca="1" si="277"/>
        <v>0.60617316528470633</v>
      </c>
      <c r="VS119" s="1">
        <f t="shared" ca="1" si="277"/>
        <v>0.9176329915433975</v>
      </c>
      <c r="VT119" s="1">
        <f t="shared" ca="1" si="277"/>
        <v>0.99377324987664406</v>
      </c>
      <c r="VU119" s="1">
        <f t="shared" ca="1" si="277"/>
        <v>0.86655315472500216</v>
      </c>
      <c r="VV119" s="1">
        <f t="shared" ca="1" si="277"/>
        <v>1.662170090718762E-2</v>
      </c>
      <c r="VW119" s="1">
        <f t="shared" ca="1" si="277"/>
        <v>0.54895666044656144</v>
      </c>
      <c r="VX119" s="1">
        <f t="shared" ca="1" si="277"/>
        <v>3.8575420662973925E-2</v>
      </c>
      <c r="VY119" s="1">
        <f t="shared" ca="1" si="277"/>
        <v>0.96625166661791706</v>
      </c>
      <c r="VZ119" s="1">
        <f t="shared" ca="1" si="277"/>
        <v>2.5665399275815792E-2</v>
      </c>
      <c r="WA119" s="1">
        <f t="shared" ca="1" si="277"/>
        <v>0.3976728815039523</v>
      </c>
      <c r="WB119" s="1">
        <f t="shared" ca="1" si="277"/>
        <v>0.44119847733400597</v>
      </c>
      <c r="WC119" s="1">
        <f t="shared" ca="1" si="277"/>
        <v>0.12696196061303289</v>
      </c>
      <c r="WD119" s="1">
        <f t="shared" ca="1" si="277"/>
        <v>0.35451776808597102</v>
      </c>
      <c r="WE119" s="1">
        <f t="shared" ca="1" si="277"/>
        <v>0.97217678271298702</v>
      </c>
      <c r="WF119" s="1">
        <f t="shared" ca="1" si="277"/>
        <v>0.58529882969630376</v>
      </c>
      <c r="WG119" s="1">
        <f t="shared" ca="1" si="277"/>
        <v>0.45191578000043542</v>
      </c>
      <c r="WH119" s="1">
        <f t="shared" ca="1" si="277"/>
        <v>5.0443731991951957E-2</v>
      </c>
      <c r="WI119" s="1">
        <f t="shared" ca="1" si="277"/>
        <v>0.56050966590616835</v>
      </c>
      <c r="WJ119" s="1">
        <f t="shared" ca="1" si="277"/>
        <v>0.60388631519860936</v>
      </c>
      <c r="WK119" s="1">
        <f t="shared" ca="1" si="277"/>
        <v>0.37998551429200567</v>
      </c>
      <c r="WL119" s="1">
        <f t="shared" ca="1" si="277"/>
        <v>0.82910395348423216</v>
      </c>
      <c r="WM119" s="1">
        <f t="shared" ca="1" si="277"/>
        <v>0.8838843263312407</v>
      </c>
      <c r="WN119" s="1">
        <f t="shared" ca="1" si="277"/>
        <v>0.20894483071997372</v>
      </c>
      <c r="WO119" s="1">
        <f t="shared" ca="1" si="277"/>
        <v>0.26259124831536995</v>
      </c>
      <c r="WP119" s="1">
        <f t="shared" ca="1" si="277"/>
        <v>0.53307277572408174</v>
      </c>
      <c r="WQ119" s="1">
        <f t="shared" ca="1" si="277"/>
        <v>0.87992733609458318</v>
      </c>
      <c r="WR119" s="1">
        <f t="shared" ca="1" si="277"/>
        <v>0.49095117996414417</v>
      </c>
      <c r="WS119" s="1">
        <f t="shared" ca="1" si="277"/>
        <v>0.83989354629070057</v>
      </c>
      <c r="WT119" s="1">
        <f t="shared" ca="1" si="277"/>
        <v>0.19564417473448759</v>
      </c>
      <c r="WU119" s="1">
        <f t="shared" ca="1" si="277"/>
        <v>0.33193926752297565</v>
      </c>
      <c r="WV119" s="1">
        <f t="shared" ca="1" si="277"/>
        <v>8.8331951656241747E-2</v>
      </c>
      <c r="WW119" s="1">
        <f t="shared" ca="1" si="277"/>
        <v>0.67852579776095234</v>
      </c>
      <c r="WX119" s="1">
        <f t="shared" ca="1" si="277"/>
        <v>0.13167094228870002</v>
      </c>
      <c r="WY119" s="1">
        <f t="shared" ca="1" si="277"/>
        <v>0.58145825097220172</v>
      </c>
      <c r="WZ119" s="1">
        <f t="shared" ca="1" si="277"/>
        <v>0.19106876749796131</v>
      </c>
      <c r="XA119" s="1">
        <f t="shared" ca="1" si="277"/>
        <v>9.3321784237296646E-2</v>
      </c>
      <c r="XB119" s="1">
        <f t="shared" ca="1" si="277"/>
        <v>0.39313752955427683</v>
      </c>
      <c r="XC119" s="1">
        <f t="shared" ca="1" si="277"/>
        <v>0.20407677556180714</v>
      </c>
      <c r="XD119" s="1">
        <f t="shared" ca="1" si="277"/>
        <v>0.41867045236690781</v>
      </c>
      <c r="XE119" s="1">
        <f t="shared" ca="1" si="277"/>
        <v>0.45312195588252868</v>
      </c>
      <c r="XF119" s="1">
        <f t="shared" ca="1" si="277"/>
        <v>0.70362348070363501</v>
      </c>
      <c r="XG119" s="1">
        <f t="shared" ca="1" si="277"/>
        <v>6.9363553225046615E-2</v>
      </c>
      <c r="XH119" s="1">
        <f t="shared" ca="1" si="277"/>
        <v>0.22334631327505816</v>
      </c>
      <c r="XI119" s="1">
        <f t="shared" ca="1" si="277"/>
        <v>0.80427053807590643</v>
      </c>
      <c r="XJ119" s="1">
        <f t="shared" ca="1" si="277"/>
        <v>0.34012418084742835</v>
      </c>
      <c r="XK119" s="1">
        <f t="shared" ca="1" si="277"/>
        <v>0.7917298619705484</v>
      </c>
      <c r="XL119" s="1">
        <f t="shared" ca="1" si="277"/>
        <v>0.28011548797918029</v>
      </c>
      <c r="XM119" s="1">
        <f t="shared" ca="1" si="277"/>
        <v>0.33101350312857902</v>
      </c>
      <c r="XN119" s="1">
        <f t="shared" ca="1" si="277"/>
        <v>0.92865493090433926</v>
      </c>
      <c r="XO119" s="1">
        <f t="shared" ca="1" si="277"/>
        <v>0.58848505013570951</v>
      </c>
      <c r="XP119" s="1">
        <f t="shared" ca="1" si="277"/>
        <v>0.83160853683976366</v>
      </c>
      <c r="XQ119" s="1">
        <f t="shared" ca="1" si="277"/>
        <v>0.40342716322962591</v>
      </c>
      <c r="XR119" s="1">
        <f t="shared" ca="1" si="277"/>
        <v>0.21430637692687871</v>
      </c>
      <c r="XS119" s="1">
        <f t="shared" ca="1" si="277"/>
        <v>0.99591205364337865</v>
      </c>
      <c r="XT119" s="1">
        <f t="shared" ca="1" si="277"/>
        <v>0.90952136736000488</v>
      </c>
      <c r="XU119" s="1">
        <f t="shared" ca="1" si="277"/>
        <v>0.94577856324422527</v>
      </c>
      <c r="XV119" s="1">
        <f t="shared" ca="1" si="277"/>
        <v>0.70693421085666297</v>
      </c>
      <c r="XW119" s="1">
        <f t="shared" ca="1" si="277"/>
        <v>0.12820369761283423</v>
      </c>
      <c r="XX119" s="1">
        <f t="shared" ca="1" si="277"/>
        <v>0.69337599936160577</v>
      </c>
      <c r="XY119" s="1">
        <f t="shared" ca="1" si="277"/>
        <v>0.1075285500128097</v>
      </c>
      <c r="XZ119" s="1">
        <f t="shared" ca="1" si="277"/>
        <v>0.53964653349878344</v>
      </c>
      <c r="YA119" s="1">
        <f t="shared" ca="1" si="277"/>
        <v>0.53634962650756468</v>
      </c>
      <c r="YB119" s="1">
        <f t="shared" ca="1" si="277"/>
        <v>0.17806193218621902</v>
      </c>
      <c r="YC119" s="1">
        <f t="shared" ca="1" si="271"/>
        <v>0.44469034370974225</v>
      </c>
      <c r="YD119" s="1">
        <f t="shared" ca="1" si="271"/>
        <v>0.7476317327178098</v>
      </c>
      <c r="YE119" s="1">
        <f t="shared" ca="1" si="271"/>
        <v>7.7337029736044283E-3</v>
      </c>
      <c r="YF119" s="1">
        <f t="shared" ca="1" si="271"/>
        <v>0.31665090219497161</v>
      </c>
      <c r="YG119" s="1">
        <f t="shared" ca="1" si="271"/>
        <v>8.7972733960099192E-2</v>
      </c>
      <c r="YH119" s="1">
        <f t="shared" ca="1" si="266"/>
        <v>0.47878736046674175</v>
      </c>
      <c r="YI119" s="1">
        <f t="shared" ca="1" si="266"/>
        <v>0.61743723522883531</v>
      </c>
      <c r="YJ119" s="1">
        <f t="shared" ca="1" si="266"/>
        <v>0.22891817624352662</v>
      </c>
      <c r="YK119" s="1">
        <f t="shared" ca="1" si="266"/>
        <v>0.89841379326743254</v>
      </c>
      <c r="YL119" s="1">
        <f t="shared" ca="1" si="266"/>
        <v>0.88868606996568489</v>
      </c>
      <c r="YM119" s="1">
        <f t="shared" ca="1" si="266"/>
        <v>0.77630079580620537</v>
      </c>
      <c r="YN119" s="1">
        <f t="shared" ca="1" si="266"/>
        <v>0.48023391323115938</v>
      </c>
      <c r="YO119" s="1">
        <f t="shared" ca="1" si="266"/>
        <v>0.83613924563859499</v>
      </c>
      <c r="YP119" s="1">
        <f t="shared" ref="YP119:ABA119" ca="1" si="289">RAND()</f>
        <v>6.1876505102673729E-2</v>
      </c>
      <c r="YQ119" s="1">
        <f t="shared" ca="1" si="289"/>
        <v>0.36418026440424012</v>
      </c>
      <c r="YR119" s="1">
        <f t="shared" ca="1" si="289"/>
        <v>0.23640645425134321</v>
      </c>
      <c r="YS119" s="1">
        <f t="shared" ca="1" si="289"/>
        <v>4.1454457514452536E-2</v>
      </c>
      <c r="YT119" s="1">
        <f t="shared" ca="1" si="289"/>
        <v>0.11523361363091134</v>
      </c>
      <c r="YU119" s="1">
        <f t="shared" ca="1" si="289"/>
        <v>0.97321355738379711</v>
      </c>
      <c r="YV119" s="1">
        <f t="shared" ca="1" si="289"/>
        <v>0.6226445175400207</v>
      </c>
      <c r="YW119" s="1">
        <f t="shared" ca="1" si="289"/>
        <v>0.61098730830096848</v>
      </c>
      <c r="YX119" s="1">
        <f t="shared" ca="1" si="289"/>
        <v>0.32358175651535748</v>
      </c>
      <c r="YY119" s="1">
        <f t="shared" ca="1" si="289"/>
        <v>0.1704366693840732</v>
      </c>
      <c r="YZ119" s="1">
        <f t="shared" ca="1" si="289"/>
        <v>0.12394810953072599</v>
      </c>
      <c r="ZA119" s="1">
        <f t="shared" ca="1" si="289"/>
        <v>0.50176347073092908</v>
      </c>
      <c r="ZB119" s="1">
        <f t="shared" ca="1" si="289"/>
        <v>0.88159607536596118</v>
      </c>
      <c r="ZC119" s="1">
        <f t="shared" ca="1" si="289"/>
        <v>0.86540643321797406</v>
      </c>
      <c r="ZD119" s="1">
        <f t="shared" ca="1" si="289"/>
        <v>0.30440526628231956</v>
      </c>
      <c r="ZE119" s="1">
        <f t="shared" ca="1" si="289"/>
        <v>0.2943434058600124</v>
      </c>
      <c r="ZF119" s="1">
        <f t="shared" ca="1" si="289"/>
        <v>0.11472992601443077</v>
      </c>
      <c r="ZG119" s="1">
        <f t="shared" ca="1" si="289"/>
        <v>0.14497415692916615</v>
      </c>
      <c r="ZH119" s="1">
        <f t="shared" ca="1" si="289"/>
        <v>0.84022379336170816</v>
      </c>
      <c r="ZI119" s="1">
        <f t="shared" ca="1" si="289"/>
        <v>0.86700718240442265</v>
      </c>
      <c r="ZJ119" s="1">
        <f t="shared" ca="1" si="289"/>
        <v>0.5103935261588296</v>
      </c>
      <c r="ZK119" s="1">
        <f t="shared" ca="1" si="289"/>
        <v>0.28273630844777109</v>
      </c>
      <c r="ZL119" s="1">
        <f t="shared" ca="1" si="289"/>
        <v>0.23710873928758935</v>
      </c>
      <c r="ZM119" s="1">
        <f t="shared" ca="1" si="289"/>
        <v>0.19156332796728193</v>
      </c>
      <c r="ZN119" s="1">
        <f t="shared" ca="1" si="289"/>
        <v>0.51757168019433542</v>
      </c>
      <c r="ZO119" s="1">
        <f t="shared" ca="1" si="289"/>
        <v>0.27711236980631937</v>
      </c>
      <c r="ZP119" s="1">
        <f t="shared" ca="1" si="289"/>
        <v>0.98606458068604008</v>
      </c>
      <c r="ZQ119" s="1">
        <f t="shared" ca="1" si="289"/>
        <v>2.3196665384517146E-2</v>
      </c>
      <c r="ZR119" s="1">
        <f t="shared" ca="1" si="289"/>
        <v>0.63148388574583059</v>
      </c>
      <c r="ZS119" s="1">
        <f t="shared" ca="1" si="289"/>
        <v>0.68476534065121952</v>
      </c>
      <c r="ZT119" s="1">
        <f t="shared" ca="1" si="289"/>
        <v>0.39219851998636468</v>
      </c>
      <c r="ZU119" s="1">
        <f t="shared" ca="1" si="289"/>
        <v>0.32277617467860953</v>
      </c>
      <c r="ZV119" s="1">
        <f t="shared" ca="1" si="289"/>
        <v>0.48333858438567301</v>
      </c>
      <c r="ZW119" s="1">
        <f t="shared" ca="1" si="289"/>
        <v>0.64967109169069759</v>
      </c>
      <c r="ZX119" s="1">
        <f t="shared" ca="1" si="289"/>
        <v>0.77837729269097311</v>
      </c>
      <c r="ZY119" s="1">
        <f t="shared" ca="1" si="289"/>
        <v>0.23131948941717517</v>
      </c>
      <c r="ZZ119" s="1">
        <f t="shared" ca="1" si="289"/>
        <v>0.39712226633421865</v>
      </c>
      <c r="AAA119" s="1">
        <f t="shared" ca="1" si="289"/>
        <v>0.42419005185619718</v>
      </c>
      <c r="AAB119" s="1">
        <f t="shared" ca="1" si="289"/>
        <v>0.73411765159731524</v>
      </c>
      <c r="AAC119" s="1">
        <f t="shared" ca="1" si="289"/>
        <v>0.87879105205379726</v>
      </c>
      <c r="AAD119" s="1">
        <f t="shared" ca="1" si="289"/>
        <v>0.5430629185197321</v>
      </c>
      <c r="AAE119" s="1">
        <f t="shared" ca="1" si="289"/>
        <v>0.55605028837037762</v>
      </c>
      <c r="AAF119" s="1">
        <f t="shared" ca="1" si="289"/>
        <v>0.67547791778813793</v>
      </c>
      <c r="AAG119" s="1">
        <f t="shared" ca="1" si="289"/>
        <v>0.87940770662730083</v>
      </c>
      <c r="AAH119" s="1">
        <f t="shared" ca="1" si="289"/>
        <v>0.83774227421956649</v>
      </c>
      <c r="AAI119" s="1">
        <f t="shared" ca="1" si="289"/>
        <v>0.41841455322550813</v>
      </c>
      <c r="AAJ119" s="1">
        <f t="shared" ca="1" si="289"/>
        <v>0.85947628799721809</v>
      </c>
      <c r="AAK119" s="1">
        <f t="shared" ca="1" si="289"/>
        <v>0.31078058149692933</v>
      </c>
      <c r="AAL119" s="1">
        <f t="shared" ca="1" si="289"/>
        <v>0.20757830881143546</v>
      </c>
      <c r="AAM119" s="1">
        <f t="shared" ca="1" si="289"/>
        <v>0.57940275272599406</v>
      </c>
      <c r="AAN119" s="1">
        <f t="shared" ca="1" si="289"/>
        <v>0.72722024100845373</v>
      </c>
      <c r="AAO119" s="1">
        <f t="shared" ca="1" si="289"/>
        <v>0.9646141762081899</v>
      </c>
      <c r="AAP119" s="1">
        <f t="shared" ca="1" si="289"/>
        <v>0.32395530159277608</v>
      </c>
      <c r="AAQ119" s="1">
        <f t="shared" ca="1" si="289"/>
        <v>0.93054874103547158</v>
      </c>
      <c r="AAR119" s="1">
        <f t="shared" ca="1" si="289"/>
        <v>0.18870364816860641</v>
      </c>
      <c r="AAS119" s="1">
        <f t="shared" ca="1" si="289"/>
        <v>0.65602215333682701</v>
      </c>
      <c r="AAT119" s="1">
        <f t="shared" ca="1" si="289"/>
        <v>0.95970627069488124</v>
      </c>
      <c r="AAU119" s="1">
        <f t="shared" ca="1" si="289"/>
        <v>0.69597061803161486</v>
      </c>
      <c r="AAV119" s="1">
        <f t="shared" ca="1" si="289"/>
        <v>0.98223736991929933</v>
      </c>
      <c r="AAW119" s="1">
        <f t="shared" ca="1" si="289"/>
        <v>0.93140865292001551</v>
      </c>
      <c r="AAX119" s="1">
        <f t="shared" ca="1" si="289"/>
        <v>8.5784980252919918E-2</v>
      </c>
      <c r="AAY119" s="1">
        <f t="shared" ca="1" si="289"/>
        <v>9.6969376617215053E-2</v>
      </c>
      <c r="AAZ119" s="1">
        <f t="shared" ca="1" si="289"/>
        <v>0.51754336492444897</v>
      </c>
      <c r="ABA119" s="1">
        <f t="shared" ca="1" si="289"/>
        <v>9.5537594269207937E-2</v>
      </c>
      <c r="ABB119" s="1">
        <f t="shared" ca="1" si="245"/>
        <v>0.73911068507601718</v>
      </c>
      <c r="ABC119" s="1">
        <f t="shared" ca="1" si="245"/>
        <v>0.20848438939984282</v>
      </c>
      <c r="ABD119" s="1">
        <f t="shared" ca="1" si="245"/>
        <v>0.8106402646080606</v>
      </c>
      <c r="ABE119" s="1">
        <f t="shared" ca="1" si="245"/>
        <v>0.39795716282439408</v>
      </c>
      <c r="ABF119" s="1">
        <f t="shared" ca="1" si="245"/>
        <v>0.66007413690178973</v>
      </c>
      <c r="ABG119" s="1">
        <f t="shared" ca="1" si="245"/>
        <v>4.5781482102270621E-3</v>
      </c>
      <c r="ABH119" s="1">
        <f t="shared" ref="ABH119:ADS119" ca="1" si="290">RAND()</f>
        <v>0.10635510028484085</v>
      </c>
      <c r="ABI119" s="1">
        <f t="shared" ca="1" si="290"/>
        <v>0.72822749734172032</v>
      </c>
      <c r="ABJ119" s="1">
        <f t="shared" ca="1" si="290"/>
        <v>3.98377987721521E-2</v>
      </c>
      <c r="ABK119" s="1">
        <f t="shared" ca="1" si="290"/>
        <v>0.27647846569053514</v>
      </c>
      <c r="ABL119" s="1">
        <f t="shared" ca="1" si="290"/>
        <v>0.98277681364084002</v>
      </c>
      <c r="ABM119" s="1">
        <f t="shared" ca="1" si="290"/>
        <v>7.7084237958121027E-2</v>
      </c>
      <c r="ABN119" s="1">
        <f t="shared" ca="1" si="290"/>
        <v>1.1947903289097006E-2</v>
      </c>
      <c r="ABO119" s="1">
        <f t="shared" ca="1" si="290"/>
        <v>0.24355431397467209</v>
      </c>
      <c r="ABP119" s="1">
        <f t="shared" ca="1" si="290"/>
        <v>0.36627467008043368</v>
      </c>
      <c r="ABQ119" s="1">
        <f t="shared" ca="1" si="290"/>
        <v>0.79630111929040903</v>
      </c>
      <c r="ABR119" s="1">
        <f t="shared" ca="1" si="290"/>
        <v>0.33693724016321003</v>
      </c>
      <c r="ABS119" s="1">
        <f t="shared" ca="1" si="290"/>
        <v>0.69765015745848413</v>
      </c>
      <c r="ABT119" s="1">
        <f t="shared" ca="1" si="290"/>
        <v>0.31540077125573773</v>
      </c>
      <c r="ABU119" s="1">
        <f t="shared" ca="1" si="290"/>
        <v>0.82812945970828189</v>
      </c>
      <c r="ABV119" s="1">
        <f t="shared" ca="1" si="290"/>
        <v>0.82780229263425253</v>
      </c>
      <c r="ABW119" s="1">
        <f t="shared" ca="1" si="290"/>
        <v>0.49108026097736068</v>
      </c>
      <c r="ABX119" s="1">
        <f t="shared" ca="1" si="290"/>
        <v>0.78453379121261524</v>
      </c>
      <c r="ABY119" s="1">
        <f t="shared" ca="1" si="290"/>
        <v>0.34122522571544911</v>
      </c>
      <c r="ABZ119" s="1">
        <f t="shared" ca="1" si="290"/>
        <v>0.34000257133368739</v>
      </c>
      <c r="ACA119" s="1">
        <f t="shared" ca="1" si="290"/>
        <v>0.8969907586400313</v>
      </c>
      <c r="ACB119" s="1">
        <f t="shared" ca="1" si="290"/>
        <v>0.76123806476245548</v>
      </c>
      <c r="ACC119" s="1">
        <f t="shared" ca="1" si="290"/>
        <v>0.33117818366614915</v>
      </c>
      <c r="ACD119" s="1">
        <f t="shared" ca="1" si="290"/>
        <v>0.41704457709338139</v>
      </c>
      <c r="ACE119" s="1">
        <f t="shared" ca="1" si="290"/>
        <v>0.15463835982028751</v>
      </c>
      <c r="ACF119" s="1">
        <f t="shared" ca="1" si="290"/>
        <v>0.95143283949567514</v>
      </c>
      <c r="ACG119" s="1">
        <f t="shared" ca="1" si="290"/>
        <v>0.20846560105043466</v>
      </c>
      <c r="ACH119" s="1">
        <f t="shared" ca="1" si="290"/>
        <v>9.880786737310232E-2</v>
      </c>
      <c r="ACI119" s="1">
        <f t="shared" ca="1" si="290"/>
        <v>0.14069531570998017</v>
      </c>
      <c r="ACJ119" s="1">
        <f t="shared" ca="1" si="290"/>
        <v>0.71244859973615082</v>
      </c>
      <c r="ACK119" s="1">
        <f t="shared" ca="1" si="290"/>
        <v>0.65182840134794606</v>
      </c>
      <c r="ACL119" s="1">
        <f t="shared" ca="1" si="290"/>
        <v>1.2270843929131359E-2</v>
      </c>
      <c r="ACM119" s="1">
        <f t="shared" ca="1" si="290"/>
        <v>0.26350811812922081</v>
      </c>
      <c r="ACN119" s="1">
        <f t="shared" ca="1" si="290"/>
        <v>0.14495565025136992</v>
      </c>
      <c r="ACO119" s="1">
        <f t="shared" ca="1" si="290"/>
        <v>0.74451889015252248</v>
      </c>
      <c r="ACP119" s="1">
        <f t="shared" ca="1" si="290"/>
        <v>0.19683468515231517</v>
      </c>
      <c r="ACQ119" s="1">
        <f t="shared" ca="1" si="290"/>
        <v>0.40811649314565879</v>
      </c>
      <c r="ACR119" s="1">
        <f t="shared" ca="1" si="290"/>
        <v>0.4838761773222795</v>
      </c>
      <c r="ACS119" s="1">
        <f t="shared" ca="1" si="290"/>
        <v>0.75666016074746634</v>
      </c>
      <c r="ACT119" s="1">
        <f t="shared" ca="1" si="290"/>
        <v>0.12088839247350036</v>
      </c>
      <c r="ACU119" s="1">
        <f t="shared" ca="1" si="290"/>
        <v>0.19298232401110937</v>
      </c>
      <c r="ACV119" s="1">
        <f t="shared" ca="1" si="290"/>
        <v>0.67113213065728816</v>
      </c>
      <c r="ACW119" s="1">
        <f t="shared" ca="1" si="290"/>
        <v>0.85034699927812452</v>
      </c>
      <c r="ACX119" s="1">
        <f t="shared" ca="1" si="290"/>
        <v>0.38721009711310039</v>
      </c>
      <c r="ACY119" s="1">
        <f t="shared" ca="1" si="290"/>
        <v>0.49005033570814083</v>
      </c>
      <c r="ACZ119" s="1">
        <f t="shared" ca="1" si="290"/>
        <v>0.36150607534217083</v>
      </c>
      <c r="ADA119" s="1">
        <f t="shared" ca="1" si="290"/>
        <v>0.20335124774835522</v>
      </c>
      <c r="ADB119" s="1">
        <f t="shared" ca="1" si="290"/>
        <v>0.80122559924654446</v>
      </c>
      <c r="ADC119" s="1">
        <f t="shared" ca="1" si="290"/>
        <v>0.83098992849636255</v>
      </c>
      <c r="ADD119" s="1">
        <f t="shared" ca="1" si="290"/>
        <v>0.41480271205564778</v>
      </c>
      <c r="ADE119" s="1">
        <f t="shared" ca="1" si="290"/>
        <v>0.58172067071608791</v>
      </c>
      <c r="ADF119" s="1">
        <f t="shared" ca="1" si="290"/>
        <v>0.86990934562081856</v>
      </c>
      <c r="ADG119" s="1">
        <f t="shared" ca="1" si="290"/>
        <v>5.4307730464820625E-2</v>
      </c>
      <c r="ADH119" s="1">
        <f t="shared" ca="1" si="290"/>
        <v>0.6683425864830268</v>
      </c>
      <c r="ADI119" s="1">
        <f t="shared" ca="1" si="290"/>
        <v>0.7433539585171669</v>
      </c>
      <c r="ADJ119" s="1">
        <f t="shared" ca="1" si="290"/>
        <v>0.31646571419092073</v>
      </c>
      <c r="ADK119" s="1">
        <f t="shared" ca="1" si="290"/>
        <v>0.32011858813807581</v>
      </c>
      <c r="ADL119" s="1">
        <f t="shared" ca="1" si="290"/>
        <v>0.90391445618509991</v>
      </c>
      <c r="ADM119" s="1">
        <f t="shared" ca="1" si="290"/>
        <v>0.27296576536733663</v>
      </c>
      <c r="ADN119" s="1">
        <f t="shared" ca="1" si="290"/>
        <v>0.95573148673789154</v>
      </c>
      <c r="ADO119" s="1">
        <f t="shared" ca="1" si="290"/>
        <v>0.25425318305030131</v>
      </c>
      <c r="ADP119" s="1">
        <f t="shared" ca="1" si="290"/>
        <v>0.88459463148901984</v>
      </c>
      <c r="ADQ119" s="1">
        <f t="shared" ca="1" si="290"/>
        <v>0.53738803975086713</v>
      </c>
      <c r="ADR119" s="1">
        <f t="shared" ca="1" si="290"/>
        <v>0.98859864623597526</v>
      </c>
      <c r="ADS119" s="1">
        <f t="shared" ca="1" si="290"/>
        <v>7.3746182280108208E-2</v>
      </c>
      <c r="ADT119" s="1">
        <f t="shared" ca="1" si="283"/>
        <v>0.84059096130580724</v>
      </c>
      <c r="ADU119" s="1">
        <f t="shared" ca="1" si="283"/>
        <v>0.48292165926902386</v>
      </c>
      <c r="ADV119" s="1">
        <f t="shared" ca="1" si="283"/>
        <v>0.6751138074165085</v>
      </c>
      <c r="ADW119" s="1">
        <f t="shared" ca="1" si="283"/>
        <v>0.62420551463538432</v>
      </c>
      <c r="ADX119" s="1">
        <f t="shared" ca="1" si="283"/>
        <v>0.71392057732067227</v>
      </c>
      <c r="ADY119" s="1">
        <f t="shared" ca="1" si="283"/>
        <v>0.88190926489260058</v>
      </c>
      <c r="ADZ119" s="1">
        <f t="shared" ca="1" si="283"/>
        <v>0.21743852754174198</v>
      </c>
      <c r="AEA119" s="1">
        <f t="shared" ca="1" si="283"/>
        <v>0.98307951494986101</v>
      </c>
      <c r="AEB119" s="1">
        <f t="shared" ca="1" si="283"/>
        <v>0.44672964540386528</v>
      </c>
      <c r="AEC119" s="1">
        <f t="shared" ca="1" si="283"/>
        <v>0.58388173556023959</v>
      </c>
      <c r="AED119" s="1">
        <f t="shared" ca="1" si="283"/>
        <v>0.67314890583730935</v>
      </c>
      <c r="AEE119" s="1">
        <f t="shared" ca="1" si="283"/>
        <v>0.11373003831870299</v>
      </c>
      <c r="AEF119" s="1">
        <f t="shared" ca="1" si="283"/>
        <v>0.3339253102623102</v>
      </c>
      <c r="AEG119" s="1">
        <f t="shared" ca="1" si="283"/>
        <v>0.50493280095228243</v>
      </c>
      <c r="AEH119" s="1">
        <f t="shared" ca="1" si="283"/>
        <v>0.99479008111814315</v>
      </c>
      <c r="AEI119" s="1">
        <f t="shared" ca="1" si="283"/>
        <v>0.70013099228682552</v>
      </c>
      <c r="AEJ119" s="1">
        <f t="shared" ca="1" si="283"/>
        <v>5.9555244948493846E-2</v>
      </c>
      <c r="AEK119" s="1">
        <f t="shared" ca="1" si="283"/>
        <v>4.4235406033581004E-2</v>
      </c>
      <c r="AEL119" s="1">
        <f t="shared" ca="1" si="283"/>
        <v>6.5027001773453219E-2</v>
      </c>
      <c r="AEM119" s="1">
        <f t="shared" ca="1" si="283"/>
        <v>0.64761702774759011</v>
      </c>
      <c r="AEN119" s="1">
        <f t="shared" ca="1" si="283"/>
        <v>0.62619141286637214</v>
      </c>
      <c r="AEO119" s="1">
        <f t="shared" ca="1" si="283"/>
        <v>0.1793267671740959</v>
      </c>
      <c r="AEP119" s="1">
        <f t="shared" ca="1" si="283"/>
        <v>0.95090283464691083</v>
      </c>
      <c r="AEQ119" s="1">
        <f t="shared" ca="1" si="283"/>
        <v>0.66265457701819075</v>
      </c>
      <c r="AER119" s="1">
        <f t="shared" ca="1" si="283"/>
        <v>3.5762033714370256E-2</v>
      </c>
      <c r="AES119" s="1">
        <f t="shared" ca="1" si="283"/>
        <v>0.41679616428954969</v>
      </c>
      <c r="AET119" s="1">
        <f t="shared" ca="1" si="283"/>
        <v>0.92523851796302081</v>
      </c>
      <c r="AEU119" s="1">
        <f t="shared" ca="1" si="283"/>
        <v>0.91517163909994603</v>
      </c>
      <c r="AEV119" s="1">
        <f t="shared" ca="1" si="283"/>
        <v>0.36896210193624246</v>
      </c>
      <c r="AEW119" s="1">
        <f t="shared" ca="1" si="283"/>
        <v>0.93261097818849992</v>
      </c>
      <c r="AEX119" s="1">
        <f t="shared" ca="1" si="283"/>
        <v>0.76167986204619675</v>
      </c>
      <c r="AEY119" s="1">
        <f t="shared" ca="1" si="283"/>
        <v>0.23378532065448121</v>
      </c>
      <c r="AEZ119" s="1">
        <f t="shared" ca="1" si="283"/>
        <v>0.36857470347405574</v>
      </c>
      <c r="AFA119" s="1">
        <f t="shared" ca="1" si="283"/>
        <v>0.57810065421351753</v>
      </c>
      <c r="AFB119" s="1">
        <f t="shared" ca="1" si="283"/>
        <v>0.80122789347287326</v>
      </c>
      <c r="AFC119" s="1">
        <f t="shared" ca="1" si="283"/>
        <v>0.42885825380613951</v>
      </c>
      <c r="AFD119" s="1">
        <f t="shared" ca="1" si="283"/>
        <v>8.8264878485138976E-2</v>
      </c>
      <c r="AFE119" s="1">
        <f t="shared" ca="1" si="283"/>
        <v>0.31908161915304523</v>
      </c>
      <c r="AFF119" s="1">
        <f t="shared" ca="1" si="283"/>
        <v>0.89586745607762663</v>
      </c>
      <c r="AFG119" s="1">
        <f t="shared" ca="1" si="283"/>
        <v>0.81305513127838269</v>
      </c>
      <c r="AFH119" s="1">
        <f t="shared" ca="1" si="283"/>
        <v>0.61919099903966579</v>
      </c>
      <c r="AFI119" s="1">
        <f t="shared" ca="1" si="283"/>
        <v>0.34917367623840379</v>
      </c>
      <c r="AFJ119" s="1">
        <f t="shared" ca="1" si="283"/>
        <v>0.75844548036374271</v>
      </c>
      <c r="AFK119" s="1">
        <f t="shared" ca="1" si="283"/>
        <v>0.10630483528582224</v>
      </c>
      <c r="AFL119" s="1">
        <f t="shared" ca="1" si="283"/>
        <v>0.67495995952871946</v>
      </c>
      <c r="AFM119" s="1">
        <f t="shared" ca="1" si="283"/>
        <v>0.83190137025364452</v>
      </c>
      <c r="AFN119" s="1">
        <f t="shared" ca="1" si="283"/>
        <v>0.47471067105795595</v>
      </c>
      <c r="AFO119" s="1">
        <f t="shared" ca="1" si="283"/>
        <v>0.44453713001453066</v>
      </c>
      <c r="AFP119" s="1">
        <f t="shared" ca="1" si="283"/>
        <v>0.85251871930180712</v>
      </c>
      <c r="AFQ119" s="1">
        <f t="shared" ca="1" si="283"/>
        <v>0.42629145293042681</v>
      </c>
      <c r="AFR119" s="1">
        <f t="shared" ca="1" si="283"/>
        <v>0.53578930934311286</v>
      </c>
      <c r="AFS119" s="1">
        <f t="shared" ca="1" si="283"/>
        <v>0.20866362147891571</v>
      </c>
      <c r="AFT119" s="1">
        <f t="shared" ca="1" si="283"/>
        <v>0.39144031296448056</v>
      </c>
      <c r="AFU119" s="1">
        <f t="shared" ca="1" si="283"/>
        <v>0.34719772244637537</v>
      </c>
      <c r="AFV119" s="1">
        <f t="shared" ca="1" si="283"/>
        <v>0.82946395043786036</v>
      </c>
      <c r="AFW119" s="1">
        <f t="shared" ca="1" si="283"/>
        <v>0.51769514838931763</v>
      </c>
      <c r="AFX119" s="1">
        <f t="shared" ca="1" si="283"/>
        <v>0.44426174111476413</v>
      </c>
      <c r="AFY119" s="1">
        <f t="shared" ca="1" si="283"/>
        <v>0.22953831052954077</v>
      </c>
      <c r="AFZ119" s="1">
        <f t="shared" ca="1" si="283"/>
        <v>0.50623715782830392</v>
      </c>
      <c r="AGA119" s="1">
        <f t="shared" ca="1" si="283"/>
        <v>0.77942412752512336</v>
      </c>
      <c r="AGB119" s="1">
        <f t="shared" ca="1" si="283"/>
        <v>0.36156533918648648</v>
      </c>
      <c r="AGC119" s="1">
        <f t="shared" ca="1" si="283"/>
        <v>0.84834510523410478</v>
      </c>
      <c r="AGD119" s="1">
        <f t="shared" ca="1" si="283"/>
        <v>0.97541253602333644</v>
      </c>
      <c r="AGE119" s="1">
        <f t="shared" ca="1" si="278"/>
        <v>0.23755164718994304</v>
      </c>
      <c r="AGF119" s="1">
        <f t="shared" ca="1" si="278"/>
        <v>0.91962444113984876</v>
      </c>
      <c r="AGG119" s="1">
        <f t="shared" ca="1" si="278"/>
        <v>0.76466709227856933</v>
      </c>
      <c r="AGH119" s="1">
        <f t="shared" ca="1" si="272"/>
        <v>0.97402743039411133</v>
      </c>
      <c r="AGI119" s="1">
        <f t="shared" ca="1" si="272"/>
        <v>7.2131077242679642E-2</v>
      </c>
      <c r="AGJ119" s="1">
        <f t="shared" ca="1" si="272"/>
        <v>0.70488548453772371</v>
      </c>
      <c r="AGK119" s="1">
        <f t="shared" ca="1" si="272"/>
        <v>1.3652466012479159E-2</v>
      </c>
      <c r="AGL119" s="1">
        <f t="shared" ca="1" si="272"/>
        <v>0.68244916884089502</v>
      </c>
      <c r="AGM119" s="1">
        <f t="shared" ca="1" si="246"/>
        <v>0.42214654591856915</v>
      </c>
      <c r="AGN119" s="1">
        <f t="shared" ca="1" si="246"/>
        <v>0.70368144233645857</v>
      </c>
      <c r="AGO119" s="1">
        <f t="shared" ca="1" si="246"/>
        <v>0.58933371828828807</v>
      </c>
      <c r="AGP119" s="1">
        <f t="shared" ca="1" si="246"/>
        <v>0.59418820253178295</v>
      </c>
      <c r="AGQ119" s="1">
        <f t="shared" ca="1" si="246"/>
        <v>0.7116640111379896</v>
      </c>
      <c r="AGR119" s="1">
        <f t="shared" ca="1" si="246"/>
        <v>0.76166499033259294</v>
      </c>
      <c r="AGS119" s="1">
        <f t="shared" ca="1" si="246"/>
        <v>0.61086402372056203</v>
      </c>
      <c r="AGT119" s="1">
        <f t="shared" ca="1" si="246"/>
        <v>0.53739604168898825</v>
      </c>
      <c r="AGU119" s="1">
        <f t="shared" ref="AGU119:AJF119" ca="1" si="291">RAND()</f>
        <v>0.44449109830944611</v>
      </c>
      <c r="AGV119" s="1">
        <f t="shared" ca="1" si="291"/>
        <v>0.2115359318605784</v>
      </c>
      <c r="AGW119" s="1">
        <f t="shared" ca="1" si="291"/>
        <v>0.86708721000816469</v>
      </c>
      <c r="AGX119" s="1">
        <f t="shared" ca="1" si="291"/>
        <v>2.4038280728947647E-2</v>
      </c>
      <c r="AGY119" s="1">
        <f t="shared" ca="1" si="291"/>
        <v>2.4230614243278326E-2</v>
      </c>
      <c r="AGZ119" s="1">
        <f t="shared" ca="1" si="291"/>
        <v>0.84345336265349857</v>
      </c>
      <c r="AHA119" s="1">
        <f t="shared" ca="1" si="291"/>
        <v>0.48006484911256253</v>
      </c>
      <c r="AHB119" s="1">
        <f t="shared" ca="1" si="291"/>
        <v>0.83384324700593115</v>
      </c>
      <c r="AHC119" s="1">
        <f t="shared" ca="1" si="291"/>
        <v>0.84396030499525665</v>
      </c>
      <c r="AHD119" s="1">
        <f t="shared" ca="1" si="291"/>
        <v>0.89078088372782449</v>
      </c>
      <c r="AHE119" s="1">
        <f t="shared" ca="1" si="291"/>
        <v>0.20541264276178317</v>
      </c>
      <c r="AHF119" s="1">
        <f t="shared" ca="1" si="291"/>
        <v>0.51824137895527222</v>
      </c>
      <c r="AHG119" s="1">
        <f t="shared" ca="1" si="291"/>
        <v>6.9672945090413219E-2</v>
      </c>
      <c r="AHH119" s="1">
        <f t="shared" ca="1" si="291"/>
        <v>8.9045470268769966E-2</v>
      </c>
      <c r="AHI119" s="1">
        <f t="shared" ca="1" si="291"/>
        <v>0.63254361714157781</v>
      </c>
      <c r="AHJ119" s="1">
        <f t="shared" ca="1" si="291"/>
        <v>0.87141046477615158</v>
      </c>
      <c r="AHK119" s="1">
        <f t="shared" ca="1" si="291"/>
        <v>0.48311605674603053</v>
      </c>
      <c r="AHL119" s="1">
        <f t="shared" ca="1" si="291"/>
        <v>0.39316168483892</v>
      </c>
      <c r="AHM119" s="1">
        <f t="shared" ca="1" si="291"/>
        <v>0.59204789339304864</v>
      </c>
      <c r="AHN119" s="1">
        <f t="shared" ca="1" si="291"/>
        <v>0.80210778803286353</v>
      </c>
      <c r="AHO119" s="1">
        <f t="shared" ca="1" si="291"/>
        <v>0.66917392032513867</v>
      </c>
      <c r="AHP119" s="1">
        <f t="shared" ca="1" si="291"/>
        <v>0.40697089864874769</v>
      </c>
      <c r="AHQ119" s="1">
        <f t="shared" ca="1" si="291"/>
        <v>0.16894515093970142</v>
      </c>
      <c r="AHR119" s="1">
        <f t="shared" ca="1" si="291"/>
        <v>0.38852159336266534</v>
      </c>
      <c r="AHS119" s="1">
        <f t="shared" ca="1" si="291"/>
        <v>1.3728180142280277E-2</v>
      </c>
      <c r="AHT119" s="1">
        <f t="shared" ca="1" si="291"/>
        <v>0.41459224446056486</v>
      </c>
      <c r="AHU119" s="1">
        <f t="shared" ca="1" si="291"/>
        <v>0.13271945694119736</v>
      </c>
      <c r="AHV119" s="1">
        <f t="shared" ca="1" si="291"/>
        <v>0.40550811225270877</v>
      </c>
      <c r="AHW119" s="1">
        <f t="shared" ca="1" si="291"/>
        <v>0.33749996342188027</v>
      </c>
      <c r="AHX119" s="1">
        <f t="shared" ca="1" si="291"/>
        <v>0.31393470877924956</v>
      </c>
      <c r="AHY119" s="1">
        <f t="shared" ca="1" si="291"/>
        <v>0.42069646207758105</v>
      </c>
      <c r="AHZ119" s="1">
        <f t="shared" ca="1" si="291"/>
        <v>2.1672962942091201E-2</v>
      </c>
      <c r="AIA119" s="1">
        <f t="shared" ca="1" si="291"/>
        <v>0.69784862545245974</v>
      </c>
      <c r="AIB119" s="1">
        <f t="shared" ca="1" si="291"/>
        <v>0.54679309170771107</v>
      </c>
      <c r="AIC119" s="1">
        <f t="shared" ca="1" si="291"/>
        <v>0.84839825162093896</v>
      </c>
      <c r="AID119" s="1">
        <f t="shared" ca="1" si="291"/>
        <v>0.87933285902716718</v>
      </c>
      <c r="AIE119" s="1">
        <f t="shared" ca="1" si="291"/>
        <v>0.73473595334038877</v>
      </c>
      <c r="AIF119" s="1">
        <f t="shared" ca="1" si="291"/>
        <v>5.4472787327865757E-2</v>
      </c>
      <c r="AIG119" s="1">
        <f t="shared" ca="1" si="291"/>
        <v>0.32659399241332243</v>
      </c>
      <c r="AIH119" s="1">
        <f t="shared" ca="1" si="291"/>
        <v>0.33457884627955958</v>
      </c>
      <c r="AII119" s="1">
        <f t="shared" ca="1" si="291"/>
        <v>0.70292726187689281</v>
      </c>
      <c r="AIJ119" s="1">
        <f t="shared" ca="1" si="291"/>
        <v>0.49526698175398098</v>
      </c>
      <c r="AIK119" s="1">
        <f t="shared" ca="1" si="291"/>
        <v>0.78771810815874566</v>
      </c>
      <c r="AIL119" s="1">
        <f t="shared" ca="1" si="291"/>
        <v>0.63480942869187951</v>
      </c>
      <c r="AIM119" s="1">
        <f t="shared" ca="1" si="291"/>
        <v>0.14084254134577701</v>
      </c>
      <c r="AIN119" s="1">
        <f t="shared" ca="1" si="291"/>
        <v>0.20257539388236079</v>
      </c>
      <c r="AIO119" s="1">
        <f t="shared" ca="1" si="291"/>
        <v>0.16875972678692519</v>
      </c>
      <c r="AIP119" s="1">
        <f t="shared" ca="1" si="291"/>
        <v>0.73550037182129513</v>
      </c>
      <c r="AIQ119" s="1">
        <f t="shared" ca="1" si="291"/>
        <v>0.53433671454604903</v>
      </c>
      <c r="AIR119" s="1">
        <f t="shared" ca="1" si="291"/>
        <v>0.75957181573008559</v>
      </c>
      <c r="AIS119" s="1">
        <f t="shared" ca="1" si="291"/>
        <v>0.401234231671731</v>
      </c>
      <c r="AIT119" s="1">
        <f t="shared" ca="1" si="291"/>
        <v>0.69534865525058076</v>
      </c>
      <c r="AIU119" s="1">
        <f t="shared" ca="1" si="291"/>
        <v>0.61688425146118875</v>
      </c>
      <c r="AIV119" s="1">
        <f t="shared" ca="1" si="291"/>
        <v>0.27157784827651921</v>
      </c>
      <c r="AIW119" s="1">
        <f t="shared" ca="1" si="291"/>
        <v>0.82516819577196532</v>
      </c>
      <c r="AIX119" s="1">
        <f t="shared" ca="1" si="291"/>
        <v>8.6101622946559098E-2</v>
      </c>
      <c r="AIY119" s="1">
        <f t="shared" ca="1" si="291"/>
        <v>0.39839074650232176</v>
      </c>
      <c r="AIZ119" s="1">
        <f t="shared" ca="1" si="291"/>
        <v>0.12045736901392634</v>
      </c>
      <c r="AJA119" s="1">
        <f t="shared" ca="1" si="291"/>
        <v>0.76613537274223942</v>
      </c>
      <c r="AJB119" s="1">
        <f t="shared" ca="1" si="291"/>
        <v>0.24207158687352792</v>
      </c>
      <c r="AJC119" s="1">
        <f t="shared" ca="1" si="291"/>
        <v>0.37116799120272836</v>
      </c>
      <c r="AJD119" s="1">
        <f t="shared" ca="1" si="291"/>
        <v>0.78994383888229602</v>
      </c>
      <c r="AJE119" s="1">
        <f t="shared" ca="1" si="291"/>
        <v>1.0661281734639871E-2</v>
      </c>
      <c r="AJF119" s="1">
        <f t="shared" ca="1" si="291"/>
        <v>0.65652598371638493</v>
      </c>
      <c r="AJG119" s="1">
        <f t="shared" ca="1" si="284"/>
        <v>0.52963166383492266</v>
      </c>
      <c r="AJH119" s="1">
        <f t="shared" ca="1" si="284"/>
        <v>0.84847353961499761</v>
      </c>
      <c r="AJI119" s="1">
        <f t="shared" ca="1" si="284"/>
        <v>0.97193878937612166</v>
      </c>
      <c r="AJJ119" s="1">
        <f t="shared" ca="1" si="284"/>
        <v>0.6925201496812593</v>
      </c>
      <c r="AJK119" s="1">
        <f t="shared" ca="1" si="284"/>
        <v>0.44410146497455638</v>
      </c>
      <c r="AJL119" s="1">
        <f t="shared" ca="1" si="284"/>
        <v>0.96716023221700664</v>
      </c>
      <c r="AJM119" s="1">
        <f t="shared" ca="1" si="284"/>
        <v>0.87827434856130826</v>
      </c>
      <c r="AJN119" s="1">
        <f t="shared" ca="1" si="284"/>
        <v>0.64464314945731593</v>
      </c>
      <c r="AJO119" s="1">
        <f t="shared" ca="1" si="284"/>
        <v>0.65326958925657874</v>
      </c>
      <c r="AJP119" s="1">
        <f t="shared" ca="1" si="273"/>
        <v>3.2084439525521979E-2</v>
      </c>
      <c r="AJQ119" s="1">
        <f t="shared" ca="1" si="273"/>
        <v>0.25869632757546857</v>
      </c>
      <c r="AJR119" s="1">
        <f t="shared" ca="1" si="273"/>
        <v>0.7477947927055959</v>
      </c>
      <c r="AJS119" s="1">
        <f t="shared" ca="1" si="273"/>
        <v>0.1628467490851021</v>
      </c>
      <c r="AJT119" s="1">
        <f t="shared" ca="1" si="273"/>
        <v>0.32005366433195515</v>
      </c>
      <c r="AJU119" s="1">
        <f t="shared" ca="1" si="273"/>
        <v>0.56819057714722965</v>
      </c>
      <c r="AJV119" s="1">
        <f t="shared" ca="1" si="273"/>
        <v>0.88816224795382348</v>
      </c>
      <c r="AJW119" s="1">
        <f t="shared" ca="1" si="273"/>
        <v>0.13550694632144655</v>
      </c>
      <c r="AJX119" s="1">
        <f t="shared" ca="1" si="273"/>
        <v>0.11333594627247623</v>
      </c>
      <c r="AJY119" s="1">
        <f t="shared" ca="1" si="273"/>
        <v>0.86828329996354681</v>
      </c>
      <c r="AJZ119" s="1">
        <f t="shared" ca="1" si="273"/>
        <v>0.8510366890960962</v>
      </c>
      <c r="AKA119" s="1">
        <f t="shared" ca="1" si="273"/>
        <v>0.98734043324871834</v>
      </c>
      <c r="AKB119" s="1">
        <f t="shared" ca="1" si="273"/>
        <v>0.57259778472229028</v>
      </c>
      <c r="AKC119" s="1">
        <f t="shared" ca="1" si="273"/>
        <v>0.95845631477266935</v>
      </c>
      <c r="AKD119" s="1">
        <f t="shared" ca="1" si="273"/>
        <v>0.33181317054897097</v>
      </c>
      <c r="AKE119" s="1">
        <f t="shared" ca="1" si="273"/>
        <v>0.62517886629016184</v>
      </c>
      <c r="AKF119" s="1">
        <f t="shared" ca="1" si="273"/>
        <v>0.43865736291114377</v>
      </c>
      <c r="AKG119" s="1">
        <f t="shared" ca="1" si="268"/>
        <v>0.39078922882093103</v>
      </c>
      <c r="AKH119" s="1">
        <f t="shared" ca="1" si="268"/>
        <v>0.12991741086741737</v>
      </c>
      <c r="AKI119" s="1">
        <f t="shared" ca="1" si="268"/>
        <v>0.35378243875484006</v>
      </c>
      <c r="AKJ119" s="1">
        <f t="shared" ca="1" si="268"/>
        <v>0.56969275145218268</v>
      </c>
      <c r="AKK119" s="1">
        <f t="shared" ca="1" si="268"/>
        <v>0.48069351139208627</v>
      </c>
      <c r="AKL119" s="1">
        <f t="shared" ca="1" si="268"/>
        <v>0.55438290022274916</v>
      </c>
      <c r="AKM119" s="1">
        <f t="shared" ca="1" si="268"/>
        <v>0.38684167190034691</v>
      </c>
      <c r="AKN119" s="1">
        <f t="shared" ref="AKN119:ALQ119" ca="1" si="292">RAND()</f>
        <v>3.5513967035854299E-2</v>
      </c>
      <c r="AKO119" s="1">
        <f t="shared" ca="1" si="292"/>
        <v>0.56161418227005555</v>
      </c>
      <c r="AKP119" s="1">
        <f t="shared" ca="1" si="292"/>
        <v>0.60879376391874396</v>
      </c>
      <c r="AKQ119" s="1">
        <f t="shared" ca="1" si="292"/>
        <v>0.5877283597383014</v>
      </c>
      <c r="AKR119" s="1">
        <f t="shared" ca="1" si="292"/>
        <v>0.46136422382701803</v>
      </c>
      <c r="AKS119" s="1">
        <f t="shared" ca="1" si="292"/>
        <v>0.82889458572835029</v>
      </c>
      <c r="AKT119" s="1">
        <f t="shared" ca="1" si="292"/>
        <v>7.675311390510442E-2</v>
      </c>
      <c r="AKU119" s="1">
        <f t="shared" ca="1" si="292"/>
        <v>0.89007416331558498</v>
      </c>
      <c r="AKV119" s="1">
        <f t="shared" ca="1" si="292"/>
        <v>0.58041397296607744</v>
      </c>
      <c r="AKW119" s="1">
        <f t="shared" ca="1" si="292"/>
        <v>0.32545503748142002</v>
      </c>
      <c r="AKX119" s="1">
        <f t="shared" ca="1" si="292"/>
        <v>0.99294350899960493</v>
      </c>
      <c r="AKY119" s="1">
        <f t="shared" ca="1" si="292"/>
        <v>0.59417134252806925</v>
      </c>
      <c r="AKZ119" s="1">
        <f t="shared" ca="1" si="292"/>
        <v>0.83810873027569099</v>
      </c>
      <c r="ALA119" s="1">
        <f t="shared" ca="1" si="292"/>
        <v>0.8220967736048107</v>
      </c>
      <c r="ALB119" s="1">
        <f t="shared" ca="1" si="292"/>
        <v>3.758418565416366E-2</v>
      </c>
      <c r="ALC119" s="1">
        <f t="shared" ca="1" si="292"/>
        <v>0.98750244069370363</v>
      </c>
      <c r="ALD119" s="1">
        <f t="shared" ca="1" si="292"/>
        <v>0.50840616239083403</v>
      </c>
      <c r="ALE119" s="1">
        <f t="shared" ca="1" si="292"/>
        <v>0.58374228821714946</v>
      </c>
      <c r="ALF119" s="1">
        <f t="shared" ca="1" si="292"/>
        <v>0.2393810682489248</v>
      </c>
      <c r="ALG119" s="1">
        <f t="shared" ca="1" si="292"/>
        <v>0.73777860515760219</v>
      </c>
      <c r="ALH119" s="1">
        <f t="shared" ca="1" si="292"/>
        <v>0.87261280429008192</v>
      </c>
      <c r="ALI119" s="1">
        <f t="shared" ca="1" si="292"/>
        <v>0.98640782213504807</v>
      </c>
      <c r="ALJ119" s="1">
        <f t="shared" ca="1" si="292"/>
        <v>0.70341268948113556</v>
      </c>
      <c r="ALK119" s="1">
        <f t="shared" ca="1" si="292"/>
        <v>9.0115904855229911E-2</v>
      </c>
      <c r="ALL119" s="1">
        <f t="shared" ca="1" si="292"/>
        <v>7.8711458324514538E-2</v>
      </c>
      <c r="ALM119" s="1">
        <f t="shared" ca="1" si="292"/>
        <v>0.91669493147957681</v>
      </c>
      <c r="ALN119" s="1">
        <f t="shared" ca="1" si="292"/>
        <v>0.1211658900158461</v>
      </c>
      <c r="ALO119" s="1">
        <f t="shared" ca="1" si="292"/>
        <v>0.39948894335359386</v>
      </c>
      <c r="ALP119" s="1">
        <f t="shared" ca="1" si="292"/>
        <v>0.23693219783520314</v>
      </c>
      <c r="ALQ119" s="1">
        <f t="shared" ca="1" si="292"/>
        <v>0.57847870907189192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workbookViewId="0">
      <selection activeCell="F6" sqref="F6:ALQ10"/>
    </sheetView>
  </sheetViews>
  <sheetFormatPr defaultColWidth="11" defaultRowHeight="15.75"/>
  <cols>
    <col min="4" max="4" width="31.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25</v>
      </c>
      <c r="G6" s="3" t="s">
        <v>25</v>
      </c>
      <c r="H6" s="3" t="s">
        <v>25</v>
      </c>
      <c r="I6" s="3" t="s">
        <v>25</v>
      </c>
      <c r="J6" s="3" t="s">
        <v>25</v>
      </c>
      <c r="K6" s="3" t="s">
        <v>25</v>
      </c>
      <c r="L6" s="3" t="s">
        <v>25</v>
      </c>
      <c r="M6" s="3" t="s">
        <v>25</v>
      </c>
      <c r="N6" s="3" t="s">
        <v>25</v>
      </c>
      <c r="O6" s="3" t="s">
        <v>25</v>
      </c>
      <c r="P6" s="3" t="s">
        <v>25</v>
      </c>
      <c r="Q6" s="3" t="s">
        <v>25</v>
      </c>
      <c r="R6" s="3" t="s">
        <v>25</v>
      </c>
      <c r="S6" s="3" t="s">
        <v>25</v>
      </c>
      <c r="T6" s="3" t="s">
        <v>25</v>
      </c>
      <c r="U6" s="3" t="s">
        <v>25</v>
      </c>
      <c r="V6" s="3" t="s">
        <v>25</v>
      </c>
      <c r="W6" s="3" t="s">
        <v>25</v>
      </c>
      <c r="X6" s="3" t="s">
        <v>25</v>
      </c>
      <c r="Y6" s="3" t="s">
        <v>25</v>
      </c>
      <c r="Z6" s="3" t="s">
        <v>25</v>
      </c>
      <c r="AA6" s="3" t="s">
        <v>25</v>
      </c>
      <c r="AB6" s="3" t="s">
        <v>25</v>
      </c>
      <c r="AC6" s="3" t="s">
        <v>25</v>
      </c>
      <c r="AD6" s="3" t="s">
        <v>25</v>
      </c>
      <c r="AE6" s="3" t="s">
        <v>25</v>
      </c>
      <c r="AF6" s="3" t="s">
        <v>25</v>
      </c>
      <c r="AG6" s="3" t="s">
        <v>25</v>
      </c>
      <c r="AH6" s="3" t="s">
        <v>25</v>
      </c>
      <c r="AI6" s="3" t="s">
        <v>25</v>
      </c>
      <c r="AJ6" s="3" t="s">
        <v>25</v>
      </c>
      <c r="AK6" s="3" t="s">
        <v>25</v>
      </c>
      <c r="AL6" s="3" t="s">
        <v>25</v>
      </c>
      <c r="AM6" s="3" t="s">
        <v>25</v>
      </c>
      <c r="AN6" s="3" t="s">
        <v>25</v>
      </c>
      <c r="AO6" s="3" t="s">
        <v>25</v>
      </c>
      <c r="AP6" s="3" t="s">
        <v>25</v>
      </c>
      <c r="AQ6" s="3" t="s">
        <v>25</v>
      </c>
      <c r="AR6" s="3" t="s">
        <v>25</v>
      </c>
      <c r="AS6" s="3" t="s">
        <v>25</v>
      </c>
      <c r="AT6" s="3" t="s">
        <v>25</v>
      </c>
      <c r="AU6" s="3" t="s">
        <v>25</v>
      </c>
      <c r="AV6" s="3" t="s">
        <v>25</v>
      </c>
      <c r="AW6" s="3" t="s">
        <v>25</v>
      </c>
      <c r="AX6" s="3" t="s">
        <v>25</v>
      </c>
      <c r="AY6" s="3" t="s">
        <v>25</v>
      </c>
      <c r="AZ6" s="3" t="s">
        <v>25</v>
      </c>
      <c r="BA6" s="3" t="s">
        <v>25</v>
      </c>
      <c r="BB6" s="3" t="s">
        <v>25</v>
      </c>
      <c r="BC6" s="3" t="s">
        <v>25</v>
      </c>
      <c r="BD6" s="3" t="s">
        <v>25</v>
      </c>
      <c r="BE6" s="3" t="s">
        <v>25</v>
      </c>
      <c r="BF6" s="3" t="s">
        <v>25</v>
      </c>
      <c r="BG6" s="3" t="s">
        <v>25</v>
      </c>
      <c r="BH6" s="3" t="s">
        <v>25</v>
      </c>
      <c r="BI6" s="3" t="s">
        <v>25</v>
      </c>
      <c r="BJ6" s="3" t="s">
        <v>25</v>
      </c>
      <c r="BK6" s="3" t="s">
        <v>25</v>
      </c>
      <c r="BL6" s="3" t="s">
        <v>25</v>
      </c>
      <c r="BM6" s="3" t="s">
        <v>25</v>
      </c>
      <c r="BN6" s="3" t="s">
        <v>25</v>
      </c>
      <c r="BO6" s="3" t="s">
        <v>25</v>
      </c>
      <c r="BP6" s="3" t="s">
        <v>25</v>
      </c>
      <c r="BQ6" s="3" t="s">
        <v>25</v>
      </c>
      <c r="BR6" s="3" t="s">
        <v>25</v>
      </c>
      <c r="BS6" s="3" t="s">
        <v>25</v>
      </c>
      <c r="BT6" s="3" t="s">
        <v>25</v>
      </c>
      <c r="BU6" s="3" t="s">
        <v>25</v>
      </c>
      <c r="BV6" s="3" t="s">
        <v>25</v>
      </c>
      <c r="BW6" s="3" t="s">
        <v>25</v>
      </c>
      <c r="BX6" s="3" t="s">
        <v>25</v>
      </c>
      <c r="BY6" s="3" t="s">
        <v>25</v>
      </c>
      <c r="BZ6" s="3" t="s">
        <v>25</v>
      </c>
      <c r="CA6" s="3" t="s">
        <v>25</v>
      </c>
      <c r="CB6" s="3" t="s">
        <v>25</v>
      </c>
      <c r="CC6" s="3" t="s">
        <v>25</v>
      </c>
      <c r="CD6" s="3" t="s">
        <v>25</v>
      </c>
      <c r="CE6" s="3" t="s">
        <v>25</v>
      </c>
      <c r="CF6" s="3" t="s">
        <v>25</v>
      </c>
      <c r="CG6" s="3" t="s">
        <v>25</v>
      </c>
      <c r="CH6" s="3" t="s">
        <v>25</v>
      </c>
      <c r="CI6" s="3" t="s">
        <v>25</v>
      </c>
      <c r="CJ6" s="3" t="s">
        <v>25</v>
      </c>
      <c r="CK6" s="3" t="s">
        <v>25</v>
      </c>
      <c r="CL6" s="3" t="s">
        <v>25</v>
      </c>
      <c r="CM6" s="3" t="s">
        <v>25</v>
      </c>
      <c r="CN6" s="3" t="s">
        <v>25</v>
      </c>
      <c r="CO6" s="3" t="s">
        <v>25</v>
      </c>
      <c r="CP6" s="3" t="s">
        <v>25</v>
      </c>
      <c r="CQ6" s="3" t="s">
        <v>25</v>
      </c>
      <c r="CR6" s="3" t="s">
        <v>25</v>
      </c>
      <c r="CS6" s="3" t="s">
        <v>25</v>
      </c>
      <c r="CT6" s="3" t="s">
        <v>25</v>
      </c>
      <c r="CU6" s="3" t="s">
        <v>25</v>
      </c>
      <c r="CV6" s="3" t="s">
        <v>25</v>
      </c>
      <c r="CW6" s="3" t="s">
        <v>25</v>
      </c>
      <c r="CX6" s="3" t="s">
        <v>25</v>
      </c>
      <c r="CY6" s="3" t="s">
        <v>25</v>
      </c>
      <c r="CZ6" s="3" t="s">
        <v>25</v>
      </c>
      <c r="DA6" s="3" t="s">
        <v>25</v>
      </c>
      <c r="DB6" s="3" t="s">
        <v>25</v>
      </c>
      <c r="DC6" s="3" t="s">
        <v>25</v>
      </c>
      <c r="DD6" s="3" t="s">
        <v>25</v>
      </c>
      <c r="DE6" s="3" t="s">
        <v>25</v>
      </c>
      <c r="DF6" s="3" t="s">
        <v>25</v>
      </c>
      <c r="DG6" s="3" t="s">
        <v>25</v>
      </c>
      <c r="DH6" s="3" t="s">
        <v>25</v>
      </c>
      <c r="DI6" s="3" t="s">
        <v>25</v>
      </c>
      <c r="DJ6" s="3" t="s">
        <v>25</v>
      </c>
      <c r="DK6" s="3" t="s">
        <v>25</v>
      </c>
      <c r="DL6" s="3" t="s">
        <v>25</v>
      </c>
      <c r="DM6" s="3" t="s">
        <v>25</v>
      </c>
      <c r="DN6" s="3" t="s">
        <v>25</v>
      </c>
      <c r="DO6" s="3" t="s">
        <v>25</v>
      </c>
      <c r="DP6" s="3" t="s">
        <v>25</v>
      </c>
      <c r="DQ6" s="3" t="s">
        <v>25</v>
      </c>
      <c r="DR6" s="3" t="s">
        <v>25</v>
      </c>
      <c r="DS6" s="3" t="s">
        <v>25</v>
      </c>
      <c r="DT6" s="3" t="s">
        <v>25</v>
      </c>
      <c r="DU6" s="3" t="s">
        <v>25</v>
      </c>
      <c r="DV6" s="3" t="s">
        <v>25</v>
      </c>
      <c r="DW6" s="3" t="s">
        <v>25</v>
      </c>
      <c r="DX6" s="3" t="s">
        <v>25</v>
      </c>
      <c r="DY6" s="3" t="s">
        <v>25</v>
      </c>
      <c r="DZ6" s="3" t="s">
        <v>25</v>
      </c>
      <c r="EA6" s="3" t="s">
        <v>25</v>
      </c>
      <c r="EB6" s="3" t="s">
        <v>25</v>
      </c>
      <c r="EC6" s="3" t="s">
        <v>25</v>
      </c>
      <c r="ED6" s="3" t="s">
        <v>25</v>
      </c>
      <c r="EE6" s="3" t="s">
        <v>25</v>
      </c>
      <c r="EF6" s="3" t="s">
        <v>25</v>
      </c>
      <c r="EG6" s="3" t="s">
        <v>25</v>
      </c>
      <c r="EH6" s="3" t="s">
        <v>25</v>
      </c>
      <c r="EI6" s="3" t="s">
        <v>25</v>
      </c>
      <c r="EJ6" s="3" t="s">
        <v>25</v>
      </c>
      <c r="EK6" s="3" t="s">
        <v>25</v>
      </c>
      <c r="EL6" s="3" t="s">
        <v>25</v>
      </c>
      <c r="EM6" s="3" t="s">
        <v>25</v>
      </c>
      <c r="EN6" s="3" t="s">
        <v>25</v>
      </c>
      <c r="EO6" s="3" t="s">
        <v>25</v>
      </c>
      <c r="EP6" s="3" t="s">
        <v>25</v>
      </c>
      <c r="EQ6" s="3" t="s">
        <v>25</v>
      </c>
      <c r="ER6" s="3" t="s">
        <v>25</v>
      </c>
      <c r="ES6" s="3" t="s">
        <v>25</v>
      </c>
      <c r="ET6" s="3" t="s">
        <v>25</v>
      </c>
      <c r="EU6" s="3" t="s">
        <v>25</v>
      </c>
      <c r="EV6" s="3" t="s">
        <v>25</v>
      </c>
      <c r="EW6" s="3" t="s">
        <v>25</v>
      </c>
      <c r="EX6" s="3" t="s">
        <v>25</v>
      </c>
      <c r="EY6" s="3" t="s">
        <v>25</v>
      </c>
      <c r="EZ6" s="3" t="s">
        <v>25</v>
      </c>
      <c r="FA6" s="3" t="s">
        <v>25</v>
      </c>
      <c r="FB6" s="3" t="s">
        <v>25</v>
      </c>
      <c r="FC6" s="3" t="s">
        <v>25</v>
      </c>
      <c r="FD6" s="3" t="s">
        <v>25</v>
      </c>
      <c r="FE6" s="3" t="s">
        <v>25</v>
      </c>
      <c r="FF6" s="3" t="s">
        <v>25</v>
      </c>
      <c r="FG6" s="3" t="s">
        <v>25</v>
      </c>
      <c r="FH6" s="3" t="s">
        <v>25</v>
      </c>
      <c r="FI6" s="3" t="s">
        <v>25</v>
      </c>
      <c r="FJ6" s="3" t="s">
        <v>25</v>
      </c>
      <c r="FK6" s="3" t="s">
        <v>25</v>
      </c>
      <c r="FL6" s="3" t="s">
        <v>25</v>
      </c>
      <c r="FM6" s="3" t="s">
        <v>25</v>
      </c>
      <c r="FN6" s="3" t="s">
        <v>25</v>
      </c>
      <c r="FO6" s="3" t="s">
        <v>25</v>
      </c>
      <c r="FP6" s="3" t="s">
        <v>25</v>
      </c>
      <c r="FQ6" s="3" t="s">
        <v>25</v>
      </c>
      <c r="FR6" s="3" t="s">
        <v>25</v>
      </c>
      <c r="FS6" s="3" t="s">
        <v>25</v>
      </c>
      <c r="FT6" s="3" t="s">
        <v>25</v>
      </c>
      <c r="FU6" s="3" t="s">
        <v>25</v>
      </c>
      <c r="FV6" s="3" t="s">
        <v>25</v>
      </c>
      <c r="FW6" s="3" t="s">
        <v>25</v>
      </c>
      <c r="FX6" s="3" t="s">
        <v>25</v>
      </c>
      <c r="FY6" s="3" t="s">
        <v>25</v>
      </c>
      <c r="FZ6" s="3" t="s">
        <v>25</v>
      </c>
      <c r="GA6" s="3" t="s">
        <v>25</v>
      </c>
      <c r="GB6" s="3" t="s">
        <v>25</v>
      </c>
      <c r="GC6" s="3" t="s">
        <v>25</v>
      </c>
      <c r="GD6" s="3" t="s">
        <v>25</v>
      </c>
      <c r="GE6" s="3" t="s">
        <v>25</v>
      </c>
      <c r="GF6" s="3" t="s">
        <v>25</v>
      </c>
      <c r="GG6" s="3" t="s">
        <v>25</v>
      </c>
      <c r="GH6" s="3" t="s">
        <v>25</v>
      </c>
      <c r="GI6" s="3" t="s">
        <v>25</v>
      </c>
      <c r="GJ6" s="3" t="s">
        <v>25</v>
      </c>
      <c r="GK6" s="3" t="s">
        <v>25</v>
      </c>
      <c r="GL6" s="3" t="s">
        <v>25</v>
      </c>
      <c r="GM6" s="3" t="s">
        <v>25</v>
      </c>
      <c r="GN6" s="3" t="s">
        <v>25</v>
      </c>
      <c r="GO6" s="3" t="s">
        <v>25</v>
      </c>
      <c r="GP6" s="3" t="s">
        <v>25</v>
      </c>
      <c r="GQ6" s="3" t="s">
        <v>25</v>
      </c>
      <c r="GR6" s="3" t="s">
        <v>25</v>
      </c>
      <c r="GS6" s="3" t="s">
        <v>25</v>
      </c>
      <c r="GT6" s="3" t="s">
        <v>25</v>
      </c>
      <c r="GU6" s="3" t="s">
        <v>25</v>
      </c>
      <c r="GV6" s="3" t="s">
        <v>25</v>
      </c>
      <c r="GW6" s="3" t="s">
        <v>25</v>
      </c>
      <c r="GX6" s="3" t="s">
        <v>25</v>
      </c>
      <c r="GY6" s="3" t="s">
        <v>25</v>
      </c>
      <c r="GZ6" s="3" t="s">
        <v>25</v>
      </c>
      <c r="HA6" s="3" t="s">
        <v>25</v>
      </c>
      <c r="HB6" s="3" t="s">
        <v>25</v>
      </c>
      <c r="HC6" s="3" t="s">
        <v>25</v>
      </c>
      <c r="HD6" s="3" t="s">
        <v>25</v>
      </c>
      <c r="HE6" s="3" t="s">
        <v>25</v>
      </c>
      <c r="HF6" s="3" t="s">
        <v>25</v>
      </c>
      <c r="HG6" s="3" t="s">
        <v>25</v>
      </c>
      <c r="HH6" s="3" t="s">
        <v>25</v>
      </c>
      <c r="HI6" s="3" t="s">
        <v>25</v>
      </c>
      <c r="HJ6" s="3" t="s">
        <v>25</v>
      </c>
      <c r="HK6" s="3" t="s">
        <v>25</v>
      </c>
      <c r="HL6" s="3" t="s">
        <v>25</v>
      </c>
      <c r="HM6" s="3" t="s">
        <v>25</v>
      </c>
      <c r="HN6" s="3" t="s">
        <v>25</v>
      </c>
      <c r="HO6" s="3" t="s">
        <v>25</v>
      </c>
      <c r="HP6" s="3" t="s">
        <v>25</v>
      </c>
      <c r="HQ6" s="3" t="s">
        <v>25</v>
      </c>
      <c r="HR6" s="3" t="s">
        <v>25</v>
      </c>
      <c r="HS6" s="3" t="s">
        <v>25</v>
      </c>
      <c r="HT6" s="3" t="s">
        <v>25</v>
      </c>
      <c r="HU6" s="3" t="s">
        <v>25</v>
      </c>
      <c r="HV6" s="3" t="s">
        <v>25</v>
      </c>
      <c r="HW6" s="3" t="s">
        <v>25</v>
      </c>
      <c r="HX6" s="3" t="s">
        <v>25</v>
      </c>
      <c r="HY6" s="3" t="s">
        <v>25</v>
      </c>
      <c r="HZ6" s="3" t="s">
        <v>25</v>
      </c>
      <c r="IA6" s="3" t="s">
        <v>25</v>
      </c>
      <c r="IB6" s="3" t="s">
        <v>25</v>
      </c>
      <c r="IC6" s="3" t="s">
        <v>25</v>
      </c>
      <c r="ID6" s="3" t="s">
        <v>25</v>
      </c>
      <c r="IE6" s="3" t="s">
        <v>25</v>
      </c>
      <c r="IF6" s="3" t="s">
        <v>25</v>
      </c>
      <c r="IG6" s="3" t="s">
        <v>25</v>
      </c>
      <c r="IH6" s="3" t="s">
        <v>25</v>
      </c>
      <c r="II6" s="3" t="s">
        <v>25</v>
      </c>
      <c r="IJ6" s="3" t="s">
        <v>25</v>
      </c>
      <c r="IK6" s="3" t="s">
        <v>25</v>
      </c>
      <c r="IL6" s="3" t="s">
        <v>25</v>
      </c>
      <c r="IM6" s="3" t="s">
        <v>25</v>
      </c>
      <c r="IN6" s="3" t="s">
        <v>25</v>
      </c>
      <c r="IO6" s="3" t="s">
        <v>25</v>
      </c>
      <c r="IP6" s="3" t="s">
        <v>25</v>
      </c>
      <c r="IQ6" s="3" t="s">
        <v>25</v>
      </c>
      <c r="IR6" s="3" t="s">
        <v>25</v>
      </c>
      <c r="IS6" s="3" t="s">
        <v>25</v>
      </c>
      <c r="IT6" s="3" t="s">
        <v>25</v>
      </c>
      <c r="IU6" s="3" t="s">
        <v>25</v>
      </c>
      <c r="IV6" s="3" t="s">
        <v>25</v>
      </c>
      <c r="IW6" s="3" t="s">
        <v>25</v>
      </c>
      <c r="IX6" s="3" t="s">
        <v>25</v>
      </c>
      <c r="IY6" s="3" t="s">
        <v>25</v>
      </c>
      <c r="IZ6" s="3" t="s">
        <v>25</v>
      </c>
      <c r="JA6" s="3" t="s">
        <v>25</v>
      </c>
      <c r="JB6" s="3" t="s">
        <v>25</v>
      </c>
      <c r="JC6" s="3" t="s">
        <v>25</v>
      </c>
      <c r="JD6" s="3" t="s">
        <v>25</v>
      </c>
      <c r="JE6" s="3" t="s">
        <v>25</v>
      </c>
      <c r="JF6" s="3" t="s">
        <v>25</v>
      </c>
      <c r="JG6" s="3" t="s">
        <v>25</v>
      </c>
      <c r="JH6" s="3" t="s">
        <v>25</v>
      </c>
      <c r="JI6" s="3" t="s">
        <v>25</v>
      </c>
      <c r="JJ6" s="3" t="s">
        <v>25</v>
      </c>
      <c r="JK6" s="3" t="s">
        <v>25</v>
      </c>
      <c r="JL6" s="3" t="s">
        <v>25</v>
      </c>
      <c r="JM6" s="3" t="s">
        <v>25</v>
      </c>
      <c r="JN6" s="3" t="s">
        <v>25</v>
      </c>
      <c r="JO6" s="3" t="s">
        <v>25</v>
      </c>
      <c r="JP6" s="3" t="s">
        <v>25</v>
      </c>
      <c r="JQ6" s="3" t="s">
        <v>25</v>
      </c>
      <c r="JR6" s="3" t="s">
        <v>25</v>
      </c>
      <c r="JS6" s="3" t="s">
        <v>25</v>
      </c>
      <c r="JT6" s="3" t="s">
        <v>25</v>
      </c>
      <c r="JU6" s="3" t="s">
        <v>25</v>
      </c>
      <c r="JV6" s="3" t="s">
        <v>25</v>
      </c>
      <c r="JW6" s="3" t="s">
        <v>25</v>
      </c>
      <c r="JX6" s="3" t="s">
        <v>25</v>
      </c>
      <c r="JY6" s="3" t="s">
        <v>25</v>
      </c>
      <c r="JZ6" s="3" t="s">
        <v>25</v>
      </c>
      <c r="KA6" s="3" t="s">
        <v>25</v>
      </c>
      <c r="KB6" s="3" t="s">
        <v>25</v>
      </c>
      <c r="KC6" s="3" t="s">
        <v>25</v>
      </c>
      <c r="KD6" s="3" t="s">
        <v>25</v>
      </c>
      <c r="KE6" s="3" t="s">
        <v>25</v>
      </c>
      <c r="KF6" s="3" t="s">
        <v>25</v>
      </c>
      <c r="KG6" s="3" t="s">
        <v>25</v>
      </c>
      <c r="KH6" s="3" t="s">
        <v>25</v>
      </c>
      <c r="KI6" s="3" t="s">
        <v>25</v>
      </c>
      <c r="KJ6" s="3" t="s">
        <v>25</v>
      </c>
      <c r="KK6" s="3" t="s">
        <v>25</v>
      </c>
      <c r="KL6" s="3" t="s">
        <v>25</v>
      </c>
      <c r="KM6" s="3" t="s">
        <v>25</v>
      </c>
      <c r="KN6" s="3" t="s">
        <v>25</v>
      </c>
      <c r="KO6" s="3" t="s">
        <v>25</v>
      </c>
      <c r="KP6" s="3" t="s">
        <v>25</v>
      </c>
      <c r="KQ6" s="3" t="s">
        <v>25</v>
      </c>
      <c r="KR6" s="3" t="s">
        <v>25</v>
      </c>
      <c r="KS6" s="3" t="s">
        <v>25</v>
      </c>
      <c r="KT6" s="3" t="s">
        <v>25</v>
      </c>
      <c r="KU6" s="3" t="s">
        <v>25</v>
      </c>
      <c r="KV6" s="3" t="s">
        <v>25</v>
      </c>
      <c r="KW6" s="3" t="s">
        <v>25</v>
      </c>
      <c r="KX6" s="3" t="s">
        <v>25</v>
      </c>
      <c r="KY6" s="3" t="s">
        <v>25</v>
      </c>
      <c r="KZ6" s="3" t="s">
        <v>25</v>
      </c>
      <c r="LA6" s="3" t="s">
        <v>25</v>
      </c>
      <c r="LB6" s="3" t="s">
        <v>25</v>
      </c>
      <c r="LC6" s="3" t="s">
        <v>25</v>
      </c>
      <c r="LD6" s="3" t="s">
        <v>25</v>
      </c>
      <c r="LE6" s="3" t="s">
        <v>25</v>
      </c>
      <c r="LF6" s="3" t="s">
        <v>25</v>
      </c>
      <c r="LG6" s="3" t="s">
        <v>25</v>
      </c>
      <c r="LH6" s="3" t="s">
        <v>25</v>
      </c>
      <c r="LI6" s="3" t="s">
        <v>25</v>
      </c>
      <c r="LJ6" s="3" t="s">
        <v>25</v>
      </c>
      <c r="LK6" s="3" t="s">
        <v>25</v>
      </c>
      <c r="LL6" s="3" t="s">
        <v>25</v>
      </c>
      <c r="LM6" s="3" t="s">
        <v>25</v>
      </c>
      <c r="LN6" s="3" t="s">
        <v>25</v>
      </c>
      <c r="LO6" s="3" t="s">
        <v>25</v>
      </c>
      <c r="LP6" s="3" t="s">
        <v>25</v>
      </c>
      <c r="LQ6" s="3" t="s">
        <v>25</v>
      </c>
      <c r="LR6" s="3" t="s">
        <v>25</v>
      </c>
      <c r="LS6" s="3" t="s">
        <v>25</v>
      </c>
      <c r="LT6" s="3" t="s">
        <v>25</v>
      </c>
      <c r="LU6" s="3" t="s">
        <v>25</v>
      </c>
      <c r="LV6" s="3" t="s">
        <v>25</v>
      </c>
      <c r="LW6" s="3" t="s">
        <v>25</v>
      </c>
      <c r="LX6" s="3" t="s">
        <v>25</v>
      </c>
      <c r="LY6" s="3" t="s">
        <v>25</v>
      </c>
      <c r="LZ6" s="3" t="s">
        <v>25</v>
      </c>
      <c r="MA6" s="3" t="s">
        <v>25</v>
      </c>
      <c r="MB6" s="3" t="s">
        <v>25</v>
      </c>
      <c r="MC6" s="3" t="s">
        <v>25</v>
      </c>
      <c r="MD6" s="3" t="s">
        <v>25</v>
      </c>
      <c r="ME6" s="3" t="s">
        <v>25</v>
      </c>
      <c r="MF6" s="3" t="s">
        <v>25</v>
      </c>
      <c r="MG6" s="3" t="s">
        <v>25</v>
      </c>
      <c r="MH6" s="3" t="s">
        <v>25</v>
      </c>
      <c r="MI6" s="3" t="s">
        <v>25</v>
      </c>
      <c r="MJ6" s="3" t="s">
        <v>25</v>
      </c>
      <c r="MK6" s="3" t="s">
        <v>25</v>
      </c>
      <c r="ML6" s="3" t="s">
        <v>25</v>
      </c>
      <c r="MM6" s="3" t="s">
        <v>25</v>
      </c>
      <c r="MN6" s="3" t="s">
        <v>25</v>
      </c>
      <c r="MO6" s="3" t="s">
        <v>25</v>
      </c>
      <c r="MP6" s="3" t="s">
        <v>25</v>
      </c>
      <c r="MQ6" s="3" t="s">
        <v>25</v>
      </c>
      <c r="MR6" s="3" t="s">
        <v>25</v>
      </c>
      <c r="MS6" s="3" t="s">
        <v>25</v>
      </c>
      <c r="MT6" s="3" t="s">
        <v>25</v>
      </c>
      <c r="MU6" s="3" t="s">
        <v>25</v>
      </c>
      <c r="MV6" s="3" t="s">
        <v>25</v>
      </c>
      <c r="MW6" s="3" t="s">
        <v>25</v>
      </c>
      <c r="MX6" s="3" t="s">
        <v>25</v>
      </c>
      <c r="MY6" s="3" t="s">
        <v>25</v>
      </c>
      <c r="MZ6" s="3" t="s">
        <v>25</v>
      </c>
      <c r="NA6" s="3" t="s">
        <v>25</v>
      </c>
      <c r="NB6" s="3" t="s">
        <v>25</v>
      </c>
      <c r="NC6" s="3" t="s">
        <v>25</v>
      </c>
      <c r="ND6" s="3" t="s">
        <v>25</v>
      </c>
      <c r="NE6" s="3" t="s">
        <v>25</v>
      </c>
      <c r="NF6" s="3" t="s">
        <v>25</v>
      </c>
      <c r="NG6" s="3" t="s">
        <v>25</v>
      </c>
      <c r="NH6" s="3" t="s">
        <v>25</v>
      </c>
      <c r="NI6" s="3" t="s">
        <v>25</v>
      </c>
      <c r="NJ6" s="3" t="s">
        <v>25</v>
      </c>
      <c r="NK6" s="3" t="s">
        <v>25</v>
      </c>
      <c r="NL6" s="3" t="s">
        <v>25</v>
      </c>
      <c r="NM6" s="3" t="s">
        <v>25</v>
      </c>
      <c r="NN6" s="3" t="s">
        <v>25</v>
      </c>
      <c r="NO6" s="3" t="s">
        <v>25</v>
      </c>
      <c r="NP6" s="3" t="s">
        <v>25</v>
      </c>
      <c r="NQ6" s="3" t="s">
        <v>25</v>
      </c>
      <c r="NR6" s="3" t="s">
        <v>25</v>
      </c>
      <c r="NS6" s="3" t="s">
        <v>25</v>
      </c>
      <c r="NT6" s="3" t="s">
        <v>25</v>
      </c>
      <c r="NU6" s="3" t="s">
        <v>25</v>
      </c>
      <c r="NV6" s="3" t="s">
        <v>25</v>
      </c>
      <c r="NW6" s="3" t="s">
        <v>25</v>
      </c>
      <c r="NX6" s="3" t="s">
        <v>25</v>
      </c>
      <c r="NY6" s="3" t="s">
        <v>25</v>
      </c>
      <c r="NZ6" s="3" t="s">
        <v>25</v>
      </c>
      <c r="OA6" s="3" t="s">
        <v>25</v>
      </c>
      <c r="OB6" s="3" t="s">
        <v>25</v>
      </c>
      <c r="OC6" s="3" t="s">
        <v>25</v>
      </c>
      <c r="OD6" s="3" t="s">
        <v>25</v>
      </c>
      <c r="OE6" s="3" t="s">
        <v>25</v>
      </c>
      <c r="OF6" s="3" t="s">
        <v>25</v>
      </c>
      <c r="OG6" s="3" t="s">
        <v>25</v>
      </c>
      <c r="OH6" s="3" t="s">
        <v>25</v>
      </c>
      <c r="OI6" s="3" t="s">
        <v>25</v>
      </c>
      <c r="OJ6" s="3" t="s">
        <v>25</v>
      </c>
      <c r="OK6" s="3" t="s">
        <v>25</v>
      </c>
      <c r="OL6" s="3" t="s">
        <v>25</v>
      </c>
      <c r="OM6" s="3" t="s">
        <v>25</v>
      </c>
      <c r="ON6" s="3" t="s">
        <v>25</v>
      </c>
      <c r="OO6" s="3" t="s">
        <v>25</v>
      </c>
      <c r="OP6" s="3" t="s">
        <v>25</v>
      </c>
      <c r="OQ6" s="3" t="s">
        <v>25</v>
      </c>
      <c r="OR6" s="3" t="s">
        <v>25</v>
      </c>
      <c r="OS6" s="3" t="s">
        <v>25</v>
      </c>
      <c r="OT6" s="3" t="s">
        <v>25</v>
      </c>
      <c r="OU6" s="3" t="s">
        <v>25</v>
      </c>
      <c r="OV6" s="3" t="s">
        <v>25</v>
      </c>
      <c r="OW6" s="3" t="s">
        <v>25</v>
      </c>
      <c r="OX6" s="3" t="s">
        <v>25</v>
      </c>
      <c r="OY6" s="3" t="s">
        <v>25</v>
      </c>
      <c r="OZ6" s="3" t="s">
        <v>25</v>
      </c>
      <c r="PA6" s="3" t="s">
        <v>25</v>
      </c>
      <c r="PB6" s="3" t="s">
        <v>25</v>
      </c>
      <c r="PC6" s="3" t="s">
        <v>25</v>
      </c>
      <c r="PD6" s="3" t="s">
        <v>25</v>
      </c>
      <c r="PE6" s="3" t="s">
        <v>25</v>
      </c>
      <c r="PF6" s="3" t="s">
        <v>25</v>
      </c>
      <c r="PG6" s="3" t="s">
        <v>25</v>
      </c>
      <c r="PH6" s="3" t="s">
        <v>25</v>
      </c>
      <c r="PI6" s="3" t="s">
        <v>25</v>
      </c>
      <c r="PJ6" s="3" t="s">
        <v>25</v>
      </c>
      <c r="PK6" s="3" t="s">
        <v>25</v>
      </c>
      <c r="PL6" s="3" t="s">
        <v>25</v>
      </c>
      <c r="PM6" s="3" t="s">
        <v>25</v>
      </c>
      <c r="PN6" s="3" t="s">
        <v>25</v>
      </c>
      <c r="PO6" s="3" t="s">
        <v>25</v>
      </c>
      <c r="PP6" s="3" t="s">
        <v>25</v>
      </c>
      <c r="PQ6" s="3" t="s">
        <v>25</v>
      </c>
      <c r="PR6" s="3" t="s">
        <v>25</v>
      </c>
      <c r="PS6" s="3" t="s">
        <v>25</v>
      </c>
      <c r="PT6" s="3" t="s">
        <v>25</v>
      </c>
      <c r="PU6" s="3" t="s">
        <v>25</v>
      </c>
      <c r="PV6" s="3" t="s">
        <v>25</v>
      </c>
      <c r="PW6" s="3" t="s">
        <v>25</v>
      </c>
      <c r="PX6" s="3" t="s">
        <v>25</v>
      </c>
      <c r="PY6" s="3" t="s">
        <v>25</v>
      </c>
      <c r="PZ6" s="3" t="s">
        <v>25</v>
      </c>
      <c r="QA6" s="3" t="s">
        <v>25</v>
      </c>
      <c r="QB6" s="3" t="s">
        <v>25</v>
      </c>
      <c r="QC6" s="3" t="s">
        <v>25</v>
      </c>
      <c r="QD6" s="3" t="s">
        <v>25</v>
      </c>
      <c r="QE6" s="3" t="s">
        <v>25</v>
      </c>
      <c r="QF6" s="3" t="s">
        <v>25</v>
      </c>
      <c r="QG6" s="3" t="s">
        <v>25</v>
      </c>
      <c r="QH6" s="3" t="s">
        <v>25</v>
      </c>
      <c r="QI6" s="3" t="s">
        <v>25</v>
      </c>
      <c r="QJ6" s="3" t="s">
        <v>25</v>
      </c>
      <c r="QK6" s="3" t="s">
        <v>25</v>
      </c>
      <c r="QL6" s="3" t="s">
        <v>25</v>
      </c>
      <c r="QM6" s="3" t="s">
        <v>25</v>
      </c>
      <c r="QN6" s="3" t="s">
        <v>25</v>
      </c>
      <c r="QO6" s="3" t="s">
        <v>25</v>
      </c>
      <c r="QP6" s="3" t="s">
        <v>25</v>
      </c>
      <c r="QQ6" s="3" t="s">
        <v>25</v>
      </c>
      <c r="QR6" s="3" t="s">
        <v>25</v>
      </c>
      <c r="QS6" s="3" t="s">
        <v>25</v>
      </c>
      <c r="QT6" s="3" t="s">
        <v>25</v>
      </c>
      <c r="QU6" s="3" t="s">
        <v>25</v>
      </c>
      <c r="QV6" s="3" t="s">
        <v>25</v>
      </c>
      <c r="QW6" s="3" t="s">
        <v>25</v>
      </c>
      <c r="QX6" s="3" t="s">
        <v>25</v>
      </c>
      <c r="QY6" s="3" t="s">
        <v>25</v>
      </c>
      <c r="QZ6" s="3" t="s">
        <v>25</v>
      </c>
      <c r="RA6" s="3" t="s">
        <v>25</v>
      </c>
      <c r="RB6" s="3" t="s">
        <v>25</v>
      </c>
      <c r="RC6" s="3" t="s">
        <v>25</v>
      </c>
      <c r="RD6" s="3" t="s">
        <v>25</v>
      </c>
      <c r="RE6" s="3" t="s">
        <v>25</v>
      </c>
      <c r="RF6" s="3" t="s">
        <v>25</v>
      </c>
      <c r="RG6" s="3" t="s">
        <v>25</v>
      </c>
      <c r="RH6" s="3" t="s">
        <v>25</v>
      </c>
      <c r="RI6" s="3" t="s">
        <v>25</v>
      </c>
      <c r="RJ6" s="3" t="s">
        <v>25</v>
      </c>
      <c r="RK6" s="3" t="s">
        <v>25</v>
      </c>
      <c r="RL6" s="3" t="s">
        <v>25</v>
      </c>
      <c r="RM6" s="3" t="s">
        <v>25</v>
      </c>
      <c r="RN6" s="3" t="s">
        <v>25</v>
      </c>
      <c r="RO6" s="3" t="s">
        <v>25</v>
      </c>
      <c r="RP6" s="3" t="s">
        <v>25</v>
      </c>
      <c r="RQ6" s="3" t="s">
        <v>25</v>
      </c>
      <c r="RR6" s="3" t="s">
        <v>25</v>
      </c>
      <c r="RS6" s="3" t="s">
        <v>25</v>
      </c>
      <c r="RT6" s="3" t="s">
        <v>25</v>
      </c>
      <c r="RU6" s="3" t="s">
        <v>25</v>
      </c>
      <c r="RV6" s="3" t="s">
        <v>25</v>
      </c>
      <c r="RW6" s="3" t="s">
        <v>25</v>
      </c>
      <c r="RX6" s="3" t="s">
        <v>25</v>
      </c>
      <c r="RY6" s="3" t="s">
        <v>25</v>
      </c>
      <c r="RZ6" s="3" t="s">
        <v>25</v>
      </c>
      <c r="SA6" s="3" t="s">
        <v>25</v>
      </c>
      <c r="SB6" s="3" t="s">
        <v>25</v>
      </c>
      <c r="SC6" s="3" t="s">
        <v>25</v>
      </c>
      <c r="SD6" s="3" t="s">
        <v>25</v>
      </c>
      <c r="SE6" s="3" t="s">
        <v>25</v>
      </c>
      <c r="SF6" s="3" t="s">
        <v>25</v>
      </c>
      <c r="SG6" s="3" t="s">
        <v>25</v>
      </c>
      <c r="SH6" s="3" t="s">
        <v>25</v>
      </c>
      <c r="SI6" s="3" t="s">
        <v>25</v>
      </c>
      <c r="SJ6" s="3" t="s">
        <v>25</v>
      </c>
      <c r="SK6" s="3" t="s">
        <v>25</v>
      </c>
      <c r="SL6" s="3" t="s">
        <v>25</v>
      </c>
      <c r="SM6" s="3" t="s">
        <v>25</v>
      </c>
      <c r="SN6" s="3" t="s">
        <v>25</v>
      </c>
      <c r="SO6" s="3" t="s">
        <v>25</v>
      </c>
      <c r="SP6" s="3" t="s">
        <v>25</v>
      </c>
      <c r="SQ6" s="3" t="s">
        <v>25</v>
      </c>
      <c r="SR6" s="3" t="s">
        <v>25</v>
      </c>
      <c r="SS6" s="3" t="s">
        <v>25</v>
      </c>
      <c r="ST6" s="3" t="s">
        <v>25</v>
      </c>
      <c r="SU6" s="3" t="s">
        <v>25</v>
      </c>
      <c r="SV6" s="3" t="s">
        <v>25</v>
      </c>
      <c r="SW6" s="3" t="s">
        <v>25</v>
      </c>
      <c r="SX6" s="3" t="s">
        <v>25</v>
      </c>
      <c r="SY6" s="3" t="s">
        <v>25</v>
      </c>
      <c r="SZ6" s="3" t="s">
        <v>25</v>
      </c>
      <c r="TA6" s="3" t="s">
        <v>25</v>
      </c>
      <c r="TB6" s="3" t="s">
        <v>25</v>
      </c>
      <c r="TC6" s="3" t="s">
        <v>25</v>
      </c>
      <c r="TD6" s="3" t="s">
        <v>25</v>
      </c>
      <c r="TE6" s="3" t="s">
        <v>25</v>
      </c>
      <c r="TF6" s="3" t="s">
        <v>25</v>
      </c>
      <c r="TG6" s="3" t="s">
        <v>25</v>
      </c>
      <c r="TH6" s="3" t="s">
        <v>25</v>
      </c>
      <c r="TI6" s="3" t="s">
        <v>25</v>
      </c>
      <c r="TJ6" s="3" t="s">
        <v>25</v>
      </c>
      <c r="TK6" s="3" t="s">
        <v>25</v>
      </c>
      <c r="TL6" s="3" t="s">
        <v>25</v>
      </c>
      <c r="TM6" s="3" t="s">
        <v>25</v>
      </c>
      <c r="TN6" s="3" t="s">
        <v>25</v>
      </c>
      <c r="TO6" s="3" t="s">
        <v>25</v>
      </c>
      <c r="TP6" s="3" t="s">
        <v>25</v>
      </c>
      <c r="TQ6" s="3" t="s">
        <v>25</v>
      </c>
      <c r="TR6" s="3" t="s">
        <v>25</v>
      </c>
      <c r="TS6" s="3" t="s">
        <v>25</v>
      </c>
      <c r="TT6" s="3" t="s">
        <v>25</v>
      </c>
      <c r="TU6" s="3" t="s">
        <v>25</v>
      </c>
      <c r="TV6" s="3" t="s">
        <v>25</v>
      </c>
      <c r="TW6" s="3" t="s">
        <v>25</v>
      </c>
      <c r="TX6" s="3" t="s">
        <v>25</v>
      </c>
      <c r="TY6" s="3" t="s">
        <v>25</v>
      </c>
      <c r="TZ6" s="3" t="s">
        <v>25</v>
      </c>
      <c r="UA6" s="3" t="s">
        <v>25</v>
      </c>
      <c r="UB6" s="3" t="s">
        <v>25</v>
      </c>
      <c r="UC6" s="3" t="s">
        <v>25</v>
      </c>
      <c r="UD6" s="3" t="s">
        <v>25</v>
      </c>
      <c r="UE6" s="3" t="s">
        <v>25</v>
      </c>
      <c r="UF6" s="3" t="s">
        <v>25</v>
      </c>
      <c r="UG6" s="3" t="s">
        <v>25</v>
      </c>
      <c r="UH6" s="3" t="s">
        <v>25</v>
      </c>
      <c r="UI6" s="3" t="s">
        <v>25</v>
      </c>
      <c r="UJ6" s="3" t="s">
        <v>25</v>
      </c>
      <c r="UK6" s="3" t="s">
        <v>25</v>
      </c>
      <c r="UL6" s="3" t="s">
        <v>25</v>
      </c>
      <c r="UM6" s="3" t="s">
        <v>25</v>
      </c>
      <c r="UN6" s="3" t="s">
        <v>25</v>
      </c>
      <c r="UO6" s="3" t="s">
        <v>25</v>
      </c>
      <c r="UP6" s="3" t="s">
        <v>25</v>
      </c>
      <c r="UQ6" s="3" t="s">
        <v>25</v>
      </c>
      <c r="UR6" s="3" t="s">
        <v>25</v>
      </c>
      <c r="US6" s="3" t="s">
        <v>25</v>
      </c>
      <c r="UT6" s="3" t="s">
        <v>25</v>
      </c>
      <c r="UU6" s="3" t="s">
        <v>25</v>
      </c>
      <c r="UV6" s="3" t="s">
        <v>25</v>
      </c>
      <c r="UW6" s="3" t="s">
        <v>25</v>
      </c>
      <c r="UX6" s="3" t="s">
        <v>25</v>
      </c>
      <c r="UY6" s="3" t="s">
        <v>25</v>
      </c>
      <c r="UZ6" s="3" t="s">
        <v>25</v>
      </c>
      <c r="VA6" s="3" t="s">
        <v>25</v>
      </c>
      <c r="VB6" s="3" t="s">
        <v>25</v>
      </c>
      <c r="VC6" s="3" t="s">
        <v>25</v>
      </c>
      <c r="VD6" s="3" t="s">
        <v>25</v>
      </c>
      <c r="VE6" s="3" t="s">
        <v>25</v>
      </c>
      <c r="VF6" s="3" t="s">
        <v>25</v>
      </c>
      <c r="VG6" s="3" t="s">
        <v>25</v>
      </c>
      <c r="VH6" s="3" t="s">
        <v>25</v>
      </c>
      <c r="VI6" s="3" t="s">
        <v>25</v>
      </c>
      <c r="VJ6" s="3" t="s">
        <v>25</v>
      </c>
      <c r="VK6" s="3" t="s">
        <v>25</v>
      </c>
      <c r="VL6" s="3" t="s">
        <v>25</v>
      </c>
      <c r="VM6" s="3" t="s">
        <v>25</v>
      </c>
      <c r="VN6" s="3" t="s">
        <v>25</v>
      </c>
      <c r="VO6" s="3" t="s">
        <v>25</v>
      </c>
      <c r="VP6" s="3" t="s">
        <v>25</v>
      </c>
      <c r="VQ6" s="3" t="s">
        <v>25</v>
      </c>
      <c r="VR6" s="3" t="s">
        <v>25</v>
      </c>
      <c r="VS6" s="3" t="s">
        <v>25</v>
      </c>
      <c r="VT6" s="3" t="s">
        <v>25</v>
      </c>
      <c r="VU6" s="3" t="s">
        <v>25</v>
      </c>
      <c r="VV6" s="3" t="s">
        <v>25</v>
      </c>
      <c r="VW6" s="3" t="s">
        <v>25</v>
      </c>
      <c r="VX6" s="3" t="s">
        <v>25</v>
      </c>
      <c r="VY6" s="3" t="s">
        <v>25</v>
      </c>
      <c r="VZ6" s="3" t="s">
        <v>25</v>
      </c>
      <c r="WA6" s="3" t="s">
        <v>25</v>
      </c>
      <c r="WB6" s="3" t="s">
        <v>25</v>
      </c>
      <c r="WC6" s="3" t="s">
        <v>25</v>
      </c>
      <c r="WD6" s="3" t="s">
        <v>25</v>
      </c>
      <c r="WE6" s="3" t="s">
        <v>25</v>
      </c>
      <c r="WF6" s="3" t="s">
        <v>25</v>
      </c>
      <c r="WG6" s="3" t="s">
        <v>25</v>
      </c>
      <c r="WH6" s="3" t="s">
        <v>25</v>
      </c>
      <c r="WI6" s="3" t="s">
        <v>25</v>
      </c>
      <c r="WJ6" s="3" t="s">
        <v>25</v>
      </c>
      <c r="WK6" s="3" t="s">
        <v>25</v>
      </c>
      <c r="WL6" s="3" t="s">
        <v>25</v>
      </c>
      <c r="WM6" s="3" t="s">
        <v>25</v>
      </c>
      <c r="WN6" s="3" t="s">
        <v>25</v>
      </c>
      <c r="WO6" s="3" t="s">
        <v>25</v>
      </c>
      <c r="WP6" s="3" t="s">
        <v>25</v>
      </c>
      <c r="WQ6" s="3" t="s">
        <v>25</v>
      </c>
      <c r="WR6" s="3" t="s">
        <v>25</v>
      </c>
      <c r="WS6" s="3" t="s">
        <v>25</v>
      </c>
      <c r="WT6" s="3" t="s">
        <v>25</v>
      </c>
      <c r="WU6" s="3" t="s">
        <v>25</v>
      </c>
      <c r="WV6" s="3" t="s">
        <v>25</v>
      </c>
      <c r="WW6" s="3" t="s">
        <v>25</v>
      </c>
      <c r="WX6" s="3" t="s">
        <v>25</v>
      </c>
      <c r="WY6" s="3" t="s">
        <v>25</v>
      </c>
      <c r="WZ6" s="3" t="s">
        <v>25</v>
      </c>
      <c r="XA6" s="3" t="s">
        <v>25</v>
      </c>
      <c r="XB6" s="3" t="s">
        <v>25</v>
      </c>
      <c r="XC6" s="3" t="s">
        <v>25</v>
      </c>
      <c r="XD6" s="3" t="s">
        <v>25</v>
      </c>
      <c r="XE6" s="3" t="s">
        <v>25</v>
      </c>
      <c r="XF6" s="3" t="s">
        <v>25</v>
      </c>
      <c r="XG6" s="3" t="s">
        <v>25</v>
      </c>
      <c r="XH6" s="3" t="s">
        <v>25</v>
      </c>
      <c r="XI6" s="3" t="s">
        <v>25</v>
      </c>
      <c r="XJ6" s="3" t="s">
        <v>25</v>
      </c>
      <c r="XK6" s="3" t="s">
        <v>25</v>
      </c>
      <c r="XL6" s="3" t="s">
        <v>25</v>
      </c>
      <c r="XM6" s="3" t="s">
        <v>25</v>
      </c>
      <c r="XN6" s="3" t="s">
        <v>25</v>
      </c>
      <c r="XO6" s="3" t="s">
        <v>25</v>
      </c>
      <c r="XP6" s="3" t="s">
        <v>25</v>
      </c>
      <c r="XQ6" s="3" t="s">
        <v>25</v>
      </c>
      <c r="XR6" s="3" t="s">
        <v>25</v>
      </c>
      <c r="XS6" s="3" t="s">
        <v>25</v>
      </c>
      <c r="XT6" s="3" t="s">
        <v>25</v>
      </c>
      <c r="XU6" s="3" t="s">
        <v>25</v>
      </c>
      <c r="XV6" s="3" t="s">
        <v>25</v>
      </c>
      <c r="XW6" s="3" t="s">
        <v>25</v>
      </c>
      <c r="XX6" s="3" t="s">
        <v>25</v>
      </c>
      <c r="XY6" s="3" t="s">
        <v>25</v>
      </c>
      <c r="XZ6" s="3" t="s">
        <v>25</v>
      </c>
      <c r="YA6" s="3" t="s">
        <v>25</v>
      </c>
      <c r="YB6" s="3" t="s">
        <v>25</v>
      </c>
      <c r="YC6" s="3" t="s">
        <v>25</v>
      </c>
      <c r="YD6" s="3" t="s">
        <v>25</v>
      </c>
      <c r="YE6" s="3" t="s">
        <v>25</v>
      </c>
      <c r="YF6" s="3" t="s">
        <v>25</v>
      </c>
      <c r="YG6" s="3" t="s">
        <v>25</v>
      </c>
      <c r="YH6" s="3" t="s">
        <v>25</v>
      </c>
      <c r="YI6" s="3" t="s">
        <v>25</v>
      </c>
      <c r="YJ6" s="3" t="s">
        <v>25</v>
      </c>
      <c r="YK6" s="3" t="s">
        <v>25</v>
      </c>
      <c r="YL6" s="3" t="s">
        <v>25</v>
      </c>
      <c r="YM6" s="3" t="s">
        <v>25</v>
      </c>
      <c r="YN6" s="3" t="s">
        <v>25</v>
      </c>
      <c r="YO6" s="3" t="s">
        <v>25</v>
      </c>
      <c r="YP6" s="3" t="s">
        <v>25</v>
      </c>
      <c r="YQ6" s="3" t="s">
        <v>25</v>
      </c>
      <c r="YR6" s="3" t="s">
        <v>25</v>
      </c>
      <c r="YS6" s="3" t="s">
        <v>25</v>
      </c>
      <c r="YT6" s="3" t="s">
        <v>25</v>
      </c>
      <c r="YU6" s="3" t="s">
        <v>25</v>
      </c>
      <c r="YV6" s="3" t="s">
        <v>25</v>
      </c>
      <c r="YW6" s="3" t="s">
        <v>25</v>
      </c>
      <c r="YX6" s="3" t="s">
        <v>25</v>
      </c>
      <c r="YY6" s="3" t="s">
        <v>25</v>
      </c>
      <c r="YZ6" s="3" t="s">
        <v>25</v>
      </c>
      <c r="ZA6" s="3" t="s">
        <v>25</v>
      </c>
      <c r="ZB6" s="3" t="s">
        <v>25</v>
      </c>
      <c r="ZC6" s="3" t="s">
        <v>25</v>
      </c>
      <c r="ZD6" s="3" t="s">
        <v>25</v>
      </c>
      <c r="ZE6" s="3" t="s">
        <v>25</v>
      </c>
      <c r="ZF6" s="3" t="s">
        <v>25</v>
      </c>
      <c r="ZG6" s="3" t="s">
        <v>25</v>
      </c>
      <c r="ZH6" s="3" t="s">
        <v>25</v>
      </c>
      <c r="ZI6" s="3" t="s">
        <v>25</v>
      </c>
      <c r="ZJ6" s="3" t="s">
        <v>25</v>
      </c>
      <c r="ZK6" s="3" t="s">
        <v>25</v>
      </c>
      <c r="ZL6" s="3" t="s">
        <v>25</v>
      </c>
      <c r="ZM6" s="3" t="s">
        <v>25</v>
      </c>
      <c r="ZN6" s="3" t="s">
        <v>25</v>
      </c>
      <c r="ZO6" s="3" t="s">
        <v>25</v>
      </c>
      <c r="ZP6" s="3" t="s">
        <v>25</v>
      </c>
      <c r="ZQ6" s="3" t="s">
        <v>25</v>
      </c>
      <c r="ZR6" s="3" t="s">
        <v>25</v>
      </c>
      <c r="ZS6" s="3" t="s">
        <v>25</v>
      </c>
      <c r="ZT6" s="3" t="s">
        <v>25</v>
      </c>
      <c r="ZU6" s="3" t="s">
        <v>25</v>
      </c>
      <c r="ZV6" s="3" t="s">
        <v>25</v>
      </c>
      <c r="ZW6" s="3" t="s">
        <v>25</v>
      </c>
      <c r="ZX6" s="3" t="s">
        <v>25</v>
      </c>
      <c r="ZY6" s="3" t="s">
        <v>25</v>
      </c>
      <c r="ZZ6" s="3" t="s">
        <v>25</v>
      </c>
      <c r="AAA6" s="3" t="s">
        <v>25</v>
      </c>
      <c r="AAB6" s="3" t="s">
        <v>25</v>
      </c>
      <c r="AAC6" s="3" t="s">
        <v>25</v>
      </c>
      <c r="AAD6" s="3" t="s">
        <v>25</v>
      </c>
      <c r="AAE6" s="3" t="s">
        <v>25</v>
      </c>
      <c r="AAF6" s="3" t="s">
        <v>25</v>
      </c>
      <c r="AAG6" s="3" t="s">
        <v>25</v>
      </c>
      <c r="AAH6" s="3" t="s">
        <v>25</v>
      </c>
      <c r="AAI6" s="3" t="s">
        <v>25</v>
      </c>
      <c r="AAJ6" s="3" t="s">
        <v>25</v>
      </c>
      <c r="AAK6" s="3" t="s">
        <v>25</v>
      </c>
      <c r="AAL6" s="3" t="s">
        <v>25</v>
      </c>
      <c r="AAM6" s="3" t="s">
        <v>25</v>
      </c>
      <c r="AAN6" s="3" t="s">
        <v>25</v>
      </c>
      <c r="AAO6" s="3" t="s">
        <v>25</v>
      </c>
      <c r="AAP6" s="3" t="s">
        <v>25</v>
      </c>
      <c r="AAQ6" s="3" t="s">
        <v>25</v>
      </c>
      <c r="AAR6" s="3" t="s">
        <v>25</v>
      </c>
      <c r="AAS6" s="3" t="s">
        <v>25</v>
      </c>
      <c r="AAT6" s="3" t="s">
        <v>25</v>
      </c>
      <c r="AAU6" s="3" t="s">
        <v>25</v>
      </c>
      <c r="AAV6" s="3" t="s">
        <v>25</v>
      </c>
      <c r="AAW6" s="3" t="s">
        <v>25</v>
      </c>
      <c r="AAX6" s="3" t="s">
        <v>25</v>
      </c>
      <c r="AAY6" s="3" t="s">
        <v>25</v>
      </c>
      <c r="AAZ6" s="3" t="s">
        <v>25</v>
      </c>
      <c r="ABA6" s="3" t="s">
        <v>25</v>
      </c>
      <c r="ABB6" s="3" t="s">
        <v>25</v>
      </c>
      <c r="ABC6" s="3" t="s">
        <v>25</v>
      </c>
      <c r="ABD6" s="3" t="s">
        <v>25</v>
      </c>
      <c r="ABE6" s="3" t="s">
        <v>25</v>
      </c>
      <c r="ABF6" s="3" t="s">
        <v>25</v>
      </c>
      <c r="ABG6" s="3" t="s">
        <v>25</v>
      </c>
      <c r="ABH6" s="3" t="s">
        <v>25</v>
      </c>
      <c r="ABI6" s="3" t="s">
        <v>25</v>
      </c>
      <c r="ABJ6" s="3" t="s">
        <v>25</v>
      </c>
      <c r="ABK6" s="3" t="s">
        <v>25</v>
      </c>
      <c r="ABL6" s="3" t="s">
        <v>25</v>
      </c>
      <c r="ABM6" s="3" t="s">
        <v>25</v>
      </c>
      <c r="ABN6" s="3" t="s">
        <v>25</v>
      </c>
      <c r="ABO6" s="3" t="s">
        <v>25</v>
      </c>
      <c r="ABP6" s="3" t="s">
        <v>25</v>
      </c>
      <c r="ABQ6" s="3" t="s">
        <v>25</v>
      </c>
      <c r="ABR6" s="3" t="s">
        <v>25</v>
      </c>
      <c r="ABS6" s="3" t="s">
        <v>25</v>
      </c>
      <c r="ABT6" s="3" t="s">
        <v>25</v>
      </c>
      <c r="ABU6" s="3" t="s">
        <v>25</v>
      </c>
      <c r="ABV6" s="3" t="s">
        <v>25</v>
      </c>
      <c r="ABW6" s="3" t="s">
        <v>25</v>
      </c>
      <c r="ABX6" s="3" t="s">
        <v>25</v>
      </c>
      <c r="ABY6" s="3" t="s">
        <v>25</v>
      </c>
      <c r="ABZ6" s="3" t="s">
        <v>25</v>
      </c>
      <c r="ACA6" s="3" t="s">
        <v>25</v>
      </c>
      <c r="ACB6" s="3" t="s">
        <v>25</v>
      </c>
      <c r="ACC6" s="3" t="s">
        <v>25</v>
      </c>
      <c r="ACD6" s="3" t="s">
        <v>25</v>
      </c>
      <c r="ACE6" s="3" t="s">
        <v>25</v>
      </c>
      <c r="ACF6" s="3" t="s">
        <v>25</v>
      </c>
      <c r="ACG6" s="3" t="s">
        <v>25</v>
      </c>
      <c r="ACH6" s="3" t="s">
        <v>25</v>
      </c>
      <c r="ACI6" s="3" t="s">
        <v>25</v>
      </c>
      <c r="ACJ6" s="3" t="s">
        <v>25</v>
      </c>
      <c r="ACK6" s="3" t="s">
        <v>25</v>
      </c>
      <c r="ACL6" s="3" t="s">
        <v>25</v>
      </c>
      <c r="ACM6" s="3" t="s">
        <v>25</v>
      </c>
      <c r="ACN6" s="3" t="s">
        <v>25</v>
      </c>
      <c r="ACO6" s="3" t="s">
        <v>25</v>
      </c>
      <c r="ACP6" s="3" t="s">
        <v>25</v>
      </c>
      <c r="ACQ6" s="3" t="s">
        <v>25</v>
      </c>
      <c r="ACR6" s="3" t="s">
        <v>25</v>
      </c>
      <c r="ACS6" s="3" t="s">
        <v>25</v>
      </c>
      <c r="ACT6" s="3" t="s">
        <v>25</v>
      </c>
      <c r="ACU6" s="3" t="s">
        <v>25</v>
      </c>
      <c r="ACV6" s="3" t="s">
        <v>25</v>
      </c>
      <c r="ACW6" s="3" t="s">
        <v>25</v>
      </c>
      <c r="ACX6" s="3" t="s">
        <v>25</v>
      </c>
      <c r="ACY6" s="3" t="s">
        <v>25</v>
      </c>
      <c r="ACZ6" s="3" t="s">
        <v>25</v>
      </c>
      <c r="ADA6" s="3" t="s">
        <v>25</v>
      </c>
      <c r="ADB6" s="3" t="s">
        <v>25</v>
      </c>
      <c r="ADC6" s="3" t="s">
        <v>25</v>
      </c>
      <c r="ADD6" s="3" t="s">
        <v>25</v>
      </c>
      <c r="ADE6" s="3" t="s">
        <v>25</v>
      </c>
      <c r="ADF6" s="3" t="s">
        <v>25</v>
      </c>
      <c r="ADG6" s="3" t="s">
        <v>25</v>
      </c>
      <c r="ADH6" s="3" t="s">
        <v>25</v>
      </c>
      <c r="ADI6" s="3" t="s">
        <v>25</v>
      </c>
      <c r="ADJ6" s="3" t="s">
        <v>25</v>
      </c>
      <c r="ADK6" s="3" t="s">
        <v>25</v>
      </c>
      <c r="ADL6" s="3" t="s">
        <v>25</v>
      </c>
      <c r="ADM6" s="3" t="s">
        <v>25</v>
      </c>
      <c r="ADN6" s="3" t="s">
        <v>25</v>
      </c>
      <c r="ADO6" s="3" t="s">
        <v>25</v>
      </c>
      <c r="ADP6" s="3" t="s">
        <v>25</v>
      </c>
      <c r="ADQ6" s="3" t="s">
        <v>25</v>
      </c>
      <c r="ADR6" s="3" t="s">
        <v>25</v>
      </c>
      <c r="ADS6" s="3" t="s">
        <v>25</v>
      </c>
      <c r="ADT6" s="3" t="s">
        <v>25</v>
      </c>
      <c r="ADU6" s="3" t="s">
        <v>25</v>
      </c>
      <c r="ADV6" s="3" t="s">
        <v>25</v>
      </c>
      <c r="ADW6" s="3" t="s">
        <v>25</v>
      </c>
      <c r="ADX6" s="3" t="s">
        <v>25</v>
      </c>
      <c r="ADY6" s="3" t="s">
        <v>25</v>
      </c>
      <c r="ADZ6" s="3" t="s">
        <v>25</v>
      </c>
      <c r="AEA6" s="3" t="s">
        <v>25</v>
      </c>
      <c r="AEB6" s="3" t="s">
        <v>25</v>
      </c>
      <c r="AEC6" s="3" t="s">
        <v>25</v>
      </c>
      <c r="AED6" s="3" t="s">
        <v>25</v>
      </c>
      <c r="AEE6" s="3" t="s">
        <v>25</v>
      </c>
      <c r="AEF6" s="3" t="s">
        <v>25</v>
      </c>
      <c r="AEG6" s="3" t="s">
        <v>25</v>
      </c>
      <c r="AEH6" s="3" t="s">
        <v>25</v>
      </c>
      <c r="AEI6" s="3" t="s">
        <v>25</v>
      </c>
      <c r="AEJ6" s="3" t="s">
        <v>25</v>
      </c>
      <c r="AEK6" s="3" t="s">
        <v>25</v>
      </c>
      <c r="AEL6" s="3" t="s">
        <v>25</v>
      </c>
      <c r="AEM6" s="3" t="s">
        <v>25</v>
      </c>
      <c r="AEN6" s="3" t="s">
        <v>25</v>
      </c>
      <c r="AEO6" s="3" t="s">
        <v>25</v>
      </c>
      <c r="AEP6" s="3" t="s">
        <v>25</v>
      </c>
      <c r="AEQ6" s="3" t="s">
        <v>25</v>
      </c>
      <c r="AER6" s="3" t="s">
        <v>25</v>
      </c>
      <c r="AES6" s="3" t="s">
        <v>25</v>
      </c>
      <c r="AET6" s="3" t="s">
        <v>25</v>
      </c>
      <c r="AEU6" s="3" t="s">
        <v>25</v>
      </c>
      <c r="AEV6" s="3" t="s">
        <v>25</v>
      </c>
      <c r="AEW6" s="3" t="s">
        <v>25</v>
      </c>
      <c r="AEX6" s="3" t="s">
        <v>25</v>
      </c>
      <c r="AEY6" s="3" t="s">
        <v>25</v>
      </c>
      <c r="AEZ6" s="3" t="s">
        <v>25</v>
      </c>
      <c r="AFA6" s="3" t="s">
        <v>25</v>
      </c>
      <c r="AFB6" s="3" t="s">
        <v>25</v>
      </c>
      <c r="AFC6" s="3" t="s">
        <v>25</v>
      </c>
      <c r="AFD6" s="3" t="s">
        <v>25</v>
      </c>
      <c r="AFE6" s="3" t="s">
        <v>25</v>
      </c>
      <c r="AFF6" s="3" t="s">
        <v>25</v>
      </c>
      <c r="AFG6" s="3" t="s">
        <v>25</v>
      </c>
      <c r="AFH6" s="3" t="s">
        <v>25</v>
      </c>
      <c r="AFI6" s="3" t="s">
        <v>25</v>
      </c>
      <c r="AFJ6" s="3" t="s">
        <v>25</v>
      </c>
      <c r="AFK6" s="3" t="s">
        <v>25</v>
      </c>
      <c r="AFL6" s="3" t="s">
        <v>25</v>
      </c>
      <c r="AFM6" s="3" t="s">
        <v>25</v>
      </c>
      <c r="AFN6" s="3" t="s">
        <v>25</v>
      </c>
      <c r="AFO6" s="3" t="s">
        <v>25</v>
      </c>
      <c r="AFP6" s="3" t="s">
        <v>25</v>
      </c>
      <c r="AFQ6" s="3" t="s">
        <v>25</v>
      </c>
      <c r="AFR6" s="3" t="s">
        <v>25</v>
      </c>
      <c r="AFS6" s="3" t="s">
        <v>25</v>
      </c>
      <c r="AFT6" s="3" t="s">
        <v>25</v>
      </c>
      <c r="AFU6" s="3" t="s">
        <v>25</v>
      </c>
      <c r="AFV6" s="3" t="s">
        <v>25</v>
      </c>
      <c r="AFW6" s="3" t="s">
        <v>25</v>
      </c>
      <c r="AFX6" s="3" t="s">
        <v>25</v>
      </c>
      <c r="AFY6" s="3" t="s">
        <v>25</v>
      </c>
      <c r="AFZ6" s="3" t="s">
        <v>25</v>
      </c>
      <c r="AGA6" s="3" t="s">
        <v>25</v>
      </c>
      <c r="AGB6" s="3" t="s">
        <v>25</v>
      </c>
      <c r="AGC6" s="3" t="s">
        <v>25</v>
      </c>
      <c r="AGD6" s="3" t="s">
        <v>25</v>
      </c>
      <c r="AGE6" s="3" t="s">
        <v>25</v>
      </c>
      <c r="AGF6" s="3" t="s">
        <v>25</v>
      </c>
      <c r="AGG6" s="3" t="s">
        <v>25</v>
      </c>
      <c r="AGH6" s="3" t="s">
        <v>25</v>
      </c>
      <c r="AGI6" s="3" t="s">
        <v>25</v>
      </c>
      <c r="AGJ6" s="3" t="s">
        <v>25</v>
      </c>
      <c r="AGK6" s="3" t="s">
        <v>25</v>
      </c>
      <c r="AGL6" s="3" t="s">
        <v>25</v>
      </c>
      <c r="AGM6" s="3" t="s">
        <v>25</v>
      </c>
      <c r="AGN6" s="3" t="s">
        <v>25</v>
      </c>
      <c r="AGO6" s="3" t="s">
        <v>25</v>
      </c>
      <c r="AGP6" s="3" t="s">
        <v>25</v>
      </c>
      <c r="AGQ6" s="3" t="s">
        <v>25</v>
      </c>
      <c r="AGR6" s="3" t="s">
        <v>25</v>
      </c>
      <c r="AGS6" s="3" t="s">
        <v>25</v>
      </c>
      <c r="AGT6" s="3" t="s">
        <v>25</v>
      </c>
      <c r="AGU6" s="3" t="s">
        <v>25</v>
      </c>
      <c r="AGV6" s="3" t="s">
        <v>25</v>
      </c>
      <c r="AGW6" s="3" t="s">
        <v>25</v>
      </c>
      <c r="AGX6" s="3" t="s">
        <v>25</v>
      </c>
      <c r="AGY6" s="3" t="s">
        <v>25</v>
      </c>
      <c r="AGZ6" s="3" t="s">
        <v>25</v>
      </c>
      <c r="AHA6" s="3" t="s">
        <v>25</v>
      </c>
      <c r="AHB6" s="3" t="s">
        <v>25</v>
      </c>
      <c r="AHC6" s="3" t="s">
        <v>25</v>
      </c>
      <c r="AHD6" s="3" t="s">
        <v>25</v>
      </c>
      <c r="AHE6" s="3" t="s">
        <v>25</v>
      </c>
      <c r="AHF6" s="3" t="s">
        <v>25</v>
      </c>
      <c r="AHG6" s="3" t="s">
        <v>25</v>
      </c>
      <c r="AHH6" s="3" t="s">
        <v>25</v>
      </c>
      <c r="AHI6" s="3" t="s">
        <v>25</v>
      </c>
      <c r="AHJ6" s="3" t="s">
        <v>25</v>
      </c>
      <c r="AHK6" s="3" t="s">
        <v>25</v>
      </c>
      <c r="AHL6" s="3" t="s">
        <v>25</v>
      </c>
      <c r="AHM6" s="3" t="s">
        <v>25</v>
      </c>
      <c r="AHN6" s="3" t="s">
        <v>25</v>
      </c>
      <c r="AHO6" s="3" t="s">
        <v>25</v>
      </c>
      <c r="AHP6" s="3" t="s">
        <v>25</v>
      </c>
      <c r="AHQ6" s="3" t="s">
        <v>25</v>
      </c>
      <c r="AHR6" s="3" t="s">
        <v>25</v>
      </c>
      <c r="AHS6" s="3" t="s">
        <v>25</v>
      </c>
      <c r="AHT6" s="3" t="s">
        <v>25</v>
      </c>
      <c r="AHU6" s="3" t="s">
        <v>25</v>
      </c>
      <c r="AHV6" s="3" t="s">
        <v>25</v>
      </c>
      <c r="AHW6" s="3" t="s">
        <v>25</v>
      </c>
      <c r="AHX6" s="3" t="s">
        <v>25</v>
      </c>
      <c r="AHY6" s="3" t="s">
        <v>25</v>
      </c>
      <c r="AHZ6" s="3" t="s">
        <v>25</v>
      </c>
      <c r="AIA6" s="3" t="s">
        <v>25</v>
      </c>
      <c r="AIB6" s="3" t="s">
        <v>25</v>
      </c>
      <c r="AIC6" s="3" t="s">
        <v>25</v>
      </c>
      <c r="AID6" s="3" t="s">
        <v>25</v>
      </c>
      <c r="AIE6" s="3" t="s">
        <v>25</v>
      </c>
      <c r="AIF6" s="3" t="s">
        <v>25</v>
      </c>
      <c r="AIG6" s="3" t="s">
        <v>25</v>
      </c>
      <c r="AIH6" s="3" t="s">
        <v>25</v>
      </c>
      <c r="AII6" s="3" t="s">
        <v>25</v>
      </c>
      <c r="AIJ6" s="3" t="s">
        <v>25</v>
      </c>
      <c r="AIK6" s="3" t="s">
        <v>25</v>
      </c>
      <c r="AIL6" s="3" t="s">
        <v>25</v>
      </c>
      <c r="AIM6" s="3" t="s">
        <v>25</v>
      </c>
      <c r="AIN6" s="3" t="s">
        <v>25</v>
      </c>
      <c r="AIO6" s="3" t="s">
        <v>25</v>
      </c>
      <c r="AIP6" s="3" t="s">
        <v>25</v>
      </c>
      <c r="AIQ6" s="3" t="s">
        <v>25</v>
      </c>
      <c r="AIR6" s="3" t="s">
        <v>25</v>
      </c>
      <c r="AIS6" s="3" t="s">
        <v>25</v>
      </c>
      <c r="AIT6" s="3" t="s">
        <v>25</v>
      </c>
      <c r="AIU6" s="3" t="s">
        <v>25</v>
      </c>
      <c r="AIV6" s="3" t="s">
        <v>25</v>
      </c>
      <c r="AIW6" s="3" t="s">
        <v>25</v>
      </c>
      <c r="AIX6" s="3" t="s">
        <v>25</v>
      </c>
      <c r="AIY6" s="3" t="s">
        <v>25</v>
      </c>
      <c r="AIZ6" s="3" t="s">
        <v>25</v>
      </c>
      <c r="AJA6" s="3" t="s">
        <v>25</v>
      </c>
      <c r="AJB6" s="3" t="s">
        <v>25</v>
      </c>
      <c r="AJC6" s="3" t="s">
        <v>25</v>
      </c>
      <c r="AJD6" s="3" t="s">
        <v>25</v>
      </c>
      <c r="AJE6" s="3" t="s">
        <v>25</v>
      </c>
      <c r="AJF6" s="3" t="s">
        <v>25</v>
      </c>
      <c r="AJG6" s="3" t="s">
        <v>25</v>
      </c>
      <c r="AJH6" s="3" t="s">
        <v>25</v>
      </c>
      <c r="AJI6" s="3" t="s">
        <v>25</v>
      </c>
      <c r="AJJ6" s="3" t="s">
        <v>25</v>
      </c>
      <c r="AJK6" s="3" t="s">
        <v>25</v>
      </c>
      <c r="AJL6" s="3" t="s">
        <v>25</v>
      </c>
      <c r="AJM6" s="3" t="s">
        <v>25</v>
      </c>
      <c r="AJN6" s="3" t="s">
        <v>25</v>
      </c>
      <c r="AJO6" s="3" t="s">
        <v>25</v>
      </c>
      <c r="AJP6" s="3" t="s">
        <v>25</v>
      </c>
      <c r="AJQ6" s="3" t="s">
        <v>25</v>
      </c>
      <c r="AJR6" s="3" t="s">
        <v>25</v>
      </c>
      <c r="AJS6" s="3" t="s">
        <v>25</v>
      </c>
      <c r="AJT6" s="3" t="s">
        <v>25</v>
      </c>
      <c r="AJU6" s="3" t="s">
        <v>25</v>
      </c>
      <c r="AJV6" s="3" t="s">
        <v>25</v>
      </c>
      <c r="AJW6" s="3" t="s">
        <v>25</v>
      </c>
      <c r="AJX6" s="3" t="s">
        <v>25</v>
      </c>
      <c r="AJY6" s="3" t="s">
        <v>25</v>
      </c>
      <c r="AJZ6" s="3" t="s">
        <v>25</v>
      </c>
      <c r="AKA6" s="3" t="s">
        <v>25</v>
      </c>
      <c r="AKB6" s="3" t="s">
        <v>25</v>
      </c>
      <c r="AKC6" s="3" t="s">
        <v>25</v>
      </c>
      <c r="AKD6" s="3" t="s">
        <v>25</v>
      </c>
      <c r="AKE6" s="3" t="s">
        <v>25</v>
      </c>
      <c r="AKF6" s="3" t="s">
        <v>25</v>
      </c>
      <c r="AKG6" s="3" t="s">
        <v>25</v>
      </c>
      <c r="AKH6" s="3" t="s">
        <v>25</v>
      </c>
      <c r="AKI6" s="3" t="s">
        <v>25</v>
      </c>
      <c r="AKJ6" s="3" t="s">
        <v>25</v>
      </c>
      <c r="AKK6" s="3" t="s">
        <v>25</v>
      </c>
      <c r="AKL6" s="3" t="s">
        <v>25</v>
      </c>
      <c r="AKM6" s="3" t="s">
        <v>25</v>
      </c>
      <c r="AKN6" s="3" t="s">
        <v>25</v>
      </c>
      <c r="AKO6" s="3" t="s">
        <v>25</v>
      </c>
      <c r="AKP6" s="3" t="s">
        <v>25</v>
      </c>
      <c r="AKQ6" s="3" t="s">
        <v>25</v>
      </c>
      <c r="AKR6" s="3" t="s">
        <v>25</v>
      </c>
      <c r="AKS6" s="3" t="s">
        <v>25</v>
      </c>
      <c r="AKT6" s="3" t="s">
        <v>25</v>
      </c>
      <c r="AKU6" s="3" t="s">
        <v>25</v>
      </c>
      <c r="AKV6" s="3" t="s">
        <v>25</v>
      </c>
      <c r="AKW6" s="3" t="s">
        <v>25</v>
      </c>
      <c r="AKX6" s="3" t="s">
        <v>25</v>
      </c>
      <c r="AKY6" s="3" t="s">
        <v>25</v>
      </c>
      <c r="AKZ6" s="3" t="s">
        <v>25</v>
      </c>
      <c r="ALA6" s="3" t="s">
        <v>25</v>
      </c>
      <c r="ALB6" s="3" t="s">
        <v>25</v>
      </c>
      <c r="ALC6" s="3" t="s">
        <v>25</v>
      </c>
      <c r="ALD6" s="3" t="s">
        <v>25</v>
      </c>
      <c r="ALE6" s="3" t="s">
        <v>25</v>
      </c>
      <c r="ALF6" s="3" t="s">
        <v>25</v>
      </c>
      <c r="ALG6" s="3" t="s">
        <v>25</v>
      </c>
      <c r="ALH6" s="3" t="s">
        <v>25</v>
      </c>
      <c r="ALI6" s="3" t="s">
        <v>25</v>
      </c>
      <c r="ALJ6" s="3" t="s">
        <v>25</v>
      </c>
      <c r="ALK6" s="3" t="s">
        <v>25</v>
      </c>
      <c r="ALL6" s="3" t="s">
        <v>25</v>
      </c>
      <c r="ALM6" s="3" t="s">
        <v>25</v>
      </c>
      <c r="ALN6" s="3" t="s">
        <v>25</v>
      </c>
      <c r="ALO6" s="3" t="s">
        <v>25</v>
      </c>
      <c r="ALP6" s="3" t="s">
        <v>25</v>
      </c>
      <c r="ALQ6" s="3" t="s">
        <v>25</v>
      </c>
    </row>
    <row r="7" spans="1:1005">
      <c r="A7" s="1" t="str">
        <f>Randomization!A7</f>
        <v>Paste Your Data Here</v>
      </c>
      <c r="F7" s="3" t="s">
        <v>25</v>
      </c>
      <c r="G7" s="3" t="s">
        <v>25</v>
      </c>
      <c r="H7" s="3" t="s">
        <v>25</v>
      </c>
      <c r="I7" s="3" t="s">
        <v>25</v>
      </c>
      <c r="J7" s="3" t="s">
        <v>25</v>
      </c>
      <c r="K7" s="3" t="s">
        <v>25</v>
      </c>
      <c r="L7" s="3" t="s">
        <v>25</v>
      </c>
      <c r="M7" s="3" t="s">
        <v>25</v>
      </c>
      <c r="N7" s="3" t="s">
        <v>25</v>
      </c>
      <c r="O7" s="3" t="s">
        <v>25</v>
      </c>
      <c r="P7" s="3" t="s">
        <v>25</v>
      </c>
      <c r="Q7" s="3" t="s">
        <v>25</v>
      </c>
      <c r="R7" s="3" t="s">
        <v>25</v>
      </c>
      <c r="S7" s="3" t="s">
        <v>25</v>
      </c>
      <c r="T7" s="3" t="s">
        <v>25</v>
      </c>
      <c r="U7" s="3" t="s">
        <v>25</v>
      </c>
      <c r="V7" s="3" t="s">
        <v>25</v>
      </c>
      <c r="W7" s="3" t="s">
        <v>25</v>
      </c>
      <c r="X7" s="3" t="s">
        <v>25</v>
      </c>
      <c r="Y7" s="3" t="s">
        <v>25</v>
      </c>
      <c r="Z7" s="3" t="s">
        <v>25</v>
      </c>
      <c r="AA7" s="3" t="s">
        <v>25</v>
      </c>
      <c r="AB7" s="3" t="s">
        <v>25</v>
      </c>
      <c r="AC7" s="3" t="s">
        <v>25</v>
      </c>
      <c r="AD7" s="3" t="s">
        <v>25</v>
      </c>
      <c r="AE7" s="3" t="s">
        <v>25</v>
      </c>
      <c r="AF7" s="3" t="s">
        <v>25</v>
      </c>
      <c r="AG7" s="3" t="s">
        <v>25</v>
      </c>
      <c r="AH7" s="3" t="s">
        <v>25</v>
      </c>
      <c r="AI7" s="3" t="s">
        <v>25</v>
      </c>
      <c r="AJ7" s="3" t="s">
        <v>25</v>
      </c>
      <c r="AK7" s="3" t="s">
        <v>25</v>
      </c>
      <c r="AL7" s="3" t="s">
        <v>25</v>
      </c>
      <c r="AM7" s="3" t="s">
        <v>25</v>
      </c>
      <c r="AN7" s="3" t="s">
        <v>25</v>
      </c>
      <c r="AO7" s="3" t="s">
        <v>25</v>
      </c>
      <c r="AP7" s="3" t="s">
        <v>25</v>
      </c>
      <c r="AQ7" s="3" t="s">
        <v>25</v>
      </c>
      <c r="AR7" s="3" t="s">
        <v>25</v>
      </c>
      <c r="AS7" s="3" t="s">
        <v>25</v>
      </c>
      <c r="AT7" s="3" t="s">
        <v>25</v>
      </c>
      <c r="AU7" s="3" t="s">
        <v>25</v>
      </c>
      <c r="AV7" s="3" t="s">
        <v>25</v>
      </c>
      <c r="AW7" s="3" t="s">
        <v>25</v>
      </c>
      <c r="AX7" s="3" t="s">
        <v>25</v>
      </c>
      <c r="AY7" s="3" t="s">
        <v>25</v>
      </c>
      <c r="AZ7" s="3" t="s">
        <v>25</v>
      </c>
      <c r="BA7" s="3" t="s">
        <v>25</v>
      </c>
      <c r="BB7" s="3" t="s">
        <v>25</v>
      </c>
      <c r="BC7" s="3" t="s">
        <v>25</v>
      </c>
      <c r="BD7" s="3" t="s">
        <v>25</v>
      </c>
      <c r="BE7" s="3" t="s">
        <v>25</v>
      </c>
      <c r="BF7" s="3" t="s">
        <v>25</v>
      </c>
      <c r="BG7" s="3" t="s">
        <v>25</v>
      </c>
      <c r="BH7" s="3" t="s">
        <v>25</v>
      </c>
      <c r="BI7" s="3" t="s">
        <v>25</v>
      </c>
      <c r="BJ7" s="3" t="s">
        <v>25</v>
      </c>
      <c r="BK7" s="3" t="s">
        <v>25</v>
      </c>
      <c r="BL7" s="3" t="s">
        <v>25</v>
      </c>
      <c r="BM7" s="3" t="s">
        <v>25</v>
      </c>
      <c r="BN7" s="3" t="s">
        <v>25</v>
      </c>
      <c r="BO7" s="3" t="s">
        <v>25</v>
      </c>
      <c r="BP7" s="3" t="s">
        <v>25</v>
      </c>
      <c r="BQ7" s="3" t="s">
        <v>25</v>
      </c>
      <c r="BR7" s="3" t="s">
        <v>25</v>
      </c>
      <c r="BS7" s="3" t="s">
        <v>25</v>
      </c>
      <c r="BT7" s="3" t="s">
        <v>25</v>
      </c>
      <c r="BU7" s="3" t="s">
        <v>25</v>
      </c>
      <c r="BV7" s="3" t="s">
        <v>25</v>
      </c>
      <c r="BW7" s="3" t="s">
        <v>25</v>
      </c>
      <c r="BX7" s="3" t="s">
        <v>25</v>
      </c>
      <c r="BY7" s="3" t="s">
        <v>25</v>
      </c>
      <c r="BZ7" s="3" t="s">
        <v>25</v>
      </c>
      <c r="CA7" s="3" t="s">
        <v>25</v>
      </c>
      <c r="CB7" s="3" t="s">
        <v>25</v>
      </c>
      <c r="CC7" s="3" t="s">
        <v>25</v>
      </c>
      <c r="CD7" s="3" t="s">
        <v>25</v>
      </c>
      <c r="CE7" s="3" t="s">
        <v>25</v>
      </c>
      <c r="CF7" s="3" t="s">
        <v>25</v>
      </c>
      <c r="CG7" s="3" t="s">
        <v>25</v>
      </c>
      <c r="CH7" s="3" t="s">
        <v>25</v>
      </c>
      <c r="CI7" s="3" t="s">
        <v>25</v>
      </c>
      <c r="CJ7" s="3" t="s">
        <v>25</v>
      </c>
      <c r="CK7" s="3" t="s">
        <v>25</v>
      </c>
      <c r="CL7" s="3" t="s">
        <v>25</v>
      </c>
      <c r="CM7" s="3" t="s">
        <v>25</v>
      </c>
      <c r="CN7" s="3" t="s">
        <v>25</v>
      </c>
      <c r="CO7" s="3" t="s">
        <v>25</v>
      </c>
      <c r="CP7" s="3" t="s">
        <v>25</v>
      </c>
      <c r="CQ7" s="3" t="s">
        <v>25</v>
      </c>
      <c r="CR7" s="3" t="s">
        <v>25</v>
      </c>
      <c r="CS7" s="3" t="s">
        <v>25</v>
      </c>
      <c r="CT7" s="3" t="s">
        <v>25</v>
      </c>
      <c r="CU7" s="3" t="s">
        <v>25</v>
      </c>
      <c r="CV7" s="3" t="s">
        <v>25</v>
      </c>
      <c r="CW7" s="3" t="s">
        <v>25</v>
      </c>
      <c r="CX7" s="3" t="s">
        <v>25</v>
      </c>
      <c r="CY7" s="3" t="s">
        <v>25</v>
      </c>
      <c r="CZ7" s="3" t="s">
        <v>25</v>
      </c>
      <c r="DA7" s="3" t="s">
        <v>25</v>
      </c>
      <c r="DB7" s="3" t="s">
        <v>25</v>
      </c>
      <c r="DC7" s="3" t="s">
        <v>25</v>
      </c>
      <c r="DD7" s="3" t="s">
        <v>25</v>
      </c>
      <c r="DE7" s="3" t="s">
        <v>25</v>
      </c>
      <c r="DF7" s="3" t="s">
        <v>25</v>
      </c>
      <c r="DG7" s="3" t="s">
        <v>25</v>
      </c>
      <c r="DH7" s="3" t="s">
        <v>25</v>
      </c>
      <c r="DI7" s="3" t="s">
        <v>25</v>
      </c>
      <c r="DJ7" s="3" t="s">
        <v>25</v>
      </c>
      <c r="DK7" s="3" t="s">
        <v>25</v>
      </c>
      <c r="DL7" s="3" t="s">
        <v>25</v>
      </c>
      <c r="DM7" s="3" t="s">
        <v>25</v>
      </c>
      <c r="DN7" s="3" t="s">
        <v>25</v>
      </c>
      <c r="DO7" s="3" t="s">
        <v>25</v>
      </c>
      <c r="DP7" s="3" t="s">
        <v>25</v>
      </c>
      <c r="DQ7" s="3" t="s">
        <v>25</v>
      </c>
      <c r="DR7" s="3" t="s">
        <v>25</v>
      </c>
      <c r="DS7" s="3" t="s">
        <v>25</v>
      </c>
      <c r="DT7" s="3" t="s">
        <v>25</v>
      </c>
      <c r="DU7" s="3" t="s">
        <v>25</v>
      </c>
      <c r="DV7" s="3" t="s">
        <v>25</v>
      </c>
      <c r="DW7" s="3" t="s">
        <v>25</v>
      </c>
      <c r="DX7" s="3" t="s">
        <v>25</v>
      </c>
      <c r="DY7" s="3" t="s">
        <v>25</v>
      </c>
      <c r="DZ7" s="3" t="s">
        <v>25</v>
      </c>
      <c r="EA7" s="3" t="s">
        <v>25</v>
      </c>
      <c r="EB7" s="3" t="s">
        <v>25</v>
      </c>
      <c r="EC7" s="3" t="s">
        <v>25</v>
      </c>
      <c r="ED7" s="3" t="s">
        <v>25</v>
      </c>
      <c r="EE7" s="3" t="s">
        <v>25</v>
      </c>
      <c r="EF7" s="3" t="s">
        <v>25</v>
      </c>
      <c r="EG7" s="3" t="s">
        <v>25</v>
      </c>
      <c r="EH7" s="3" t="s">
        <v>25</v>
      </c>
      <c r="EI7" s="3" t="s">
        <v>25</v>
      </c>
      <c r="EJ7" s="3" t="s">
        <v>25</v>
      </c>
      <c r="EK7" s="3" t="s">
        <v>25</v>
      </c>
      <c r="EL7" s="3" t="s">
        <v>25</v>
      </c>
      <c r="EM7" s="3" t="s">
        <v>25</v>
      </c>
      <c r="EN7" s="3" t="s">
        <v>25</v>
      </c>
      <c r="EO7" s="3" t="s">
        <v>25</v>
      </c>
      <c r="EP7" s="3" t="s">
        <v>25</v>
      </c>
      <c r="EQ7" s="3" t="s">
        <v>25</v>
      </c>
      <c r="ER7" s="3" t="s">
        <v>25</v>
      </c>
      <c r="ES7" s="3" t="s">
        <v>25</v>
      </c>
      <c r="ET7" s="3" t="s">
        <v>25</v>
      </c>
      <c r="EU7" s="3" t="s">
        <v>25</v>
      </c>
      <c r="EV7" s="3" t="s">
        <v>25</v>
      </c>
      <c r="EW7" s="3" t="s">
        <v>25</v>
      </c>
      <c r="EX7" s="3" t="s">
        <v>25</v>
      </c>
      <c r="EY7" s="3" t="s">
        <v>25</v>
      </c>
      <c r="EZ7" s="3" t="s">
        <v>25</v>
      </c>
      <c r="FA7" s="3" t="s">
        <v>25</v>
      </c>
      <c r="FB7" s="3" t="s">
        <v>25</v>
      </c>
      <c r="FC7" s="3" t="s">
        <v>25</v>
      </c>
      <c r="FD7" s="3" t="s">
        <v>25</v>
      </c>
      <c r="FE7" s="3" t="s">
        <v>25</v>
      </c>
      <c r="FF7" s="3" t="s">
        <v>25</v>
      </c>
      <c r="FG7" s="3" t="s">
        <v>25</v>
      </c>
      <c r="FH7" s="3" t="s">
        <v>25</v>
      </c>
      <c r="FI7" s="3" t="s">
        <v>25</v>
      </c>
      <c r="FJ7" s="3" t="s">
        <v>25</v>
      </c>
      <c r="FK7" s="3" t="s">
        <v>25</v>
      </c>
      <c r="FL7" s="3" t="s">
        <v>25</v>
      </c>
      <c r="FM7" s="3" t="s">
        <v>25</v>
      </c>
      <c r="FN7" s="3" t="s">
        <v>25</v>
      </c>
      <c r="FO7" s="3" t="s">
        <v>25</v>
      </c>
      <c r="FP7" s="3" t="s">
        <v>25</v>
      </c>
      <c r="FQ7" s="3" t="s">
        <v>25</v>
      </c>
      <c r="FR7" s="3" t="s">
        <v>25</v>
      </c>
      <c r="FS7" s="3" t="s">
        <v>25</v>
      </c>
      <c r="FT7" s="3" t="s">
        <v>25</v>
      </c>
      <c r="FU7" s="3" t="s">
        <v>25</v>
      </c>
      <c r="FV7" s="3" t="s">
        <v>25</v>
      </c>
      <c r="FW7" s="3" t="s">
        <v>25</v>
      </c>
      <c r="FX7" s="3" t="s">
        <v>25</v>
      </c>
      <c r="FY7" s="3" t="s">
        <v>25</v>
      </c>
      <c r="FZ7" s="3" t="s">
        <v>25</v>
      </c>
      <c r="GA7" s="3" t="s">
        <v>25</v>
      </c>
      <c r="GB7" s="3" t="s">
        <v>25</v>
      </c>
      <c r="GC7" s="3" t="s">
        <v>25</v>
      </c>
      <c r="GD7" s="3" t="s">
        <v>25</v>
      </c>
      <c r="GE7" s="3" t="s">
        <v>25</v>
      </c>
      <c r="GF7" s="3" t="s">
        <v>25</v>
      </c>
      <c r="GG7" s="3" t="s">
        <v>25</v>
      </c>
      <c r="GH7" s="3" t="s">
        <v>25</v>
      </c>
      <c r="GI7" s="3" t="s">
        <v>25</v>
      </c>
      <c r="GJ7" s="3" t="s">
        <v>25</v>
      </c>
      <c r="GK7" s="3" t="s">
        <v>25</v>
      </c>
      <c r="GL7" s="3" t="s">
        <v>25</v>
      </c>
      <c r="GM7" s="3" t="s">
        <v>25</v>
      </c>
      <c r="GN7" s="3" t="s">
        <v>25</v>
      </c>
      <c r="GO7" s="3" t="s">
        <v>25</v>
      </c>
      <c r="GP7" s="3" t="s">
        <v>25</v>
      </c>
      <c r="GQ7" s="3" t="s">
        <v>25</v>
      </c>
      <c r="GR7" s="3" t="s">
        <v>25</v>
      </c>
      <c r="GS7" s="3" t="s">
        <v>25</v>
      </c>
      <c r="GT7" s="3" t="s">
        <v>25</v>
      </c>
      <c r="GU7" s="3" t="s">
        <v>25</v>
      </c>
      <c r="GV7" s="3" t="s">
        <v>25</v>
      </c>
      <c r="GW7" s="3" t="s">
        <v>25</v>
      </c>
      <c r="GX7" s="3" t="s">
        <v>25</v>
      </c>
      <c r="GY7" s="3" t="s">
        <v>25</v>
      </c>
      <c r="GZ7" s="3" t="s">
        <v>25</v>
      </c>
      <c r="HA7" s="3" t="s">
        <v>25</v>
      </c>
      <c r="HB7" s="3" t="s">
        <v>25</v>
      </c>
      <c r="HC7" s="3" t="s">
        <v>25</v>
      </c>
      <c r="HD7" s="3" t="s">
        <v>25</v>
      </c>
      <c r="HE7" s="3" t="s">
        <v>25</v>
      </c>
      <c r="HF7" s="3" t="s">
        <v>25</v>
      </c>
      <c r="HG7" s="3" t="s">
        <v>25</v>
      </c>
      <c r="HH7" s="3" t="s">
        <v>25</v>
      </c>
      <c r="HI7" s="3" t="s">
        <v>25</v>
      </c>
      <c r="HJ7" s="3" t="s">
        <v>25</v>
      </c>
      <c r="HK7" s="3" t="s">
        <v>25</v>
      </c>
      <c r="HL7" s="3" t="s">
        <v>25</v>
      </c>
      <c r="HM7" s="3" t="s">
        <v>25</v>
      </c>
      <c r="HN7" s="3" t="s">
        <v>25</v>
      </c>
      <c r="HO7" s="3" t="s">
        <v>25</v>
      </c>
      <c r="HP7" s="3" t="s">
        <v>25</v>
      </c>
      <c r="HQ7" s="3" t="s">
        <v>25</v>
      </c>
      <c r="HR7" s="3" t="s">
        <v>25</v>
      </c>
      <c r="HS7" s="3" t="s">
        <v>25</v>
      </c>
      <c r="HT7" s="3" t="s">
        <v>25</v>
      </c>
      <c r="HU7" s="3" t="s">
        <v>25</v>
      </c>
      <c r="HV7" s="3" t="s">
        <v>25</v>
      </c>
      <c r="HW7" s="3" t="s">
        <v>25</v>
      </c>
      <c r="HX7" s="3" t="s">
        <v>25</v>
      </c>
      <c r="HY7" s="3" t="s">
        <v>25</v>
      </c>
      <c r="HZ7" s="3" t="s">
        <v>25</v>
      </c>
      <c r="IA7" s="3" t="s">
        <v>25</v>
      </c>
      <c r="IB7" s="3" t="s">
        <v>25</v>
      </c>
      <c r="IC7" s="3" t="s">
        <v>25</v>
      </c>
      <c r="ID7" s="3" t="s">
        <v>25</v>
      </c>
      <c r="IE7" s="3" t="s">
        <v>25</v>
      </c>
      <c r="IF7" s="3" t="s">
        <v>25</v>
      </c>
      <c r="IG7" s="3" t="s">
        <v>25</v>
      </c>
      <c r="IH7" s="3" t="s">
        <v>25</v>
      </c>
      <c r="II7" s="3" t="s">
        <v>25</v>
      </c>
      <c r="IJ7" s="3" t="s">
        <v>25</v>
      </c>
      <c r="IK7" s="3" t="s">
        <v>25</v>
      </c>
      <c r="IL7" s="3" t="s">
        <v>25</v>
      </c>
      <c r="IM7" s="3" t="s">
        <v>25</v>
      </c>
      <c r="IN7" s="3" t="s">
        <v>25</v>
      </c>
      <c r="IO7" s="3" t="s">
        <v>25</v>
      </c>
      <c r="IP7" s="3" t="s">
        <v>25</v>
      </c>
      <c r="IQ7" s="3" t="s">
        <v>25</v>
      </c>
      <c r="IR7" s="3" t="s">
        <v>25</v>
      </c>
      <c r="IS7" s="3" t="s">
        <v>25</v>
      </c>
      <c r="IT7" s="3" t="s">
        <v>25</v>
      </c>
      <c r="IU7" s="3" t="s">
        <v>25</v>
      </c>
      <c r="IV7" s="3" t="s">
        <v>25</v>
      </c>
      <c r="IW7" s="3" t="s">
        <v>25</v>
      </c>
      <c r="IX7" s="3" t="s">
        <v>25</v>
      </c>
      <c r="IY7" s="3" t="s">
        <v>25</v>
      </c>
      <c r="IZ7" s="3" t="s">
        <v>25</v>
      </c>
      <c r="JA7" s="3" t="s">
        <v>25</v>
      </c>
      <c r="JB7" s="3" t="s">
        <v>25</v>
      </c>
      <c r="JC7" s="3" t="s">
        <v>25</v>
      </c>
      <c r="JD7" s="3" t="s">
        <v>25</v>
      </c>
      <c r="JE7" s="3" t="s">
        <v>25</v>
      </c>
      <c r="JF7" s="3" t="s">
        <v>25</v>
      </c>
      <c r="JG7" s="3" t="s">
        <v>25</v>
      </c>
      <c r="JH7" s="3" t="s">
        <v>25</v>
      </c>
      <c r="JI7" s="3" t="s">
        <v>25</v>
      </c>
      <c r="JJ7" s="3" t="s">
        <v>25</v>
      </c>
      <c r="JK7" s="3" t="s">
        <v>25</v>
      </c>
      <c r="JL7" s="3" t="s">
        <v>25</v>
      </c>
      <c r="JM7" s="3" t="s">
        <v>25</v>
      </c>
      <c r="JN7" s="3" t="s">
        <v>25</v>
      </c>
      <c r="JO7" s="3" t="s">
        <v>25</v>
      </c>
      <c r="JP7" s="3" t="s">
        <v>25</v>
      </c>
      <c r="JQ7" s="3" t="s">
        <v>25</v>
      </c>
      <c r="JR7" s="3" t="s">
        <v>25</v>
      </c>
      <c r="JS7" s="3" t="s">
        <v>25</v>
      </c>
      <c r="JT7" s="3" t="s">
        <v>25</v>
      </c>
      <c r="JU7" s="3" t="s">
        <v>25</v>
      </c>
      <c r="JV7" s="3" t="s">
        <v>25</v>
      </c>
      <c r="JW7" s="3" t="s">
        <v>25</v>
      </c>
      <c r="JX7" s="3" t="s">
        <v>25</v>
      </c>
      <c r="JY7" s="3" t="s">
        <v>25</v>
      </c>
      <c r="JZ7" s="3" t="s">
        <v>25</v>
      </c>
      <c r="KA7" s="3" t="s">
        <v>25</v>
      </c>
      <c r="KB7" s="3" t="s">
        <v>25</v>
      </c>
      <c r="KC7" s="3" t="s">
        <v>25</v>
      </c>
      <c r="KD7" s="3" t="s">
        <v>25</v>
      </c>
      <c r="KE7" s="3" t="s">
        <v>25</v>
      </c>
      <c r="KF7" s="3" t="s">
        <v>25</v>
      </c>
      <c r="KG7" s="3" t="s">
        <v>25</v>
      </c>
      <c r="KH7" s="3" t="s">
        <v>25</v>
      </c>
      <c r="KI7" s="3" t="s">
        <v>25</v>
      </c>
      <c r="KJ7" s="3" t="s">
        <v>25</v>
      </c>
      <c r="KK7" s="3" t="s">
        <v>25</v>
      </c>
      <c r="KL7" s="3" t="s">
        <v>25</v>
      </c>
      <c r="KM7" s="3" t="s">
        <v>25</v>
      </c>
      <c r="KN7" s="3" t="s">
        <v>25</v>
      </c>
      <c r="KO7" s="3" t="s">
        <v>25</v>
      </c>
      <c r="KP7" s="3" t="s">
        <v>25</v>
      </c>
      <c r="KQ7" s="3" t="s">
        <v>25</v>
      </c>
      <c r="KR7" s="3" t="s">
        <v>25</v>
      </c>
      <c r="KS7" s="3" t="s">
        <v>25</v>
      </c>
      <c r="KT7" s="3" t="s">
        <v>25</v>
      </c>
      <c r="KU7" s="3" t="s">
        <v>25</v>
      </c>
      <c r="KV7" s="3" t="s">
        <v>25</v>
      </c>
      <c r="KW7" s="3" t="s">
        <v>25</v>
      </c>
      <c r="KX7" s="3" t="s">
        <v>25</v>
      </c>
      <c r="KY7" s="3" t="s">
        <v>25</v>
      </c>
      <c r="KZ7" s="3" t="s">
        <v>25</v>
      </c>
      <c r="LA7" s="3" t="s">
        <v>25</v>
      </c>
      <c r="LB7" s="3" t="s">
        <v>25</v>
      </c>
      <c r="LC7" s="3" t="s">
        <v>25</v>
      </c>
      <c r="LD7" s="3" t="s">
        <v>25</v>
      </c>
      <c r="LE7" s="3" t="s">
        <v>25</v>
      </c>
      <c r="LF7" s="3" t="s">
        <v>25</v>
      </c>
      <c r="LG7" s="3" t="s">
        <v>25</v>
      </c>
      <c r="LH7" s="3" t="s">
        <v>25</v>
      </c>
      <c r="LI7" s="3" t="s">
        <v>25</v>
      </c>
      <c r="LJ7" s="3" t="s">
        <v>25</v>
      </c>
      <c r="LK7" s="3" t="s">
        <v>25</v>
      </c>
      <c r="LL7" s="3" t="s">
        <v>25</v>
      </c>
      <c r="LM7" s="3" t="s">
        <v>25</v>
      </c>
      <c r="LN7" s="3" t="s">
        <v>25</v>
      </c>
      <c r="LO7" s="3" t="s">
        <v>25</v>
      </c>
      <c r="LP7" s="3" t="s">
        <v>25</v>
      </c>
      <c r="LQ7" s="3" t="s">
        <v>25</v>
      </c>
      <c r="LR7" s="3" t="s">
        <v>25</v>
      </c>
      <c r="LS7" s="3" t="s">
        <v>25</v>
      </c>
      <c r="LT7" s="3" t="s">
        <v>25</v>
      </c>
      <c r="LU7" s="3" t="s">
        <v>25</v>
      </c>
      <c r="LV7" s="3" t="s">
        <v>25</v>
      </c>
      <c r="LW7" s="3" t="s">
        <v>25</v>
      </c>
      <c r="LX7" s="3" t="s">
        <v>25</v>
      </c>
      <c r="LY7" s="3" t="s">
        <v>25</v>
      </c>
      <c r="LZ7" s="3" t="s">
        <v>25</v>
      </c>
      <c r="MA7" s="3" t="s">
        <v>25</v>
      </c>
      <c r="MB7" s="3" t="s">
        <v>25</v>
      </c>
      <c r="MC7" s="3" t="s">
        <v>25</v>
      </c>
      <c r="MD7" s="3" t="s">
        <v>25</v>
      </c>
      <c r="ME7" s="3" t="s">
        <v>25</v>
      </c>
      <c r="MF7" s="3" t="s">
        <v>25</v>
      </c>
      <c r="MG7" s="3" t="s">
        <v>25</v>
      </c>
      <c r="MH7" s="3" t="s">
        <v>25</v>
      </c>
      <c r="MI7" s="3" t="s">
        <v>25</v>
      </c>
      <c r="MJ7" s="3" t="s">
        <v>25</v>
      </c>
      <c r="MK7" s="3" t="s">
        <v>25</v>
      </c>
      <c r="ML7" s="3" t="s">
        <v>25</v>
      </c>
      <c r="MM7" s="3" t="s">
        <v>25</v>
      </c>
      <c r="MN7" s="3" t="s">
        <v>25</v>
      </c>
      <c r="MO7" s="3" t="s">
        <v>25</v>
      </c>
      <c r="MP7" s="3" t="s">
        <v>25</v>
      </c>
      <c r="MQ7" s="3" t="s">
        <v>25</v>
      </c>
      <c r="MR7" s="3" t="s">
        <v>25</v>
      </c>
      <c r="MS7" s="3" t="s">
        <v>25</v>
      </c>
      <c r="MT7" s="3" t="s">
        <v>25</v>
      </c>
      <c r="MU7" s="3" t="s">
        <v>25</v>
      </c>
      <c r="MV7" s="3" t="s">
        <v>25</v>
      </c>
      <c r="MW7" s="3" t="s">
        <v>25</v>
      </c>
      <c r="MX7" s="3" t="s">
        <v>25</v>
      </c>
      <c r="MY7" s="3" t="s">
        <v>25</v>
      </c>
      <c r="MZ7" s="3" t="s">
        <v>25</v>
      </c>
      <c r="NA7" s="3" t="s">
        <v>25</v>
      </c>
      <c r="NB7" s="3" t="s">
        <v>25</v>
      </c>
      <c r="NC7" s="3" t="s">
        <v>25</v>
      </c>
      <c r="ND7" s="3" t="s">
        <v>25</v>
      </c>
      <c r="NE7" s="3" t="s">
        <v>25</v>
      </c>
      <c r="NF7" s="3" t="s">
        <v>25</v>
      </c>
      <c r="NG7" s="3" t="s">
        <v>25</v>
      </c>
      <c r="NH7" s="3" t="s">
        <v>25</v>
      </c>
      <c r="NI7" s="3" t="s">
        <v>25</v>
      </c>
      <c r="NJ7" s="3" t="s">
        <v>25</v>
      </c>
      <c r="NK7" s="3" t="s">
        <v>25</v>
      </c>
      <c r="NL7" s="3" t="s">
        <v>25</v>
      </c>
      <c r="NM7" s="3" t="s">
        <v>25</v>
      </c>
      <c r="NN7" s="3" t="s">
        <v>25</v>
      </c>
      <c r="NO7" s="3" t="s">
        <v>25</v>
      </c>
      <c r="NP7" s="3" t="s">
        <v>25</v>
      </c>
      <c r="NQ7" s="3" t="s">
        <v>25</v>
      </c>
      <c r="NR7" s="3" t="s">
        <v>25</v>
      </c>
      <c r="NS7" s="3" t="s">
        <v>25</v>
      </c>
      <c r="NT7" s="3" t="s">
        <v>25</v>
      </c>
      <c r="NU7" s="3" t="s">
        <v>25</v>
      </c>
      <c r="NV7" s="3" t="s">
        <v>25</v>
      </c>
      <c r="NW7" s="3" t="s">
        <v>25</v>
      </c>
      <c r="NX7" s="3" t="s">
        <v>25</v>
      </c>
      <c r="NY7" s="3" t="s">
        <v>25</v>
      </c>
      <c r="NZ7" s="3" t="s">
        <v>25</v>
      </c>
      <c r="OA7" s="3" t="s">
        <v>25</v>
      </c>
      <c r="OB7" s="3" t="s">
        <v>25</v>
      </c>
      <c r="OC7" s="3" t="s">
        <v>25</v>
      </c>
      <c r="OD7" s="3" t="s">
        <v>25</v>
      </c>
      <c r="OE7" s="3" t="s">
        <v>25</v>
      </c>
      <c r="OF7" s="3" t="s">
        <v>25</v>
      </c>
      <c r="OG7" s="3" t="s">
        <v>25</v>
      </c>
      <c r="OH7" s="3" t="s">
        <v>25</v>
      </c>
      <c r="OI7" s="3" t="s">
        <v>25</v>
      </c>
      <c r="OJ7" s="3" t="s">
        <v>25</v>
      </c>
      <c r="OK7" s="3" t="s">
        <v>25</v>
      </c>
      <c r="OL7" s="3" t="s">
        <v>25</v>
      </c>
      <c r="OM7" s="3" t="s">
        <v>25</v>
      </c>
      <c r="ON7" s="3" t="s">
        <v>25</v>
      </c>
      <c r="OO7" s="3" t="s">
        <v>25</v>
      </c>
      <c r="OP7" s="3" t="s">
        <v>25</v>
      </c>
      <c r="OQ7" s="3" t="s">
        <v>25</v>
      </c>
      <c r="OR7" s="3" t="s">
        <v>25</v>
      </c>
      <c r="OS7" s="3" t="s">
        <v>25</v>
      </c>
      <c r="OT7" s="3" t="s">
        <v>25</v>
      </c>
      <c r="OU7" s="3" t="s">
        <v>25</v>
      </c>
      <c r="OV7" s="3" t="s">
        <v>25</v>
      </c>
      <c r="OW7" s="3" t="s">
        <v>25</v>
      </c>
      <c r="OX7" s="3" t="s">
        <v>25</v>
      </c>
      <c r="OY7" s="3" t="s">
        <v>25</v>
      </c>
      <c r="OZ7" s="3" t="s">
        <v>25</v>
      </c>
      <c r="PA7" s="3" t="s">
        <v>25</v>
      </c>
      <c r="PB7" s="3" t="s">
        <v>25</v>
      </c>
      <c r="PC7" s="3" t="s">
        <v>25</v>
      </c>
      <c r="PD7" s="3" t="s">
        <v>25</v>
      </c>
      <c r="PE7" s="3" t="s">
        <v>25</v>
      </c>
      <c r="PF7" s="3" t="s">
        <v>25</v>
      </c>
      <c r="PG7" s="3" t="s">
        <v>25</v>
      </c>
      <c r="PH7" s="3" t="s">
        <v>25</v>
      </c>
      <c r="PI7" s="3" t="s">
        <v>25</v>
      </c>
      <c r="PJ7" s="3" t="s">
        <v>25</v>
      </c>
      <c r="PK7" s="3" t="s">
        <v>25</v>
      </c>
      <c r="PL7" s="3" t="s">
        <v>25</v>
      </c>
      <c r="PM7" s="3" t="s">
        <v>25</v>
      </c>
      <c r="PN7" s="3" t="s">
        <v>25</v>
      </c>
      <c r="PO7" s="3" t="s">
        <v>25</v>
      </c>
      <c r="PP7" s="3" t="s">
        <v>25</v>
      </c>
      <c r="PQ7" s="3" t="s">
        <v>25</v>
      </c>
      <c r="PR7" s="3" t="s">
        <v>25</v>
      </c>
      <c r="PS7" s="3" t="s">
        <v>25</v>
      </c>
      <c r="PT7" s="3" t="s">
        <v>25</v>
      </c>
      <c r="PU7" s="3" t="s">
        <v>25</v>
      </c>
      <c r="PV7" s="3" t="s">
        <v>25</v>
      </c>
      <c r="PW7" s="3" t="s">
        <v>25</v>
      </c>
      <c r="PX7" s="3" t="s">
        <v>25</v>
      </c>
      <c r="PY7" s="3" t="s">
        <v>25</v>
      </c>
      <c r="PZ7" s="3" t="s">
        <v>25</v>
      </c>
      <c r="QA7" s="3" t="s">
        <v>25</v>
      </c>
      <c r="QB7" s="3" t="s">
        <v>25</v>
      </c>
      <c r="QC7" s="3" t="s">
        <v>25</v>
      </c>
      <c r="QD7" s="3" t="s">
        <v>25</v>
      </c>
      <c r="QE7" s="3" t="s">
        <v>25</v>
      </c>
      <c r="QF7" s="3" t="s">
        <v>25</v>
      </c>
      <c r="QG7" s="3" t="s">
        <v>25</v>
      </c>
      <c r="QH7" s="3" t="s">
        <v>25</v>
      </c>
      <c r="QI7" s="3" t="s">
        <v>25</v>
      </c>
      <c r="QJ7" s="3" t="s">
        <v>25</v>
      </c>
      <c r="QK7" s="3" t="s">
        <v>25</v>
      </c>
      <c r="QL7" s="3" t="s">
        <v>25</v>
      </c>
      <c r="QM7" s="3" t="s">
        <v>25</v>
      </c>
      <c r="QN7" s="3" t="s">
        <v>25</v>
      </c>
      <c r="QO7" s="3" t="s">
        <v>25</v>
      </c>
      <c r="QP7" s="3" t="s">
        <v>25</v>
      </c>
      <c r="QQ7" s="3" t="s">
        <v>25</v>
      </c>
      <c r="QR7" s="3" t="s">
        <v>25</v>
      </c>
      <c r="QS7" s="3" t="s">
        <v>25</v>
      </c>
      <c r="QT7" s="3" t="s">
        <v>25</v>
      </c>
      <c r="QU7" s="3" t="s">
        <v>25</v>
      </c>
      <c r="QV7" s="3" t="s">
        <v>25</v>
      </c>
      <c r="QW7" s="3" t="s">
        <v>25</v>
      </c>
      <c r="QX7" s="3" t="s">
        <v>25</v>
      </c>
      <c r="QY7" s="3" t="s">
        <v>25</v>
      </c>
      <c r="QZ7" s="3" t="s">
        <v>25</v>
      </c>
      <c r="RA7" s="3" t="s">
        <v>25</v>
      </c>
      <c r="RB7" s="3" t="s">
        <v>25</v>
      </c>
      <c r="RC7" s="3" t="s">
        <v>25</v>
      </c>
      <c r="RD7" s="3" t="s">
        <v>25</v>
      </c>
      <c r="RE7" s="3" t="s">
        <v>25</v>
      </c>
      <c r="RF7" s="3" t="s">
        <v>25</v>
      </c>
      <c r="RG7" s="3" t="s">
        <v>25</v>
      </c>
      <c r="RH7" s="3" t="s">
        <v>25</v>
      </c>
      <c r="RI7" s="3" t="s">
        <v>25</v>
      </c>
      <c r="RJ7" s="3" t="s">
        <v>25</v>
      </c>
      <c r="RK7" s="3" t="s">
        <v>25</v>
      </c>
      <c r="RL7" s="3" t="s">
        <v>25</v>
      </c>
      <c r="RM7" s="3" t="s">
        <v>25</v>
      </c>
      <c r="RN7" s="3" t="s">
        <v>25</v>
      </c>
      <c r="RO7" s="3" t="s">
        <v>25</v>
      </c>
      <c r="RP7" s="3" t="s">
        <v>25</v>
      </c>
      <c r="RQ7" s="3" t="s">
        <v>25</v>
      </c>
      <c r="RR7" s="3" t="s">
        <v>25</v>
      </c>
      <c r="RS7" s="3" t="s">
        <v>25</v>
      </c>
      <c r="RT7" s="3" t="s">
        <v>25</v>
      </c>
      <c r="RU7" s="3" t="s">
        <v>25</v>
      </c>
      <c r="RV7" s="3" t="s">
        <v>25</v>
      </c>
      <c r="RW7" s="3" t="s">
        <v>25</v>
      </c>
      <c r="RX7" s="3" t="s">
        <v>25</v>
      </c>
      <c r="RY7" s="3" t="s">
        <v>25</v>
      </c>
      <c r="RZ7" s="3" t="s">
        <v>25</v>
      </c>
      <c r="SA7" s="3" t="s">
        <v>25</v>
      </c>
      <c r="SB7" s="3" t="s">
        <v>25</v>
      </c>
      <c r="SC7" s="3" t="s">
        <v>25</v>
      </c>
      <c r="SD7" s="3" t="s">
        <v>25</v>
      </c>
      <c r="SE7" s="3" t="s">
        <v>25</v>
      </c>
      <c r="SF7" s="3" t="s">
        <v>25</v>
      </c>
      <c r="SG7" s="3" t="s">
        <v>25</v>
      </c>
      <c r="SH7" s="3" t="s">
        <v>25</v>
      </c>
      <c r="SI7" s="3" t="s">
        <v>25</v>
      </c>
      <c r="SJ7" s="3" t="s">
        <v>25</v>
      </c>
      <c r="SK7" s="3" t="s">
        <v>25</v>
      </c>
      <c r="SL7" s="3" t="s">
        <v>25</v>
      </c>
      <c r="SM7" s="3" t="s">
        <v>25</v>
      </c>
      <c r="SN7" s="3" t="s">
        <v>25</v>
      </c>
      <c r="SO7" s="3" t="s">
        <v>25</v>
      </c>
      <c r="SP7" s="3" t="s">
        <v>25</v>
      </c>
      <c r="SQ7" s="3" t="s">
        <v>25</v>
      </c>
      <c r="SR7" s="3" t="s">
        <v>25</v>
      </c>
      <c r="SS7" s="3" t="s">
        <v>25</v>
      </c>
      <c r="ST7" s="3" t="s">
        <v>25</v>
      </c>
      <c r="SU7" s="3" t="s">
        <v>25</v>
      </c>
      <c r="SV7" s="3" t="s">
        <v>25</v>
      </c>
      <c r="SW7" s="3" t="s">
        <v>25</v>
      </c>
      <c r="SX7" s="3" t="s">
        <v>25</v>
      </c>
      <c r="SY7" s="3" t="s">
        <v>25</v>
      </c>
      <c r="SZ7" s="3" t="s">
        <v>25</v>
      </c>
      <c r="TA7" s="3" t="s">
        <v>25</v>
      </c>
      <c r="TB7" s="3" t="s">
        <v>25</v>
      </c>
      <c r="TC7" s="3" t="s">
        <v>25</v>
      </c>
      <c r="TD7" s="3" t="s">
        <v>25</v>
      </c>
      <c r="TE7" s="3" t="s">
        <v>25</v>
      </c>
      <c r="TF7" s="3" t="s">
        <v>25</v>
      </c>
      <c r="TG7" s="3" t="s">
        <v>25</v>
      </c>
      <c r="TH7" s="3" t="s">
        <v>25</v>
      </c>
      <c r="TI7" s="3" t="s">
        <v>25</v>
      </c>
      <c r="TJ7" s="3" t="s">
        <v>25</v>
      </c>
      <c r="TK7" s="3" t="s">
        <v>25</v>
      </c>
      <c r="TL7" s="3" t="s">
        <v>25</v>
      </c>
      <c r="TM7" s="3" t="s">
        <v>25</v>
      </c>
      <c r="TN7" s="3" t="s">
        <v>25</v>
      </c>
      <c r="TO7" s="3" t="s">
        <v>25</v>
      </c>
      <c r="TP7" s="3" t="s">
        <v>25</v>
      </c>
      <c r="TQ7" s="3" t="s">
        <v>25</v>
      </c>
      <c r="TR7" s="3" t="s">
        <v>25</v>
      </c>
      <c r="TS7" s="3" t="s">
        <v>25</v>
      </c>
      <c r="TT7" s="3" t="s">
        <v>25</v>
      </c>
      <c r="TU7" s="3" t="s">
        <v>25</v>
      </c>
      <c r="TV7" s="3" t="s">
        <v>25</v>
      </c>
      <c r="TW7" s="3" t="s">
        <v>25</v>
      </c>
      <c r="TX7" s="3" t="s">
        <v>25</v>
      </c>
      <c r="TY7" s="3" t="s">
        <v>25</v>
      </c>
      <c r="TZ7" s="3" t="s">
        <v>25</v>
      </c>
      <c r="UA7" s="3" t="s">
        <v>25</v>
      </c>
      <c r="UB7" s="3" t="s">
        <v>25</v>
      </c>
      <c r="UC7" s="3" t="s">
        <v>25</v>
      </c>
      <c r="UD7" s="3" t="s">
        <v>25</v>
      </c>
      <c r="UE7" s="3" t="s">
        <v>25</v>
      </c>
      <c r="UF7" s="3" t="s">
        <v>25</v>
      </c>
      <c r="UG7" s="3" t="s">
        <v>25</v>
      </c>
      <c r="UH7" s="3" t="s">
        <v>25</v>
      </c>
      <c r="UI7" s="3" t="s">
        <v>25</v>
      </c>
      <c r="UJ7" s="3" t="s">
        <v>25</v>
      </c>
      <c r="UK7" s="3" t="s">
        <v>25</v>
      </c>
      <c r="UL7" s="3" t="s">
        <v>25</v>
      </c>
      <c r="UM7" s="3" t="s">
        <v>25</v>
      </c>
      <c r="UN7" s="3" t="s">
        <v>25</v>
      </c>
      <c r="UO7" s="3" t="s">
        <v>25</v>
      </c>
      <c r="UP7" s="3" t="s">
        <v>25</v>
      </c>
      <c r="UQ7" s="3" t="s">
        <v>25</v>
      </c>
      <c r="UR7" s="3" t="s">
        <v>25</v>
      </c>
      <c r="US7" s="3" t="s">
        <v>25</v>
      </c>
      <c r="UT7" s="3" t="s">
        <v>25</v>
      </c>
      <c r="UU7" s="3" t="s">
        <v>25</v>
      </c>
      <c r="UV7" s="3" t="s">
        <v>25</v>
      </c>
      <c r="UW7" s="3" t="s">
        <v>25</v>
      </c>
      <c r="UX7" s="3" t="s">
        <v>25</v>
      </c>
      <c r="UY7" s="3" t="s">
        <v>25</v>
      </c>
      <c r="UZ7" s="3" t="s">
        <v>25</v>
      </c>
      <c r="VA7" s="3" t="s">
        <v>25</v>
      </c>
      <c r="VB7" s="3" t="s">
        <v>25</v>
      </c>
      <c r="VC7" s="3" t="s">
        <v>25</v>
      </c>
      <c r="VD7" s="3" t="s">
        <v>25</v>
      </c>
      <c r="VE7" s="3" t="s">
        <v>25</v>
      </c>
      <c r="VF7" s="3" t="s">
        <v>25</v>
      </c>
      <c r="VG7" s="3" t="s">
        <v>25</v>
      </c>
      <c r="VH7" s="3" t="s">
        <v>25</v>
      </c>
      <c r="VI7" s="3" t="s">
        <v>25</v>
      </c>
      <c r="VJ7" s="3" t="s">
        <v>25</v>
      </c>
      <c r="VK7" s="3" t="s">
        <v>25</v>
      </c>
      <c r="VL7" s="3" t="s">
        <v>25</v>
      </c>
      <c r="VM7" s="3" t="s">
        <v>25</v>
      </c>
      <c r="VN7" s="3" t="s">
        <v>25</v>
      </c>
      <c r="VO7" s="3" t="s">
        <v>25</v>
      </c>
      <c r="VP7" s="3" t="s">
        <v>25</v>
      </c>
      <c r="VQ7" s="3" t="s">
        <v>25</v>
      </c>
      <c r="VR7" s="3" t="s">
        <v>25</v>
      </c>
      <c r="VS7" s="3" t="s">
        <v>25</v>
      </c>
      <c r="VT7" s="3" t="s">
        <v>25</v>
      </c>
      <c r="VU7" s="3" t="s">
        <v>25</v>
      </c>
      <c r="VV7" s="3" t="s">
        <v>25</v>
      </c>
      <c r="VW7" s="3" t="s">
        <v>25</v>
      </c>
      <c r="VX7" s="3" t="s">
        <v>25</v>
      </c>
      <c r="VY7" s="3" t="s">
        <v>25</v>
      </c>
      <c r="VZ7" s="3" t="s">
        <v>25</v>
      </c>
      <c r="WA7" s="3" t="s">
        <v>25</v>
      </c>
      <c r="WB7" s="3" t="s">
        <v>25</v>
      </c>
      <c r="WC7" s="3" t="s">
        <v>25</v>
      </c>
      <c r="WD7" s="3" t="s">
        <v>25</v>
      </c>
      <c r="WE7" s="3" t="s">
        <v>25</v>
      </c>
      <c r="WF7" s="3" t="s">
        <v>25</v>
      </c>
      <c r="WG7" s="3" t="s">
        <v>25</v>
      </c>
      <c r="WH7" s="3" t="s">
        <v>25</v>
      </c>
      <c r="WI7" s="3" t="s">
        <v>25</v>
      </c>
      <c r="WJ7" s="3" t="s">
        <v>25</v>
      </c>
      <c r="WK7" s="3" t="s">
        <v>25</v>
      </c>
      <c r="WL7" s="3" t="s">
        <v>25</v>
      </c>
      <c r="WM7" s="3" t="s">
        <v>25</v>
      </c>
      <c r="WN7" s="3" t="s">
        <v>25</v>
      </c>
      <c r="WO7" s="3" t="s">
        <v>25</v>
      </c>
      <c r="WP7" s="3" t="s">
        <v>25</v>
      </c>
      <c r="WQ7" s="3" t="s">
        <v>25</v>
      </c>
      <c r="WR7" s="3" t="s">
        <v>25</v>
      </c>
      <c r="WS7" s="3" t="s">
        <v>25</v>
      </c>
      <c r="WT7" s="3" t="s">
        <v>25</v>
      </c>
      <c r="WU7" s="3" t="s">
        <v>25</v>
      </c>
      <c r="WV7" s="3" t="s">
        <v>25</v>
      </c>
      <c r="WW7" s="3" t="s">
        <v>25</v>
      </c>
      <c r="WX7" s="3" t="s">
        <v>25</v>
      </c>
      <c r="WY7" s="3" t="s">
        <v>25</v>
      </c>
      <c r="WZ7" s="3" t="s">
        <v>25</v>
      </c>
      <c r="XA7" s="3" t="s">
        <v>25</v>
      </c>
      <c r="XB7" s="3" t="s">
        <v>25</v>
      </c>
      <c r="XC7" s="3" t="s">
        <v>25</v>
      </c>
      <c r="XD7" s="3" t="s">
        <v>25</v>
      </c>
      <c r="XE7" s="3" t="s">
        <v>25</v>
      </c>
      <c r="XF7" s="3" t="s">
        <v>25</v>
      </c>
      <c r="XG7" s="3" t="s">
        <v>25</v>
      </c>
      <c r="XH7" s="3" t="s">
        <v>25</v>
      </c>
      <c r="XI7" s="3" t="s">
        <v>25</v>
      </c>
      <c r="XJ7" s="3" t="s">
        <v>25</v>
      </c>
      <c r="XK7" s="3" t="s">
        <v>25</v>
      </c>
      <c r="XL7" s="3" t="s">
        <v>25</v>
      </c>
      <c r="XM7" s="3" t="s">
        <v>25</v>
      </c>
      <c r="XN7" s="3" t="s">
        <v>25</v>
      </c>
      <c r="XO7" s="3" t="s">
        <v>25</v>
      </c>
      <c r="XP7" s="3" t="s">
        <v>25</v>
      </c>
      <c r="XQ7" s="3" t="s">
        <v>25</v>
      </c>
      <c r="XR7" s="3" t="s">
        <v>25</v>
      </c>
      <c r="XS7" s="3" t="s">
        <v>25</v>
      </c>
      <c r="XT7" s="3" t="s">
        <v>25</v>
      </c>
      <c r="XU7" s="3" t="s">
        <v>25</v>
      </c>
      <c r="XV7" s="3" t="s">
        <v>25</v>
      </c>
      <c r="XW7" s="3" t="s">
        <v>25</v>
      </c>
      <c r="XX7" s="3" t="s">
        <v>25</v>
      </c>
      <c r="XY7" s="3" t="s">
        <v>25</v>
      </c>
      <c r="XZ7" s="3" t="s">
        <v>25</v>
      </c>
      <c r="YA7" s="3" t="s">
        <v>25</v>
      </c>
      <c r="YB7" s="3" t="s">
        <v>25</v>
      </c>
      <c r="YC7" s="3" t="s">
        <v>25</v>
      </c>
      <c r="YD7" s="3" t="s">
        <v>25</v>
      </c>
      <c r="YE7" s="3" t="s">
        <v>25</v>
      </c>
      <c r="YF7" s="3" t="s">
        <v>25</v>
      </c>
      <c r="YG7" s="3" t="s">
        <v>25</v>
      </c>
      <c r="YH7" s="3" t="s">
        <v>25</v>
      </c>
      <c r="YI7" s="3" t="s">
        <v>25</v>
      </c>
      <c r="YJ7" s="3" t="s">
        <v>25</v>
      </c>
      <c r="YK7" s="3" t="s">
        <v>25</v>
      </c>
      <c r="YL7" s="3" t="s">
        <v>25</v>
      </c>
      <c r="YM7" s="3" t="s">
        <v>25</v>
      </c>
      <c r="YN7" s="3" t="s">
        <v>25</v>
      </c>
      <c r="YO7" s="3" t="s">
        <v>25</v>
      </c>
      <c r="YP7" s="3" t="s">
        <v>25</v>
      </c>
      <c r="YQ7" s="3" t="s">
        <v>25</v>
      </c>
      <c r="YR7" s="3" t="s">
        <v>25</v>
      </c>
      <c r="YS7" s="3" t="s">
        <v>25</v>
      </c>
      <c r="YT7" s="3" t="s">
        <v>25</v>
      </c>
      <c r="YU7" s="3" t="s">
        <v>25</v>
      </c>
      <c r="YV7" s="3" t="s">
        <v>25</v>
      </c>
      <c r="YW7" s="3" t="s">
        <v>25</v>
      </c>
      <c r="YX7" s="3" t="s">
        <v>25</v>
      </c>
      <c r="YY7" s="3" t="s">
        <v>25</v>
      </c>
      <c r="YZ7" s="3" t="s">
        <v>25</v>
      </c>
      <c r="ZA7" s="3" t="s">
        <v>25</v>
      </c>
      <c r="ZB7" s="3" t="s">
        <v>25</v>
      </c>
      <c r="ZC7" s="3" t="s">
        <v>25</v>
      </c>
      <c r="ZD7" s="3" t="s">
        <v>25</v>
      </c>
      <c r="ZE7" s="3" t="s">
        <v>25</v>
      </c>
      <c r="ZF7" s="3" t="s">
        <v>25</v>
      </c>
      <c r="ZG7" s="3" t="s">
        <v>25</v>
      </c>
      <c r="ZH7" s="3" t="s">
        <v>25</v>
      </c>
      <c r="ZI7" s="3" t="s">
        <v>25</v>
      </c>
      <c r="ZJ7" s="3" t="s">
        <v>25</v>
      </c>
      <c r="ZK7" s="3" t="s">
        <v>25</v>
      </c>
      <c r="ZL7" s="3" t="s">
        <v>25</v>
      </c>
      <c r="ZM7" s="3" t="s">
        <v>25</v>
      </c>
      <c r="ZN7" s="3" t="s">
        <v>25</v>
      </c>
      <c r="ZO7" s="3" t="s">
        <v>25</v>
      </c>
      <c r="ZP7" s="3" t="s">
        <v>25</v>
      </c>
      <c r="ZQ7" s="3" t="s">
        <v>25</v>
      </c>
      <c r="ZR7" s="3" t="s">
        <v>25</v>
      </c>
      <c r="ZS7" s="3" t="s">
        <v>25</v>
      </c>
      <c r="ZT7" s="3" t="s">
        <v>25</v>
      </c>
      <c r="ZU7" s="3" t="s">
        <v>25</v>
      </c>
      <c r="ZV7" s="3" t="s">
        <v>25</v>
      </c>
      <c r="ZW7" s="3" t="s">
        <v>25</v>
      </c>
      <c r="ZX7" s="3" t="s">
        <v>25</v>
      </c>
      <c r="ZY7" s="3" t="s">
        <v>25</v>
      </c>
      <c r="ZZ7" s="3" t="s">
        <v>25</v>
      </c>
      <c r="AAA7" s="3" t="s">
        <v>25</v>
      </c>
      <c r="AAB7" s="3" t="s">
        <v>25</v>
      </c>
      <c r="AAC7" s="3" t="s">
        <v>25</v>
      </c>
      <c r="AAD7" s="3" t="s">
        <v>25</v>
      </c>
      <c r="AAE7" s="3" t="s">
        <v>25</v>
      </c>
      <c r="AAF7" s="3" t="s">
        <v>25</v>
      </c>
      <c r="AAG7" s="3" t="s">
        <v>25</v>
      </c>
      <c r="AAH7" s="3" t="s">
        <v>25</v>
      </c>
      <c r="AAI7" s="3" t="s">
        <v>25</v>
      </c>
      <c r="AAJ7" s="3" t="s">
        <v>25</v>
      </c>
      <c r="AAK7" s="3" t="s">
        <v>25</v>
      </c>
      <c r="AAL7" s="3" t="s">
        <v>25</v>
      </c>
      <c r="AAM7" s="3" t="s">
        <v>25</v>
      </c>
      <c r="AAN7" s="3" t="s">
        <v>25</v>
      </c>
      <c r="AAO7" s="3" t="s">
        <v>25</v>
      </c>
      <c r="AAP7" s="3" t="s">
        <v>25</v>
      </c>
      <c r="AAQ7" s="3" t="s">
        <v>25</v>
      </c>
      <c r="AAR7" s="3" t="s">
        <v>25</v>
      </c>
      <c r="AAS7" s="3" t="s">
        <v>25</v>
      </c>
      <c r="AAT7" s="3" t="s">
        <v>25</v>
      </c>
      <c r="AAU7" s="3" t="s">
        <v>25</v>
      </c>
      <c r="AAV7" s="3" t="s">
        <v>25</v>
      </c>
      <c r="AAW7" s="3" t="s">
        <v>25</v>
      </c>
      <c r="AAX7" s="3" t="s">
        <v>25</v>
      </c>
      <c r="AAY7" s="3" t="s">
        <v>25</v>
      </c>
      <c r="AAZ7" s="3" t="s">
        <v>25</v>
      </c>
      <c r="ABA7" s="3" t="s">
        <v>25</v>
      </c>
      <c r="ABB7" s="3" t="s">
        <v>25</v>
      </c>
      <c r="ABC7" s="3" t="s">
        <v>25</v>
      </c>
      <c r="ABD7" s="3" t="s">
        <v>25</v>
      </c>
      <c r="ABE7" s="3" t="s">
        <v>25</v>
      </c>
      <c r="ABF7" s="3" t="s">
        <v>25</v>
      </c>
      <c r="ABG7" s="3" t="s">
        <v>25</v>
      </c>
      <c r="ABH7" s="3" t="s">
        <v>25</v>
      </c>
      <c r="ABI7" s="3" t="s">
        <v>25</v>
      </c>
      <c r="ABJ7" s="3" t="s">
        <v>25</v>
      </c>
      <c r="ABK7" s="3" t="s">
        <v>25</v>
      </c>
      <c r="ABL7" s="3" t="s">
        <v>25</v>
      </c>
      <c r="ABM7" s="3" t="s">
        <v>25</v>
      </c>
      <c r="ABN7" s="3" t="s">
        <v>25</v>
      </c>
      <c r="ABO7" s="3" t="s">
        <v>25</v>
      </c>
      <c r="ABP7" s="3" t="s">
        <v>25</v>
      </c>
      <c r="ABQ7" s="3" t="s">
        <v>25</v>
      </c>
      <c r="ABR7" s="3" t="s">
        <v>25</v>
      </c>
      <c r="ABS7" s="3" t="s">
        <v>25</v>
      </c>
      <c r="ABT7" s="3" t="s">
        <v>25</v>
      </c>
      <c r="ABU7" s="3" t="s">
        <v>25</v>
      </c>
      <c r="ABV7" s="3" t="s">
        <v>25</v>
      </c>
      <c r="ABW7" s="3" t="s">
        <v>25</v>
      </c>
      <c r="ABX7" s="3" t="s">
        <v>25</v>
      </c>
      <c r="ABY7" s="3" t="s">
        <v>25</v>
      </c>
      <c r="ABZ7" s="3" t="s">
        <v>25</v>
      </c>
      <c r="ACA7" s="3" t="s">
        <v>25</v>
      </c>
      <c r="ACB7" s="3" t="s">
        <v>25</v>
      </c>
      <c r="ACC7" s="3" t="s">
        <v>25</v>
      </c>
      <c r="ACD7" s="3" t="s">
        <v>25</v>
      </c>
      <c r="ACE7" s="3" t="s">
        <v>25</v>
      </c>
      <c r="ACF7" s="3" t="s">
        <v>25</v>
      </c>
      <c r="ACG7" s="3" t="s">
        <v>25</v>
      </c>
      <c r="ACH7" s="3" t="s">
        <v>25</v>
      </c>
      <c r="ACI7" s="3" t="s">
        <v>25</v>
      </c>
      <c r="ACJ7" s="3" t="s">
        <v>25</v>
      </c>
      <c r="ACK7" s="3" t="s">
        <v>25</v>
      </c>
      <c r="ACL7" s="3" t="s">
        <v>25</v>
      </c>
      <c r="ACM7" s="3" t="s">
        <v>25</v>
      </c>
      <c r="ACN7" s="3" t="s">
        <v>25</v>
      </c>
      <c r="ACO7" s="3" t="s">
        <v>25</v>
      </c>
      <c r="ACP7" s="3" t="s">
        <v>25</v>
      </c>
      <c r="ACQ7" s="3" t="s">
        <v>25</v>
      </c>
      <c r="ACR7" s="3" t="s">
        <v>25</v>
      </c>
      <c r="ACS7" s="3" t="s">
        <v>25</v>
      </c>
      <c r="ACT7" s="3" t="s">
        <v>25</v>
      </c>
      <c r="ACU7" s="3" t="s">
        <v>25</v>
      </c>
      <c r="ACV7" s="3" t="s">
        <v>25</v>
      </c>
      <c r="ACW7" s="3" t="s">
        <v>25</v>
      </c>
      <c r="ACX7" s="3" t="s">
        <v>25</v>
      </c>
      <c r="ACY7" s="3" t="s">
        <v>25</v>
      </c>
      <c r="ACZ7" s="3" t="s">
        <v>25</v>
      </c>
      <c r="ADA7" s="3" t="s">
        <v>25</v>
      </c>
      <c r="ADB7" s="3" t="s">
        <v>25</v>
      </c>
      <c r="ADC7" s="3" t="s">
        <v>25</v>
      </c>
      <c r="ADD7" s="3" t="s">
        <v>25</v>
      </c>
      <c r="ADE7" s="3" t="s">
        <v>25</v>
      </c>
      <c r="ADF7" s="3" t="s">
        <v>25</v>
      </c>
      <c r="ADG7" s="3" t="s">
        <v>25</v>
      </c>
      <c r="ADH7" s="3" t="s">
        <v>25</v>
      </c>
      <c r="ADI7" s="3" t="s">
        <v>25</v>
      </c>
      <c r="ADJ7" s="3" t="s">
        <v>25</v>
      </c>
      <c r="ADK7" s="3" t="s">
        <v>25</v>
      </c>
      <c r="ADL7" s="3" t="s">
        <v>25</v>
      </c>
      <c r="ADM7" s="3" t="s">
        <v>25</v>
      </c>
      <c r="ADN7" s="3" t="s">
        <v>25</v>
      </c>
      <c r="ADO7" s="3" t="s">
        <v>25</v>
      </c>
      <c r="ADP7" s="3" t="s">
        <v>25</v>
      </c>
      <c r="ADQ7" s="3" t="s">
        <v>25</v>
      </c>
      <c r="ADR7" s="3" t="s">
        <v>25</v>
      </c>
      <c r="ADS7" s="3" t="s">
        <v>25</v>
      </c>
      <c r="ADT7" s="3" t="s">
        <v>25</v>
      </c>
      <c r="ADU7" s="3" t="s">
        <v>25</v>
      </c>
      <c r="ADV7" s="3" t="s">
        <v>25</v>
      </c>
      <c r="ADW7" s="3" t="s">
        <v>25</v>
      </c>
      <c r="ADX7" s="3" t="s">
        <v>25</v>
      </c>
      <c r="ADY7" s="3" t="s">
        <v>25</v>
      </c>
      <c r="ADZ7" s="3" t="s">
        <v>25</v>
      </c>
      <c r="AEA7" s="3" t="s">
        <v>25</v>
      </c>
      <c r="AEB7" s="3" t="s">
        <v>25</v>
      </c>
      <c r="AEC7" s="3" t="s">
        <v>25</v>
      </c>
      <c r="AED7" s="3" t="s">
        <v>25</v>
      </c>
      <c r="AEE7" s="3" t="s">
        <v>25</v>
      </c>
      <c r="AEF7" s="3" t="s">
        <v>25</v>
      </c>
      <c r="AEG7" s="3" t="s">
        <v>25</v>
      </c>
      <c r="AEH7" s="3" t="s">
        <v>25</v>
      </c>
      <c r="AEI7" s="3" t="s">
        <v>25</v>
      </c>
      <c r="AEJ7" s="3" t="s">
        <v>25</v>
      </c>
      <c r="AEK7" s="3" t="s">
        <v>25</v>
      </c>
      <c r="AEL7" s="3" t="s">
        <v>25</v>
      </c>
      <c r="AEM7" s="3" t="s">
        <v>25</v>
      </c>
      <c r="AEN7" s="3" t="s">
        <v>25</v>
      </c>
      <c r="AEO7" s="3" t="s">
        <v>25</v>
      </c>
      <c r="AEP7" s="3" t="s">
        <v>25</v>
      </c>
      <c r="AEQ7" s="3" t="s">
        <v>25</v>
      </c>
      <c r="AER7" s="3" t="s">
        <v>25</v>
      </c>
      <c r="AES7" s="3" t="s">
        <v>25</v>
      </c>
      <c r="AET7" s="3" t="s">
        <v>25</v>
      </c>
      <c r="AEU7" s="3" t="s">
        <v>25</v>
      </c>
      <c r="AEV7" s="3" t="s">
        <v>25</v>
      </c>
      <c r="AEW7" s="3" t="s">
        <v>25</v>
      </c>
      <c r="AEX7" s="3" t="s">
        <v>25</v>
      </c>
      <c r="AEY7" s="3" t="s">
        <v>25</v>
      </c>
      <c r="AEZ7" s="3" t="s">
        <v>25</v>
      </c>
      <c r="AFA7" s="3" t="s">
        <v>25</v>
      </c>
      <c r="AFB7" s="3" t="s">
        <v>25</v>
      </c>
      <c r="AFC7" s="3" t="s">
        <v>25</v>
      </c>
      <c r="AFD7" s="3" t="s">
        <v>25</v>
      </c>
      <c r="AFE7" s="3" t="s">
        <v>25</v>
      </c>
      <c r="AFF7" s="3" t="s">
        <v>25</v>
      </c>
      <c r="AFG7" s="3" t="s">
        <v>25</v>
      </c>
      <c r="AFH7" s="3" t="s">
        <v>25</v>
      </c>
      <c r="AFI7" s="3" t="s">
        <v>25</v>
      </c>
      <c r="AFJ7" s="3" t="s">
        <v>25</v>
      </c>
      <c r="AFK7" s="3" t="s">
        <v>25</v>
      </c>
      <c r="AFL7" s="3" t="s">
        <v>25</v>
      </c>
      <c r="AFM7" s="3" t="s">
        <v>25</v>
      </c>
      <c r="AFN7" s="3" t="s">
        <v>25</v>
      </c>
      <c r="AFO7" s="3" t="s">
        <v>25</v>
      </c>
      <c r="AFP7" s="3" t="s">
        <v>25</v>
      </c>
      <c r="AFQ7" s="3" t="s">
        <v>25</v>
      </c>
      <c r="AFR7" s="3" t="s">
        <v>25</v>
      </c>
      <c r="AFS7" s="3" t="s">
        <v>25</v>
      </c>
      <c r="AFT7" s="3" t="s">
        <v>25</v>
      </c>
      <c r="AFU7" s="3" t="s">
        <v>25</v>
      </c>
      <c r="AFV7" s="3" t="s">
        <v>25</v>
      </c>
      <c r="AFW7" s="3" t="s">
        <v>25</v>
      </c>
      <c r="AFX7" s="3" t="s">
        <v>25</v>
      </c>
      <c r="AFY7" s="3" t="s">
        <v>25</v>
      </c>
      <c r="AFZ7" s="3" t="s">
        <v>25</v>
      </c>
      <c r="AGA7" s="3" t="s">
        <v>25</v>
      </c>
      <c r="AGB7" s="3" t="s">
        <v>25</v>
      </c>
      <c r="AGC7" s="3" t="s">
        <v>25</v>
      </c>
      <c r="AGD7" s="3" t="s">
        <v>25</v>
      </c>
      <c r="AGE7" s="3" t="s">
        <v>25</v>
      </c>
      <c r="AGF7" s="3" t="s">
        <v>25</v>
      </c>
      <c r="AGG7" s="3" t="s">
        <v>25</v>
      </c>
      <c r="AGH7" s="3" t="s">
        <v>25</v>
      </c>
      <c r="AGI7" s="3" t="s">
        <v>25</v>
      </c>
      <c r="AGJ7" s="3" t="s">
        <v>25</v>
      </c>
      <c r="AGK7" s="3" t="s">
        <v>25</v>
      </c>
      <c r="AGL7" s="3" t="s">
        <v>25</v>
      </c>
      <c r="AGM7" s="3" t="s">
        <v>25</v>
      </c>
      <c r="AGN7" s="3" t="s">
        <v>25</v>
      </c>
      <c r="AGO7" s="3" t="s">
        <v>25</v>
      </c>
      <c r="AGP7" s="3" t="s">
        <v>25</v>
      </c>
      <c r="AGQ7" s="3" t="s">
        <v>25</v>
      </c>
      <c r="AGR7" s="3" t="s">
        <v>25</v>
      </c>
      <c r="AGS7" s="3" t="s">
        <v>25</v>
      </c>
      <c r="AGT7" s="3" t="s">
        <v>25</v>
      </c>
      <c r="AGU7" s="3" t="s">
        <v>25</v>
      </c>
      <c r="AGV7" s="3" t="s">
        <v>25</v>
      </c>
      <c r="AGW7" s="3" t="s">
        <v>25</v>
      </c>
      <c r="AGX7" s="3" t="s">
        <v>25</v>
      </c>
      <c r="AGY7" s="3" t="s">
        <v>25</v>
      </c>
      <c r="AGZ7" s="3" t="s">
        <v>25</v>
      </c>
      <c r="AHA7" s="3" t="s">
        <v>25</v>
      </c>
      <c r="AHB7" s="3" t="s">
        <v>25</v>
      </c>
      <c r="AHC7" s="3" t="s">
        <v>25</v>
      </c>
      <c r="AHD7" s="3" t="s">
        <v>25</v>
      </c>
      <c r="AHE7" s="3" t="s">
        <v>25</v>
      </c>
      <c r="AHF7" s="3" t="s">
        <v>25</v>
      </c>
      <c r="AHG7" s="3" t="s">
        <v>25</v>
      </c>
      <c r="AHH7" s="3" t="s">
        <v>25</v>
      </c>
      <c r="AHI7" s="3" t="s">
        <v>25</v>
      </c>
      <c r="AHJ7" s="3" t="s">
        <v>25</v>
      </c>
      <c r="AHK7" s="3" t="s">
        <v>25</v>
      </c>
      <c r="AHL7" s="3" t="s">
        <v>25</v>
      </c>
      <c r="AHM7" s="3" t="s">
        <v>25</v>
      </c>
      <c r="AHN7" s="3" t="s">
        <v>25</v>
      </c>
      <c r="AHO7" s="3" t="s">
        <v>25</v>
      </c>
      <c r="AHP7" s="3" t="s">
        <v>25</v>
      </c>
      <c r="AHQ7" s="3" t="s">
        <v>25</v>
      </c>
      <c r="AHR7" s="3" t="s">
        <v>25</v>
      </c>
      <c r="AHS7" s="3" t="s">
        <v>25</v>
      </c>
      <c r="AHT7" s="3" t="s">
        <v>25</v>
      </c>
      <c r="AHU7" s="3" t="s">
        <v>25</v>
      </c>
      <c r="AHV7" s="3" t="s">
        <v>25</v>
      </c>
      <c r="AHW7" s="3" t="s">
        <v>25</v>
      </c>
      <c r="AHX7" s="3" t="s">
        <v>25</v>
      </c>
      <c r="AHY7" s="3" t="s">
        <v>25</v>
      </c>
      <c r="AHZ7" s="3" t="s">
        <v>25</v>
      </c>
      <c r="AIA7" s="3" t="s">
        <v>25</v>
      </c>
      <c r="AIB7" s="3" t="s">
        <v>25</v>
      </c>
      <c r="AIC7" s="3" t="s">
        <v>25</v>
      </c>
      <c r="AID7" s="3" t="s">
        <v>25</v>
      </c>
      <c r="AIE7" s="3" t="s">
        <v>25</v>
      </c>
      <c r="AIF7" s="3" t="s">
        <v>25</v>
      </c>
      <c r="AIG7" s="3" t="s">
        <v>25</v>
      </c>
      <c r="AIH7" s="3" t="s">
        <v>25</v>
      </c>
      <c r="AII7" s="3" t="s">
        <v>25</v>
      </c>
      <c r="AIJ7" s="3" t="s">
        <v>25</v>
      </c>
      <c r="AIK7" s="3" t="s">
        <v>25</v>
      </c>
      <c r="AIL7" s="3" t="s">
        <v>25</v>
      </c>
      <c r="AIM7" s="3" t="s">
        <v>25</v>
      </c>
      <c r="AIN7" s="3" t="s">
        <v>25</v>
      </c>
      <c r="AIO7" s="3" t="s">
        <v>25</v>
      </c>
      <c r="AIP7" s="3" t="s">
        <v>25</v>
      </c>
      <c r="AIQ7" s="3" t="s">
        <v>25</v>
      </c>
      <c r="AIR7" s="3" t="s">
        <v>25</v>
      </c>
      <c r="AIS7" s="3" t="s">
        <v>25</v>
      </c>
      <c r="AIT7" s="3" t="s">
        <v>25</v>
      </c>
      <c r="AIU7" s="3" t="s">
        <v>25</v>
      </c>
      <c r="AIV7" s="3" t="s">
        <v>25</v>
      </c>
      <c r="AIW7" s="3" t="s">
        <v>25</v>
      </c>
      <c r="AIX7" s="3" t="s">
        <v>25</v>
      </c>
      <c r="AIY7" s="3" t="s">
        <v>25</v>
      </c>
      <c r="AIZ7" s="3" t="s">
        <v>25</v>
      </c>
      <c r="AJA7" s="3" t="s">
        <v>25</v>
      </c>
      <c r="AJB7" s="3" t="s">
        <v>25</v>
      </c>
      <c r="AJC7" s="3" t="s">
        <v>25</v>
      </c>
      <c r="AJD7" s="3" t="s">
        <v>25</v>
      </c>
      <c r="AJE7" s="3" t="s">
        <v>25</v>
      </c>
      <c r="AJF7" s="3" t="s">
        <v>25</v>
      </c>
      <c r="AJG7" s="3" t="s">
        <v>25</v>
      </c>
      <c r="AJH7" s="3" t="s">
        <v>25</v>
      </c>
      <c r="AJI7" s="3" t="s">
        <v>25</v>
      </c>
      <c r="AJJ7" s="3" t="s">
        <v>25</v>
      </c>
      <c r="AJK7" s="3" t="s">
        <v>25</v>
      </c>
      <c r="AJL7" s="3" t="s">
        <v>25</v>
      </c>
      <c r="AJM7" s="3" t="s">
        <v>25</v>
      </c>
      <c r="AJN7" s="3" t="s">
        <v>25</v>
      </c>
      <c r="AJO7" s="3" t="s">
        <v>25</v>
      </c>
      <c r="AJP7" s="3" t="s">
        <v>25</v>
      </c>
      <c r="AJQ7" s="3" t="s">
        <v>25</v>
      </c>
      <c r="AJR7" s="3" t="s">
        <v>25</v>
      </c>
      <c r="AJS7" s="3" t="s">
        <v>25</v>
      </c>
      <c r="AJT7" s="3" t="s">
        <v>25</v>
      </c>
      <c r="AJU7" s="3" t="s">
        <v>25</v>
      </c>
      <c r="AJV7" s="3" t="s">
        <v>25</v>
      </c>
      <c r="AJW7" s="3" t="s">
        <v>25</v>
      </c>
      <c r="AJX7" s="3" t="s">
        <v>25</v>
      </c>
      <c r="AJY7" s="3" t="s">
        <v>25</v>
      </c>
      <c r="AJZ7" s="3" t="s">
        <v>25</v>
      </c>
      <c r="AKA7" s="3" t="s">
        <v>25</v>
      </c>
      <c r="AKB7" s="3" t="s">
        <v>25</v>
      </c>
      <c r="AKC7" s="3" t="s">
        <v>25</v>
      </c>
      <c r="AKD7" s="3" t="s">
        <v>25</v>
      </c>
      <c r="AKE7" s="3" t="s">
        <v>25</v>
      </c>
      <c r="AKF7" s="3" t="s">
        <v>25</v>
      </c>
      <c r="AKG7" s="3" t="s">
        <v>25</v>
      </c>
      <c r="AKH7" s="3" t="s">
        <v>25</v>
      </c>
      <c r="AKI7" s="3" t="s">
        <v>25</v>
      </c>
      <c r="AKJ7" s="3" t="s">
        <v>25</v>
      </c>
      <c r="AKK7" s="3" t="s">
        <v>25</v>
      </c>
      <c r="AKL7" s="3" t="s">
        <v>25</v>
      </c>
      <c r="AKM7" s="3" t="s">
        <v>25</v>
      </c>
      <c r="AKN7" s="3" t="s">
        <v>25</v>
      </c>
      <c r="AKO7" s="3" t="s">
        <v>25</v>
      </c>
      <c r="AKP7" s="3" t="s">
        <v>25</v>
      </c>
      <c r="AKQ7" s="3" t="s">
        <v>25</v>
      </c>
      <c r="AKR7" s="3" t="s">
        <v>25</v>
      </c>
      <c r="AKS7" s="3" t="s">
        <v>25</v>
      </c>
      <c r="AKT7" s="3" t="s">
        <v>25</v>
      </c>
      <c r="AKU7" s="3" t="s">
        <v>25</v>
      </c>
      <c r="AKV7" s="3" t="s">
        <v>25</v>
      </c>
      <c r="AKW7" s="3" t="s">
        <v>25</v>
      </c>
      <c r="AKX7" s="3" t="s">
        <v>25</v>
      </c>
      <c r="AKY7" s="3" t="s">
        <v>25</v>
      </c>
      <c r="AKZ7" s="3" t="s">
        <v>25</v>
      </c>
      <c r="ALA7" s="3" t="s">
        <v>25</v>
      </c>
      <c r="ALB7" s="3" t="s">
        <v>25</v>
      </c>
      <c r="ALC7" s="3" t="s">
        <v>25</v>
      </c>
      <c r="ALD7" s="3" t="s">
        <v>25</v>
      </c>
      <c r="ALE7" s="3" t="s">
        <v>25</v>
      </c>
      <c r="ALF7" s="3" t="s">
        <v>25</v>
      </c>
      <c r="ALG7" s="3" t="s">
        <v>25</v>
      </c>
      <c r="ALH7" s="3" t="s">
        <v>25</v>
      </c>
      <c r="ALI7" s="3" t="s">
        <v>25</v>
      </c>
      <c r="ALJ7" s="3" t="s">
        <v>25</v>
      </c>
      <c r="ALK7" s="3" t="s">
        <v>25</v>
      </c>
      <c r="ALL7" s="3" t="s">
        <v>25</v>
      </c>
      <c r="ALM7" s="3" t="s">
        <v>25</v>
      </c>
      <c r="ALN7" s="3" t="s">
        <v>25</v>
      </c>
      <c r="ALO7" s="3" t="s">
        <v>25</v>
      </c>
      <c r="ALP7" s="3" t="s">
        <v>25</v>
      </c>
      <c r="ALQ7" s="3" t="s">
        <v>25</v>
      </c>
    </row>
    <row r="8" spans="1:1005">
      <c r="A8" s="1" t="str">
        <f>Randomization!A8</f>
        <v>Paste Your Data Here</v>
      </c>
      <c r="F8" s="3" t="s">
        <v>25</v>
      </c>
      <c r="G8" s="3" t="s">
        <v>25</v>
      </c>
      <c r="H8" s="3" t="s">
        <v>25</v>
      </c>
      <c r="I8" s="3" t="s">
        <v>25</v>
      </c>
      <c r="J8" s="3" t="s">
        <v>25</v>
      </c>
      <c r="K8" s="3" t="s">
        <v>25</v>
      </c>
      <c r="L8" s="3" t="s">
        <v>25</v>
      </c>
      <c r="M8" s="3" t="s">
        <v>25</v>
      </c>
      <c r="N8" s="3" t="s">
        <v>25</v>
      </c>
      <c r="O8" s="3" t="s">
        <v>25</v>
      </c>
      <c r="P8" s="3" t="s">
        <v>25</v>
      </c>
      <c r="Q8" s="3" t="s">
        <v>25</v>
      </c>
      <c r="R8" s="3" t="s">
        <v>25</v>
      </c>
      <c r="S8" s="3" t="s">
        <v>25</v>
      </c>
      <c r="T8" s="3" t="s">
        <v>25</v>
      </c>
      <c r="U8" s="3" t="s">
        <v>25</v>
      </c>
      <c r="V8" s="3" t="s">
        <v>25</v>
      </c>
      <c r="W8" s="3" t="s">
        <v>25</v>
      </c>
      <c r="X8" s="3" t="s">
        <v>25</v>
      </c>
      <c r="Y8" s="3" t="s">
        <v>25</v>
      </c>
      <c r="Z8" s="3" t="s">
        <v>25</v>
      </c>
      <c r="AA8" s="3" t="s">
        <v>25</v>
      </c>
      <c r="AB8" s="3" t="s">
        <v>25</v>
      </c>
      <c r="AC8" s="3" t="s">
        <v>25</v>
      </c>
      <c r="AD8" s="3" t="s">
        <v>25</v>
      </c>
      <c r="AE8" s="3" t="s">
        <v>25</v>
      </c>
      <c r="AF8" s="3" t="s">
        <v>25</v>
      </c>
      <c r="AG8" s="3" t="s">
        <v>25</v>
      </c>
      <c r="AH8" s="3" t="s">
        <v>25</v>
      </c>
      <c r="AI8" s="3" t="s">
        <v>25</v>
      </c>
      <c r="AJ8" s="3" t="s">
        <v>25</v>
      </c>
      <c r="AK8" s="3" t="s">
        <v>25</v>
      </c>
      <c r="AL8" s="3" t="s">
        <v>25</v>
      </c>
      <c r="AM8" s="3" t="s">
        <v>25</v>
      </c>
      <c r="AN8" s="3" t="s">
        <v>25</v>
      </c>
      <c r="AO8" s="3" t="s">
        <v>25</v>
      </c>
      <c r="AP8" s="3" t="s">
        <v>25</v>
      </c>
      <c r="AQ8" s="3" t="s">
        <v>25</v>
      </c>
      <c r="AR8" s="3" t="s">
        <v>25</v>
      </c>
      <c r="AS8" s="3" t="s">
        <v>25</v>
      </c>
      <c r="AT8" s="3" t="s">
        <v>25</v>
      </c>
      <c r="AU8" s="3" t="s">
        <v>25</v>
      </c>
      <c r="AV8" s="3" t="s">
        <v>25</v>
      </c>
      <c r="AW8" s="3" t="s">
        <v>25</v>
      </c>
      <c r="AX8" s="3" t="s">
        <v>25</v>
      </c>
      <c r="AY8" s="3" t="s">
        <v>25</v>
      </c>
      <c r="AZ8" s="3" t="s">
        <v>25</v>
      </c>
      <c r="BA8" s="3" t="s">
        <v>25</v>
      </c>
      <c r="BB8" s="3" t="s">
        <v>25</v>
      </c>
      <c r="BC8" s="3" t="s">
        <v>25</v>
      </c>
      <c r="BD8" s="3" t="s">
        <v>25</v>
      </c>
      <c r="BE8" s="3" t="s">
        <v>25</v>
      </c>
      <c r="BF8" s="3" t="s">
        <v>25</v>
      </c>
      <c r="BG8" s="3" t="s">
        <v>25</v>
      </c>
      <c r="BH8" s="3" t="s">
        <v>25</v>
      </c>
      <c r="BI8" s="3" t="s">
        <v>25</v>
      </c>
      <c r="BJ8" s="3" t="s">
        <v>25</v>
      </c>
      <c r="BK8" s="3" t="s">
        <v>25</v>
      </c>
      <c r="BL8" s="3" t="s">
        <v>25</v>
      </c>
      <c r="BM8" s="3" t="s">
        <v>25</v>
      </c>
      <c r="BN8" s="3" t="s">
        <v>25</v>
      </c>
      <c r="BO8" s="3" t="s">
        <v>25</v>
      </c>
      <c r="BP8" s="3" t="s">
        <v>25</v>
      </c>
      <c r="BQ8" s="3" t="s">
        <v>25</v>
      </c>
      <c r="BR8" s="3" t="s">
        <v>25</v>
      </c>
      <c r="BS8" s="3" t="s">
        <v>25</v>
      </c>
      <c r="BT8" s="3" t="s">
        <v>25</v>
      </c>
      <c r="BU8" s="3" t="s">
        <v>25</v>
      </c>
      <c r="BV8" s="3" t="s">
        <v>25</v>
      </c>
      <c r="BW8" s="3" t="s">
        <v>25</v>
      </c>
      <c r="BX8" s="3" t="s">
        <v>25</v>
      </c>
      <c r="BY8" s="3" t="s">
        <v>25</v>
      </c>
      <c r="BZ8" s="3" t="s">
        <v>25</v>
      </c>
      <c r="CA8" s="3" t="s">
        <v>25</v>
      </c>
      <c r="CB8" s="3" t="s">
        <v>25</v>
      </c>
      <c r="CC8" s="3" t="s">
        <v>25</v>
      </c>
      <c r="CD8" s="3" t="s">
        <v>25</v>
      </c>
      <c r="CE8" s="3" t="s">
        <v>25</v>
      </c>
      <c r="CF8" s="3" t="s">
        <v>25</v>
      </c>
      <c r="CG8" s="3" t="s">
        <v>25</v>
      </c>
      <c r="CH8" s="3" t="s">
        <v>25</v>
      </c>
      <c r="CI8" s="3" t="s">
        <v>25</v>
      </c>
      <c r="CJ8" s="3" t="s">
        <v>25</v>
      </c>
      <c r="CK8" s="3" t="s">
        <v>25</v>
      </c>
      <c r="CL8" s="3" t="s">
        <v>25</v>
      </c>
      <c r="CM8" s="3" t="s">
        <v>25</v>
      </c>
      <c r="CN8" s="3" t="s">
        <v>25</v>
      </c>
      <c r="CO8" s="3" t="s">
        <v>25</v>
      </c>
      <c r="CP8" s="3" t="s">
        <v>25</v>
      </c>
      <c r="CQ8" s="3" t="s">
        <v>25</v>
      </c>
      <c r="CR8" s="3" t="s">
        <v>25</v>
      </c>
      <c r="CS8" s="3" t="s">
        <v>25</v>
      </c>
      <c r="CT8" s="3" t="s">
        <v>25</v>
      </c>
      <c r="CU8" s="3" t="s">
        <v>25</v>
      </c>
      <c r="CV8" s="3" t="s">
        <v>25</v>
      </c>
      <c r="CW8" s="3" t="s">
        <v>25</v>
      </c>
      <c r="CX8" s="3" t="s">
        <v>25</v>
      </c>
      <c r="CY8" s="3" t="s">
        <v>25</v>
      </c>
      <c r="CZ8" s="3" t="s">
        <v>25</v>
      </c>
      <c r="DA8" s="3" t="s">
        <v>25</v>
      </c>
      <c r="DB8" s="3" t="s">
        <v>25</v>
      </c>
      <c r="DC8" s="3" t="s">
        <v>25</v>
      </c>
      <c r="DD8" s="3" t="s">
        <v>25</v>
      </c>
      <c r="DE8" s="3" t="s">
        <v>25</v>
      </c>
      <c r="DF8" s="3" t="s">
        <v>25</v>
      </c>
      <c r="DG8" s="3" t="s">
        <v>25</v>
      </c>
      <c r="DH8" s="3" t="s">
        <v>25</v>
      </c>
      <c r="DI8" s="3" t="s">
        <v>25</v>
      </c>
      <c r="DJ8" s="3" t="s">
        <v>25</v>
      </c>
      <c r="DK8" s="3" t="s">
        <v>25</v>
      </c>
      <c r="DL8" s="3" t="s">
        <v>25</v>
      </c>
      <c r="DM8" s="3" t="s">
        <v>25</v>
      </c>
      <c r="DN8" s="3" t="s">
        <v>25</v>
      </c>
      <c r="DO8" s="3" t="s">
        <v>25</v>
      </c>
      <c r="DP8" s="3" t="s">
        <v>25</v>
      </c>
      <c r="DQ8" s="3" t="s">
        <v>25</v>
      </c>
      <c r="DR8" s="3" t="s">
        <v>25</v>
      </c>
      <c r="DS8" s="3" t="s">
        <v>25</v>
      </c>
      <c r="DT8" s="3" t="s">
        <v>25</v>
      </c>
      <c r="DU8" s="3" t="s">
        <v>25</v>
      </c>
      <c r="DV8" s="3" t="s">
        <v>25</v>
      </c>
      <c r="DW8" s="3" t="s">
        <v>25</v>
      </c>
      <c r="DX8" s="3" t="s">
        <v>25</v>
      </c>
      <c r="DY8" s="3" t="s">
        <v>25</v>
      </c>
      <c r="DZ8" s="3" t="s">
        <v>25</v>
      </c>
      <c r="EA8" s="3" t="s">
        <v>25</v>
      </c>
      <c r="EB8" s="3" t="s">
        <v>25</v>
      </c>
      <c r="EC8" s="3" t="s">
        <v>25</v>
      </c>
      <c r="ED8" s="3" t="s">
        <v>25</v>
      </c>
      <c r="EE8" s="3" t="s">
        <v>25</v>
      </c>
      <c r="EF8" s="3" t="s">
        <v>25</v>
      </c>
      <c r="EG8" s="3" t="s">
        <v>25</v>
      </c>
      <c r="EH8" s="3" t="s">
        <v>25</v>
      </c>
      <c r="EI8" s="3" t="s">
        <v>25</v>
      </c>
      <c r="EJ8" s="3" t="s">
        <v>25</v>
      </c>
      <c r="EK8" s="3" t="s">
        <v>25</v>
      </c>
      <c r="EL8" s="3" t="s">
        <v>25</v>
      </c>
      <c r="EM8" s="3" t="s">
        <v>25</v>
      </c>
      <c r="EN8" s="3" t="s">
        <v>25</v>
      </c>
      <c r="EO8" s="3" t="s">
        <v>25</v>
      </c>
      <c r="EP8" s="3" t="s">
        <v>25</v>
      </c>
      <c r="EQ8" s="3" t="s">
        <v>25</v>
      </c>
      <c r="ER8" s="3" t="s">
        <v>25</v>
      </c>
      <c r="ES8" s="3" t="s">
        <v>25</v>
      </c>
      <c r="ET8" s="3" t="s">
        <v>25</v>
      </c>
      <c r="EU8" s="3" t="s">
        <v>25</v>
      </c>
      <c r="EV8" s="3" t="s">
        <v>25</v>
      </c>
      <c r="EW8" s="3" t="s">
        <v>25</v>
      </c>
      <c r="EX8" s="3" t="s">
        <v>25</v>
      </c>
      <c r="EY8" s="3" t="s">
        <v>25</v>
      </c>
      <c r="EZ8" s="3" t="s">
        <v>25</v>
      </c>
      <c r="FA8" s="3" t="s">
        <v>25</v>
      </c>
      <c r="FB8" s="3" t="s">
        <v>25</v>
      </c>
      <c r="FC8" s="3" t="s">
        <v>25</v>
      </c>
      <c r="FD8" s="3" t="s">
        <v>25</v>
      </c>
      <c r="FE8" s="3" t="s">
        <v>25</v>
      </c>
      <c r="FF8" s="3" t="s">
        <v>25</v>
      </c>
      <c r="FG8" s="3" t="s">
        <v>25</v>
      </c>
      <c r="FH8" s="3" t="s">
        <v>25</v>
      </c>
      <c r="FI8" s="3" t="s">
        <v>25</v>
      </c>
      <c r="FJ8" s="3" t="s">
        <v>25</v>
      </c>
      <c r="FK8" s="3" t="s">
        <v>25</v>
      </c>
      <c r="FL8" s="3" t="s">
        <v>25</v>
      </c>
      <c r="FM8" s="3" t="s">
        <v>25</v>
      </c>
      <c r="FN8" s="3" t="s">
        <v>25</v>
      </c>
      <c r="FO8" s="3" t="s">
        <v>25</v>
      </c>
      <c r="FP8" s="3" t="s">
        <v>25</v>
      </c>
      <c r="FQ8" s="3" t="s">
        <v>25</v>
      </c>
      <c r="FR8" s="3" t="s">
        <v>25</v>
      </c>
      <c r="FS8" s="3" t="s">
        <v>25</v>
      </c>
      <c r="FT8" s="3" t="s">
        <v>25</v>
      </c>
      <c r="FU8" s="3" t="s">
        <v>25</v>
      </c>
      <c r="FV8" s="3" t="s">
        <v>25</v>
      </c>
      <c r="FW8" s="3" t="s">
        <v>25</v>
      </c>
      <c r="FX8" s="3" t="s">
        <v>25</v>
      </c>
      <c r="FY8" s="3" t="s">
        <v>25</v>
      </c>
      <c r="FZ8" s="3" t="s">
        <v>25</v>
      </c>
      <c r="GA8" s="3" t="s">
        <v>25</v>
      </c>
      <c r="GB8" s="3" t="s">
        <v>25</v>
      </c>
      <c r="GC8" s="3" t="s">
        <v>25</v>
      </c>
      <c r="GD8" s="3" t="s">
        <v>25</v>
      </c>
      <c r="GE8" s="3" t="s">
        <v>25</v>
      </c>
      <c r="GF8" s="3" t="s">
        <v>25</v>
      </c>
      <c r="GG8" s="3" t="s">
        <v>25</v>
      </c>
      <c r="GH8" s="3" t="s">
        <v>25</v>
      </c>
      <c r="GI8" s="3" t="s">
        <v>25</v>
      </c>
      <c r="GJ8" s="3" t="s">
        <v>25</v>
      </c>
      <c r="GK8" s="3" t="s">
        <v>25</v>
      </c>
      <c r="GL8" s="3" t="s">
        <v>25</v>
      </c>
      <c r="GM8" s="3" t="s">
        <v>25</v>
      </c>
      <c r="GN8" s="3" t="s">
        <v>25</v>
      </c>
      <c r="GO8" s="3" t="s">
        <v>25</v>
      </c>
      <c r="GP8" s="3" t="s">
        <v>25</v>
      </c>
      <c r="GQ8" s="3" t="s">
        <v>25</v>
      </c>
      <c r="GR8" s="3" t="s">
        <v>25</v>
      </c>
      <c r="GS8" s="3" t="s">
        <v>25</v>
      </c>
      <c r="GT8" s="3" t="s">
        <v>25</v>
      </c>
      <c r="GU8" s="3" t="s">
        <v>25</v>
      </c>
      <c r="GV8" s="3" t="s">
        <v>25</v>
      </c>
      <c r="GW8" s="3" t="s">
        <v>25</v>
      </c>
      <c r="GX8" s="3" t="s">
        <v>25</v>
      </c>
      <c r="GY8" s="3" t="s">
        <v>25</v>
      </c>
      <c r="GZ8" s="3" t="s">
        <v>25</v>
      </c>
      <c r="HA8" s="3" t="s">
        <v>25</v>
      </c>
      <c r="HB8" s="3" t="s">
        <v>25</v>
      </c>
      <c r="HC8" s="3" t="s">
        <v>25</v>
      </c>
      <c r="HD8" s="3" t="s">
        <v>25</v>
      </c>
      <c r="HE8" s="3" t="s">
        <v>25</v>
      </c>
      <c r="HF8" s="3" t="s">
        <v>25</v>
      </c>
      <c r="HG8" s="3" t="s">
        <v>25</v>
      </c>
      <c r="HH8" s="3" t="s">
        <v>25</v>
      </c>
      <c r="HI8" s="3" t="s">
        <v>25</v>
      </c>
      <c r="HJ8" s="3" t="s">
        <v>25</v>
      </c>
      <c r="HK8" s="3" t="s">
        <v>25</v>
      </c>
      <c r="HL8" s="3" t="s">
        <v>25</v>
      </c>
      <c r="HM8" s="3" t="s">
        <v>25</v>
      </c>
      <c r="HN8" s="3" t="s">
        <v>25</v>
      </c>
      <c r="HO8" s="3" t="s">
        <v>25</v>
      </c>
      <c r="HP8" s="3" t="s">
        <v>25</v>
      </c>
      <c r="HQ8" s="3" t="s">
        <v>25</v>
      </c>
      <c r="HR8" s="3" t="s">
        <v>25</v>
      </c>
      <c r="HS8" s="3" t="s">
        <v>25</v>
      </c>
      <c r="HT8" s="3" t="s">
        <v>25</v>
      </c>
      <c r="HU8" s="3" t="s">
        <v>25</v>
      </c>
      <c r="HV8" s="3" t="s">
        <v>25</v>
      </c>
      <c r="HW8" s="3" t="s">
        <v>25</v>
      </c>
      <c r="HX8" s="3" t="s">
        <v>25</v>
      </c>
      <c r="HY8" s="3" t="s">
        <v>25</v>
      </c>
      <c r="HZ8" s="3" t="s">
        <v>25</v>
      </c>
      <c r="IA8" s="3" t="s">
        <v>25</v>
      </c>
      <c r="IB8" s="3" t="s">
        <v>25</v>
      </c>
      <c r="IC8" s="3" t="s">
        <v>25</v>
      </c>
      <c r="ID8" s="3" t="s">
        <v>25</v>
      </c>
      <c r="IE8" s="3" t="s">
        <v>25</v>
      </c>
      <c r="IF8" s="3" t="s">
        <v>25</v>
      </c>
      <c r="IG8" s="3" t="s">
        <v>25</v>
      </c>
      <c r="IH8" s="3" t="s">
        <v>25</v>
      </c>
      <c r="II8" s="3" t="s">
        <v>25</v>
      </c>
      <c r="IJ8" s="3" t="s">
        <v>25</v>
      </c>
      <c r="IK8" s="3" t="s">
        <v>25</v>
      </c>
      <c r="IL8" s="3" t="s">
        <v>25</v>
      </c>
      <c r="IM8" s="3" t="s">
        <v>25</v>
      </c>
      <c r="IN8" s="3" t="s">
        <v>25</v>
      </c>
      <c r="IO8" s="3" t="s">
        <v>25</v>
      </c>
      <c r="IP8" s="3" t="s">
        <v>25</v>
      </c>
      <c r="IQ8" s="3" t="s">
        <v>25</v>
      </c>
      <c r="IR8" s="3" t="s">
        <v>25</v>
      </c>
      <c r="IS8" s="3" t="s">
        <v>25</v>
      </c>
      <c r="IT8" s="3" t="s">
        <v>25</v>
      </c>
      <c r="IU8" s="3" t="s">
        <v>25</v>
      </c>
      <c r="IV8" s="3" t="s">
        <v>25</v>
      </c>
      <c r="IW8" s="3" t="s">
        <v>25</v>
      </c>
      <c r="IX8" s="3" t="s">
        <v>25</v>
      </c>
      <c r="IY8" s="3" t="s">
        <v>25</v>
      </c>
      <c r="IZ8" s="3" t="s">
        <v>25</v>
      </c>
      <c r="JA8" s="3" t="s">
        <v>25</v>
      </c>
      <c r="JB8" s="3" t="s">
        <v>25</v>
      </c>
      <c r="JC8" s="3" t="s">
        <v>25</v>
      </c>
      <c r="JD8" s="3" t="s">
        <v>25</v>
      </c>
      <c r="JE8" s="3" t="s">
        <v>25</v>
      </c>
      <c r="JF8" s="3" t="s">
        <v>25</v>
      </c>
      <c r="JG8" s="3" t="s">
        <v>25</v>
      </c>
      <c r="JH8" s="3" t="s">
        <v>25</v>
      </c>
      <c r="JI8" s="3" t="s">
        <v>25</v>
      </c>
      <c r="JJ8" s="3" t="s">
        <v>25</v>
      </c>
      <c r="JK8" s="3" t="s">
        <v>25</v>
      </c>
      <c r="JL8" s="3" t="s">
        <v>25</v>
      </c>
      <c r="JM8" s="3" t="s">
        <v>25</v>
      </c>
      <c r="JN8" s="3" t="s">
        <v>25</v>
      </c>
      <c r="JO8" s="3" t="s">
        <v>25</v>
      </c>
      <c r="JP8" s="3" t="s">
        <v>25</v>
      </c>
      <c r="JQ8" s="3" t="s">
        <v>25</v>
      </c>
      <c r="JR8" s="3" t="s">
        <v>25</v>
      </c>
      <c r="JS8" s="3" t="s">
        <v>25</v>
      </c>
      <c r="JT8" s="3" t="s">
        <v>25</v>
      </c>
      <c r="JU8" s="3" t="s">
        <v>25</v>
      </c>
      <c r="JV8" s="3" t="s">
        <v>25</v>
      </c>
      <c r="JW8" s="3" t="s">
        <v>25</v>
      </c>
      <c r="JX8" s="3" t="s">
        <v>25</v>
      </c>
      <c r="JY8" s="3" t="s">
        <v>25</v>
      </c>
      <c r="JZ8" s="3" t="s">
        <v>25</v>
      </c>
      <c r="KA8" s="3" t="s">
        <v>25</v>
      </c>
      <c r="KB8" s="3" t="s">
        <v>25</v>
      </c>
      <c r="KC8" s="3" t="s">
        <v>25</v>
      </c>
      <c r="KD8" s="3" t="s">
        <v>25</v>
      </c>
      <c r="KE8" s="3" t="s">
        <v>25</v>
      </c>
      <c r="KF8" s="3" t="s">
        <v>25</v>
      </c>
      <c r="KG8" s="3" t="s">
        <v>25</v>
      </c>
      <c r="KH8" s="3" t="s">
        <v>25</v>
      </c>
      <c r="KI8" s="3" t="s">
        <v>25</v>
      </c>
      <c r="KJ8" s="3" t="s">
        <v>25</v>
      </c>
      <c r="KK8" s="3" t="s">
        <v>25</v>
      </c>
      <c r="KL8" s="3" t="s">
        <v>25</v>
      </c>
      <c r="KM8" s="3" t="s">
        <v>25</v>
      </c>
      <c r="KN8" s="3" t="s">
        <v>25</v>
      </c>
      <c r="KO8" s="3" t="s">
        <v>25</v>
      </c>
      <c r="KP8" s="3" t="s">
        <v>25</v>
      </c>
      <c r="KQ8" s="3" t="s">
        <v>25</v>
      </c>
      <c r="KR8" s="3" t="s">
        <v>25</v>
      </c>
      <c r="KS8" s="3" t="s">
        <v>25</v>
      </c>
      <c r="KT8" s="3" t="s">
        <v>25</v>
      </c>
      <c r="KU8" s="3" t="s">
        <v>25</v>
      </c>
      <c r="KV8" s="3" t="s">
        <v>25</v>
      </c>
      <c r="KW8" s="3" t="s">
        <v>25</v>
      </c>
      <c r="KX8" s="3" t="s">
        <v>25</v>
      </c>
      <c r="KY8" s="3" t="s">
        <v>25</v>
      </c>
      <c r="KZ8" s="3" t="s">
        <v>25</v>
      </c>
      <c r="LA8" s="3" t="s">
        <v>25</v>
      </c>
      <c r="LB8" s="3" t="s">
        <v>25</v>
      </c>
      <c r="LC8" s="3" t="s">
        <v>25</v>
      </c>
      <c r="LD8" s="3" t="s">
        <v>25</v>
      </c>
      <c r="LE8" s="3" t="s">
        <v>25</v>
      </c>
      <c r="LF8" s="3" t="s">
        <v>25</v>
      </c>
      <c r="LG8" s="3" t="s">
        <v>25</v>
      </c>
      <c r="LH8" s="3" t="s">
        <v>25</v>
      </c>
      <c r="LI8" s="3" t="s">
        <v>25</v>
      </c>
      <c r="LJ8" s="3" t="s">
        <v>25</v>
      </c>
      <c r="LK8" s="3" t="s">
        <v>25</v>
      </c>
      <c r="LL8" s="3" t="s">
        <v>25</v>
      </c>
      <c r="LM8" s="3" t="s">
        <v>25</v>
      </c>
      <c r="LN8" s="3" t="s">
        <v>25</v>
      </c>
      <c r="LO8" s="3" t="s">
        <v>25</v>
      </c>
      <c r="LP8" s="3" t="s">
        <v>25</v>
      </c>
      <c r="LQ8" s="3" t="s">
        <v>25</v>
      </c>
      <c r="LR8" s="3" t="s">
        <v>25</v>
      </c>
      <c r="LS8" s="3" t="s">
        <v>25</v>
      </c>
      <c r="LT8" s="3" t="s">
        <v>25</v>
      </c>
      <c r="LU8" s="3" t="s">
        <v>25</v>
      </c>
      <c r="LV8" s="3" t="s">
        <v>25</v>
      </c>
      <c r="LW8" s="3" t="s">
        <v>25</v>
      </c>
      <c r="LX8" s="3" t="s">
        <v>25</v>
      </c>
      <c r="LY8" s="3" t="s">
        <v>25</v>
      </c>
      <c r="LZ8" s="3" t="s">
        <v>25</v>
      </c>
      <c r="MA8" s="3" t="s">
        <v>25</v>
      </c>
      <c r="MB8" s="3" t="s">
        <v>25</v>
      </c>
      <c r="MC8" s="3" t="s">
        <v>25</v>
      </c>
      <c r="MD8" s="3" t="s">
        <v>25</v>
      </c>
      <c r="ME8" s="3" t="s">
        <v>25</v>
      </c>
      <c r="MF8" s="3" t="s">
        <v>25</v>
      </c>
      <c r="MG8" s="3" t="s">
        <v>25</v>
      </c>
      <c r="MH8" s="3" t="s">
        <v>25</v>
      </c>
      <c r="MI8" s="3" t="s">
        <v>25</v>
      </c>
      <c r="MJ8" s="3" t="s">
        <v>25</v>
      </c>
      <c r="MK8" s="3" t="s">
        <v>25</v>
      </c>
      <c r="ML8" s="3" t="s">
        <v>25</v>
      </c>
      <c r="MM8" s="3" t="s">
        <v>25</v>
      </c>
      <c r="MN8" s="3" t="s">
        <v>25</v>
      </c>
      <c r="MO8" s="3" t="s">
        <v>25</v>
      </c>
      <c r="MP8" s="3" t="s">
        <v>25</v>
      </c>
      <c r="MQ8" s="3" t="s">
        <v>25</v>
      </c>
      <c r="MR8" s="3" t="s">
        <v>25</v>
      </c>
      <c r="MS8" s="3" t="s">
        <v>25</v>
      </c>
      <c r="MT8" s="3" t="s">
        <v>25</v>
      </c>
      <c r="MU8" s="3" t="s">
        <v>25</v>
      </c>
      <c r="MV8" s="3" t="s">
        <v>25</v>
      </c>
      <c r="MW8" s="3" t="s">
        <v>25</v>
      </c>
      <c r="MX8" s="3" t="s">
        <v>25</v>
      </c>
      <c r="MY8" s="3" t="s">
        <v>25</v>
      </c>
      <c r="MZ8" s="3" t="s">
        <v>25</v>
      </c>
      <c r="NA8" s="3" t="s">
        <v>25</v>
      </c>
      <c r="NB8" s="3" t="s">
        <v>25</v>
      </c>
      <c r="NC8" s="3" t="s">
        <v>25</v>
      </c>
      <c r="ND8" s="3" t="s">
        <v>25</v>
      </c>
      <c r="NE8" s="3" t="s">
        <v>25</v>
      </c>
      <c r="NF8" s="3" t="s">
        <v>25</v>
      </c>
      <c r="NG8" s="3" t="s">
        <v>25</v>
      </c>
      <c r="NH8" s="3" t="s">
        <v>25</v>
      </c>
      <c r="NI8" s="3" t="s">
        <v>25</v>
      </c>
      <c r="NJ8" s="3" t="s">
        <v>25</v>
      </c>
      <c r="NK8" s="3" t="s">
        <v>25</v>
      </c>
      <c r="NL8" s="3" t="s">
        <v>25</v>
      </c>
      <c r="NM8" s="3" t="s">
        <v>25</v>
      </c>
      <c r="NN8" s="3" t="s">
        <v>25</v>
      </c>
      <c r="NO8" s="3" t="s">
        <v>25</v>
      </c>
      <c r="NP8" s="3" t="s">
        <v>25</v>
      </c>
      <c r="NQ8" s="3" t="s">
        <v>25</v>
      </c>
      <c r="NR8" s="3" t="s">
        <v>25</v>
      </c>
      <c r="NS8" s="3" t="s">
        <v>25</v>
      </c>
      <c r="NT8" s="3" t="s">
        <v>25</v>
      </c>
      <c r="NU8" s="3" t="s">
        <v>25</v>
      </c>
      <c r="NV8" s="3" t="s">
        <v>25</v>
      </c>
      <c r="NW8" s="3" t="s">
        <v>25</v>
      </c>
      <c r="NX8" s="3" t="s">
        <v>25</v>
      </c>
      <c r="NY8" s="3" t="s">
        <v>25</v>
      </c>
      <c r="NZ8" s="3" t="s">
        <v>25</v>
      </c>
      <c r="OA8" s="3" t="s">
        <v>25</v>
      </c>
      <c r="OB8" s="3" t="s">
        <v>25</v>
      </c>
      <c r="OC8" s="3" t="s">
        <v>25</v>
      </c>
      <c r="OD8" s="3" t="s">
        <v>25</v>
      </c>
      <c r="OE8" s="3" t="s">
        <v>25</v>
      </c>
      <c r="OF8" s="3" t="s">
        <v>25</v>
      </c>
      <c r="OG8" s="3" t="s">
        <v>25</v>
      </c>
      <c r="OH8" s="3" t="s">
        <v>25</v>
      </c>
      <c r="OI8" s="3" t="s">
        <v>25</v>
      </c>
      <c r="OJ8" s="3" t="s">
        <v>25</v>
      </c>
      <c r="OK8" s="3" t="s">
        <v>25</v>
      </c>
      <c r="OL8" s="3" t="s">
        <v>25</v>
      </c>
      <c r="OM8" s="3" t="s">
        <v>25</v>
      </c>
      <c r="ON8" s="3" t="s">
        <v>25</v>
      </c>
      <c r="OO8" s="3" t="s">
        <v>25</v>
      </c>
      <c r="OP8" s="3" t="s">
        <v>25</v>
      </c>
      <c r="OQ8" s="3" t="s">
        <v>25</v>
      </c>
      <c r="OR8" s="3" t="s">
        <v>25</v>
      </c>
      <c r="OS8" s="3" t="s">
        <v>25</v>
      </c>
      <c r="OT8" s="3" t="s">
        <v>25</v>
      </c>
      <c r="OU8" s="3" t="s">
        <v>25</v>
      </c>
      <c r="OV8" s="3" t="s">
        <v>25</v>
      </c>
      <c r="OW8" s="3" t="s">
        <v>25</v>
      </c>
      <c r="OX8" s="3" t="s">
        <v>25</v>
      </c>
      <c r="OY8" s="3" t="s">
        <v>25</v>
      </c>
      <c r="OZ8" s="3" t="s">
        <v>25</v>
      </c>
      <c r="PA8" s="3" t="s">
        <v>25</v>
      </c>
      <c r="PB8" s="3" t="s">
        <v>25</v>
      </c>
      <c r="PC8" s="3" t="s">
        <v>25</v>
      </c>
      <c r="PD8" s="3" t="s">
        <v>25</v>
      </c>
      <c r="PE8" s="3" t="s">
        <v>25</v>
      </c>
      <c r="PF8" s="3" t="s">
        <v>25</v>
      </c>
      <c r="PG8" s="3" t="s">
        <v>25</v>
      </c>
      <c r="PH8" s="3" t="s">
        <v>25</v>
      </c>
      <c r="PI8" s="3" t="s">
        <v>25</v>
      </c>
      <c r="PJ8" s="3" t="s">
        <v>25</v>
      </c>
      <c r="PK8" s="3" t="s">
        <v>25</v>
      </c>
      <c r="PL8" s="3" t="s">
        <v>25</v>
      </c>
      <c r="PM8" s="3" t="s">
        <v>25</v>
      </c>
      <c r="PN8" s="3" t="s">
        <v>25</v>
      </c>
      <c r="PO8" s="3" t="s">
        <v>25</v>
      </c>
      <c r="PP8" s="3" t="s">
        <v>25</v>
      </c>
      <c r="PQ8" s="3" t="s">
        <v>25</v>
      </c>
      <c r="PR8" s="3" t="s">
        <v>25</v>
      </c>
      <c r="PS8" s="3" t="s">
        <v>25</v>
      </c>
      <c r="PT8" s="3" t="s">
        <v>25</v>
      </c>
      <c r="PU8" s="3" t="s">
        <v>25</v>
      </c>
      <c r="PV8" s="3" t="s">
        <v>25</v>
      </c>
      <c r="PW8" s="3" t="s">
        <v>25</v>
      </c>
      <c r="PX8" s="3" t="s">
        <v>25</v>
      </c>
      <c r="PY8" s="3" t="s">
        <v>25</v>
      </c>
      <c r="PZ8" s="3" t="s">
        <v>25</v>
      </c>
      <c r="QA8" s="3" t="s">
        <v>25</v>
      </c>
      <c r="QB8" s="3" t="s">
        <v>25</v>
      </c>
      <c r="QC8" s="3" t="s">
        <v>25</v>
      </c>
      <c r="QD8" s="3" t="s">
        <v>25</v>
      </c>
      <c r="QE8" s="3" t="s">
        <v>25</v>
      </c>
      <c r="QF8" s="3" t="s">
        <v>25</v>
      </c>
      <c r="QG8" s="3" t="s">
        <v>25</v>
      </c>
      <c r="QH8" s="3" t="s">
        <v>25</v>
      </c>
      <c r="QI8" s="3" t="s">
        <v>25</v>
      </c>
      <c r="QJ8" s="3" t="s">
        <v>25</v>
      </c>
      <c r="QK8" s="3" t="s">
        <v>25</v>
      </c>
      <c r="QL8" s="3" t="s">
        <v>25</v>
      </c>
      <c r="QM8" s="3" t="s">
        <v>25</v>
      </c>
      <c r="QN8" s="3" t="s">
        <v>25</v>
      </c>
      <c r="QO8" s="3" t="s">
        <v>25</v>
      </c>
      <c r="QP8" s="3" t="s">
        <v>25</v>
      </c>
      <c r="QQ8" s="3" t="s">
        <v>25</v>
      </c>
      <c r="QR8" s="3" t="s">
        <v>25</v>
      </c>
      <c r="QS8" s="3" t="s">
        <v>25</v>
      </c>
      <c r="QT8" s="3" t="s">
        <v>25</v>
      </c>
      <c r="QU8" s="3" t="s">
        <v>25</v>
      </c>
      <c r="QV8" s="3" t="s">
        <v>25</v>
      </c>
      <c r="QW8" s="3" t="s">
        <v>25</v>
      </c>
      <c r="QX8" s="3" t="s">
        <v>25</v>
      </c>
      <c r="QY8" s="3" t="s">
        <v>25</v>
      </c>
      <c r="QZ8" s="3" t="s">
        <v>25</v>
      </c>
      <c r="RA8" s="3" t="s">
        <v>25</v>
      </c>
      <c r="RB8" s="3" t="s">
        <v>25</v>
      </c>
      <c r="RC8" s="3" t="s">
        <v>25</v>
      </c>
      <c r="RD8" s="3" t="s">
        <v>25</v>
      </c>
      <c r="RE8" s="3" t="s">
        <v>25</v>
      </c>
      <c r="RF8" s="3" t="s">
        <v>25</v>
      </c>
      <c r="RG8" s="3" t="s">
        <v>25</v>
      </c>
      <c r="RH8" s="3" t="s">
        <v>25</v>
      </c>
      <c r="RI8" s="3" t="s">
        <v>25</v>
      </c>
      <c r="RJ8" s="3" t="s">
        <v>25</v>
      </c>
      <c r="RK8" s="3" t="s">
        <v>25</v>
      </c>
      <c r="RL8" s="3" t="s">
        <v>25</v>
      </c>
      <c r="RM8" s="3" t="s">
        <v>25</v>
      </c>
      <c r="RN8" s="3" t="s">
        <v>25</v>
      </c>
      <c r="RO8" s="3" t="s">
        <v>25</v>
      </c>
      <c r="RP8" s="3" t="s">
        <v>25</v>
      </c>
      <c r="RQ8" s="3" t="s">
        <v>25</v>
      </c>
      <c r="RR8" s="3" t="s">
        <v>25</v>
      </c>
      <c r="RS8" s="3" t="s">
        <v>25</v>
      </c>
      <c r="RT8" s="3" t="s">
        <v>25</v>
      </c>
      <c r="RU8" s="3" t="s">
        <v>25</v>
      </c>
      <c r="RV8" s="3" t="s">
        <v>25</v>
      </c>
      <c r="RW8" s="3" t="s">
        <v>25</v>
      </c>
      <c r="RX8" s="3" t="s">
        <v>25</v>
      </c>
      <c r="RY8" s="3" t="s">
        <v>25</v>
      </c>
      <c r="RZ8" s="3" t="s">
        <v>25</v>
      </c>
      <c r="SA8" s="3" t="s">
        <v>25</v>
      </c>
      <c r="SB8" s="3" t="s">
        <v>25</v>
      </c>
      <c r="SC8" s="3" t="s">
        <v>25</v>
      </c>
      <c r="SD8" s="3" t="s">
        <v>25</v>
      </c>
      <c r="SE8" s="3" t="s">
        <v>25</v>
      </c>
      <c r="SF8" s="3" t="s">
        <v>25</v>
      </c>
      <c r="SG8" s="3" t="s">
        <v>25</v>
      </c>
      <c r="SH8" s="3" t="s">
        <v>25</v>
      </c>
      <c r="SI8" s="3" t="s">
        <v>25</v>
      </c>
      <c r="SJ8" s="3" t="s">
        <v>25</v>
      </c>
      <c r="SK8" s="3" t="s">
        <v>25</v>
      </c>
      <c r="SL8" s="3" t="s">
        <v>25</v>
      </c>
      <c r="SM8" s="3" t="s">
        <v>25</v>
      </c>
      <c r="SN8" s="3" t="s">
        <v>25</v>
      </c>
      <c r="SO8" s="3" t="s">
        <v>25</v>
      </c>
      <c r="SP8" s="3" t="s">
        <v>25</v>
      </c>
      <c r="SQ8" s="3" t="s">
        <v>25</v>
      </c>
      <c r="SR8" s="3" t="s">
        <v>25</v>
      </c>
      <c r="SS8" s="3" t="s">
        <v>25</v>
      </c>
      <c r="ST8" s="3" t="s">
        <v>25</v>
      </c>
      <c r="SU8" s="3" t="s">
        <v>25</v>
      </c>
      <c r="SV8" s="3" t="s">
        <v>25</v>
      </c>
      <c r="SW8" s="3" t="s">
        <v>25</v>
      </c>
      <c r="SX8" s="3" t="s">
        <v>25</v>
      </c>
      <c r="SY8" s="3" t="s">
        <v>25</v>
      </c>
      <c r="SZ8" s="3" t="s">
        <v>25</v>
      </c>
      <c r="TA8" s="3" t="s">
        <v>25</v>
      </c>
      <c r="TB8" s="3" t="s">
        <v>25</v>
      </c>
      <c r="TC8" s="3" t="s">
        <v>25</v>
      </c>
      <c r="TD8" s="3" t="s">
        <v>25</v>
      </c>
      <c r="TE8" s="3" t="s">
        <v>25</v>
      </c>
      <c r="TF8" s="3" t="s">
        <v>25</v>
      </c>
      <c r="TG8" s="3" t="s">
        <v>25</v>
      </c>
      <c r="TH8" s="3" t="s">
        <v>25</v>
      </c>
      <c r="TI8" s="3" t="s">
        <v>25</v>
      </c>
      <c r="TJ8" s="3" t="s">
        <v>25</v>
      </c>
      <c r="TK8" s="3" t="s">
        <v>25</v>
      </c>
      <c r="TL8" s="3" t="s">
        <v>25</v>
      </c>
      <c r="TM8" s="3" t="s">
        <v>25</v>
      </c>
      <c r="TN8" s="3" t="s">
        <v>25</v>
      </c>
      <c r="TO8" s="3" t="s">
        <v>25</v>
      </c>
      <c r="TP8" s="3" t="s">
        <v>25</v>
      </c>
      <c r="TQ8" s="3" t="s">
        <v>25</v>
      </c>
      <c r="TR8" s="3" t="s">
        <v>25</v>
      </c>
      <c r="TS8" s="3" t="s">
        <v>25</v>
      </c>
      <c r="TT8" s="3" t="s">
        <v>25</v>
      </c>
      <c r="TU8" s="3" t="s">
        <v>25</v>
      </c>
      <c r="TV8" s="3" t="s">
        <v>25</v>
      </c>
      <c r="TW8" s="3" t="s">
        <v>25</v>
      </c>
      <c r="TX8" s="3" t="s">
        <v>25</v>
      </c>
      <c r="TY8" s="3" t="s">
        <v>25</v>
      </c>
      <c r="TZ8" s="3" t="s">
        <v>25</v>
      </c>
      <c r="UA8" s="3" t="s">
        <v>25</v>
      </c>
      <c r="UB8" s="3" t="s">
        <v>25</v>
      </c>
      <c r="UC8" s="3" t="s">
        <v>25</v>
      </c>
      <c r="UD8" s="3" t="s">
        <v>25</v>
      </c>
      <c r="UE8" s="3" t="s">
        <v>25</v>
      </c>
      <c r="UF8" s="3" t="s">
        <v>25</v>
      </c>
      <c r="UG8" s="3" t="s">
        <v>25</v>
      </c>
      <c r="UH8" s="3" t="s">
        <v>25</v>
      </c>
      <c r="UI8" s="3" t="s">
        <v>25</v>
      </c>
      <c r="UJ8" s="3" t="s">
        <v>25</v>
      </c>
      <c r="UK8" s="3" t="s">
        <v>25</v>
      </c>
      <c r="UL8" s="3" t="s">
        <v>25</v>
      </c>
      <c r="UM8" s="3" t="s">
        <v>25</v>
      </c>
      <c r="UN8" s="3" t="s">
        <v>25</v>
      </c>
      <c r="UO8" s="3" t="s">
        <v>25</v>
      </c>
      <c r="UP8" s="3" t="s">
        <v>25</v>
      </c>
      <c r="UQ8" s="3" t="s">
        <v>25</v>
      </c>
      <c r="UR8" s="3" t="s">
        <v>25</v>
      </c>
      <c r="US8" s="3" t="s">
        <v>25</v>
      </c>
      <c r="UT8" s="3" t="s">
        <v>25</v>
      </c>
      <c r="UU8" s="3" t="s">
        <v>25</v>
      </c>
      <c r="UV8" s="3" t="s">
        <v>25</v>
      </c>
      <c r="UW8" s="3" t="s">
        <v>25</v>
      </c>
      <c r="UX8" s="3" t="s">
        <v>25</v>
      </c>
      <c r="UY8" s="3" t="s">
        <v>25</v>
      </c>
      <c r="UZ8" s="3" t="s">
        <v>25</v>
      </c>
      <c r="VA8" s="3" t="s">
        <v>25</v>
      </c>
      <c r="VB8" s="3" t="s">
        <v>25</v>
      </c>
      <c r="VC8" s="3" t="s">
        <v>25</v>
      </c>
      <c r="VD8" s="3" t="s">
        <v>25</v>
      </c>
      <c r="VE8" s="3" t="s">
        <v>25</v>
      </c>
      <c r="VF8" s="3" t="s">
        <v>25</v>
      </c>
      <c r="VG8" s="3" t="s">
        <v>25</v>
      </c>
      <c r="VH8" s="3" t="s">
        <v>25</v>
      </c>
      <c r="VI8" s="3" t="s">
        <v>25</v>
      </c>
      <c r="VJ8" s="3" t="s">
        <v>25</v>
      </c>
      <c r="VK8" s="3" t="s">
        <v>25</v>
      </c>
      <c r="VL8" s="3" t="s">
        <v>25</v>
      </c>
      <c r="VM8" s="3" t="s">
        <v>25</v>
      </c>
      <c r="VN8" s="3" t="s">
        <v>25</v>
      </c>
      <c r="VO8" s="3" t="s">
        <v>25</v>
      </c>
      <c r="VP8" s="3" t="s">
        <v>25</v>
      </c>
      <c r="VQ8" s="3" t="s">
        <v>25</v>
      </c>
      <c r="VR8" s="3" t="s">
        <v>25</v>
      </c>
      <c r="VS8" s="3" t="s">
        <v>25</v>
      </c>
      <c r="VT8" s="3" t="s">
        <v>25</v>
      </c>
      <c r="VU8" s="3" t="s">
        <v>25</v>
      </c>
      <c r="VV8" s="3" t="s">
        <v>25</v>
      </c>
      <c r="VW8" s="3" t="s">
        <v>25</v>
      </c>
      <c r="VX8" s="3" t="s">
        <v>25</v>
      </c>
      <c r="VY8" s="3" t="s">
        <v>25</v>
      </c>
      <c r="VZ8" s="3" t="s">
        <v>25</v>
      </c>
      <c r="WA8" s="3" t="s">
        <v>25</v>
      </c>
      <c r="WB8" s="3" t="s">
        <v>25</v>
      </c>
      <c r="WC8" s="3" t="s">
        <v>25</v>
      </c>
      <c r="WD8" s="3" t="s">
        <v>25</v>
      </c>
      <c r="WE8" s="3" t="s">
        <v>25</v>
      </c>
      <c r="WF8" s="3" t="s">
        <v>25</v>
      </c>
      <c r="WG8" s="3" t="s">
        <v>25</v>
      </c>
      <c r="WH8" s="3" t="s">
        <v>25</v>
      </c>
      <c r="WI8" s="3" t="s">
        <v>25</v>
      </c>
      <c r="WJ8" s="3" t="s">
        <v>25</v>
      </c>
      <c r="WK8" s="3" t="s">
        <v>25</v>
      </c>
      <c r="WL8" s="3" t="s">
        <v>25</v>
      </c>
      <c r="WM8" s="3" t="s">
        <v>25</v>
      </c>
      <c r="WN8" s="3" t="s">
        <v>25</v>
      </c>
      <c r="WO8" s="3" t="s">
        <v>25</v>
      </c>
      <c r="WP8" s="3" t="s">
        <v>25</v>
      </c>
      <c r="WQ8" s="3" t="s">
        <v>25</v>
      </c>
      <c r="WR8" s="3" t="s">
        <v>25</v>
      </c>
      <c r="WS8" s="3" t="s">
        <v>25</v>
      </c>
      <c r="WT8" s="3" t="s">
        <v>25</v>
      </c>
      <c r="WU8" s="3" t="s">
        <v>25</v>
      </c>
      <c r="WV8" s="3" t="s">
        <v>25</v>
      </c>
      <c r="WW8" s="3" t="s">
        <v>25</v>
      </c>
      <c r="WX8" s="3" t="s">
        <v>25</v>
      </c>
      <c r="WY8" s="3" t="s">
        <v>25</v>
      </c>
      <c r="WZ8" s="3" t="s">
        <v>25</v>
      </c>
      <c r="XA8" s="3" t="s">
        <v>25</v>
      </c>
      <c r="XB8" s="3" t="s">
        <v>25</v>
      </c>
      <c r="XC8" s="3" t="s">
        <v>25</v>
      </c>
      <c r="XD8" s="3" t="s">
        <v>25</v>
      </c>
      <c r="XE8" s="3" t="s">
        <v>25</v>
      </c>
      <c r="XF8" s="3" t="s">
        <v>25</v>
      </c>
      <c r="XG8" s="3" t="s">
        <v>25</v>
      </c>
      <c r="XH8" s="3" t="s">
        <v>25</v>
      </c>
      <c r="XI8" s="3" t="s">
        <v>25</v>
      </c>
      <c r="XJ8" s="3" t="s">
        <v>25</v>
      </c>
      <c r="XK8" s="3" t="s">
        <v>25</v>
      </c>
      <c r="XL8" s="3" t="s">
        <v>25</v>
      </c>
      <c r="XM8" s="3" t="s">
        <v>25</v>
      </c>
      <c r="XN8" s="3" t="s">
        <v>25</v>
      </c>
      <c r="XO8" s="3" t="s">
        <v>25</v>
      </c>
      <c r="XP8" s="3" t="s">
        <v>25</v>
      </c>
      <c r="XQ8" s="3" t="s">
        <v>25</v>
      </c>
      <c r="XR8" s="3" t="s">
        <v>25</v>
      </c>
      <c r="XS8" s="3" t="s">
        <v>25</v>
      </c>
      <c r="XT8" s="3" t="s">
        <v>25</v>
      </c>
      <c r="XU8" s="3" t="s">
        <v>25</v>
      </c>
      <c r="XV8" s="3" t="s">
        <v>25</v>
      </c>
      <c r="XW8" s="3" t="s">
        <v>25</v>
      </c>
      <c r="XX8" s="3" t="s">
        <v>25</v>
      </c>
      <c r="XY8" s="3" t="s">
        <v>25</v>
      </c>
      <c r="XZ8" s="3" t="s">
        <v>25</v>
      </c>
      <c r="YA8" s="3" t="s">
        <v>25</v>
      </c>
      <c r="YB8" s="3" t="s">
        <v>25</v>
      </c>
      <c r="YC8" s="3" t="s">
        <v>25</v>
      </c>
      <c r="YD8" s="3" t="s">
        <v>25</v>
      </c>
      <c r="YE8" s="3" t="s">
        <v>25</v>
      </c>
      <c r="YF8" s="3" t="s">
        <v>25</v>
      </c>
      <c r="YG8" s="3" t="s">
        <v>25</v>
      </c>
      <c r="YH8" s="3" t="s">
        <v>25</v>
      </c>
      <c r="YI8" s="3" t="s">
        <v>25</v>
      </c>
      <c r="YJ8" s="3" t="s">
        <v>25</v>
      </c>
      <c r="YK8" s="3" t="s">
        <v>25</v>
      </c>
      <c r="YL8" s="3" t="s">
        <v>25</v>
      </c>
      <c r="YM8" s="3" t="s">
        <v>25</v>
      </c>
      <c r="YN8" s="3" t="s">
        <v>25</v>
      </c>
      <c r="YO8" s="3" t="s">
        <v>25</v>
      </c>
      <c r="YP8" s="3" t="s">
        <v>25</v>
      </c>
      <c r="YQ8" s="3" t="s">
        <v>25</v>
      </c>
      <c r="YR8" s="3" t="s">
        <v>25</v>
      </c>
      <c r="YS8" s="3" t="s">
        <v>25</v>
      </c>
      <c r="YT8" s="3" t="s">
        <v>25</v>
      </c>
      <c r="YU8" s="3" t="s">
        <v>25</v>
      </c>
      <c r="YV8" s="3" t="s">
        <v>25</v>
      </c>
      <c r="YW8" s="3" t="s">
        <v>25</v>
      </c>
      <c r="YX8" s="3" t="s">
        <v>25</v>
      </c>
      <c r="YY8" s="3" t="s">
        <v>25</v>
      </c>
      <c r="YZ8" s="3" t="s">
        <v>25</v>
      </c>
      <c r="ZA8" s="3" t="s">
        <v>25</v>
      </c>
      <c r="ZB8" s="3" t="s">
        <v>25</v>
      </c>
      <c r="ZC8" s="3" t="s">
        <v>25</v>
      </c>
      <c r="ZD8" s="3" t="s">
        <v>25</v>
      </c>
      <c r="ZE8" s="3" t="s">
        <v>25</v>
      </c>
      <c r="ZF8" s="3" t="s">
        <v>25</v>
      </c>
      <c r="ZG8" s="3" t="s">
        <v>25</v>
      </c>
      <c r="ZH8" s="3" t="s">
        <v>25</v>
      </c>
      <c r="ZI8" s="3" t="s">
        <v>25</v>
      </c>
      <c r="ZJ8" s="3" t="s">
        <v>25</v>
      </c>
      <c r="ZK8" s="3" t="s">
        <v>25</v>
      </c>
      <c r="ZL8" s="3" t="s">
        <v>25</v>
      </c>
      <c r="ZM8" s="3" t="s">
        <v>25</v>
      </c>
      <c r="ZN8" s="3" t="s">
        <v>25</v>
      </c>
      <c r="ZO8" s="3" t="s">
        <v>25</v>
      </c>
      <c r="ZP8" s="3" t="s">
        <v>25</v>
      </c>
      <c r="ZQ8" s="3" t="s">
        <v>25</v>
      </c>
      <c r="ZR8" s="3" t="s">
        <v>25</v>
      </c>
      <c r="ZS8" s="3" t="s">
        <v>25</v>
      </c>
      <c r="ZT8" s="3" t="s">
        <v>25</v>
      </c>
      <c r="ZU8" s="3" t="s">
        <v>25</v>
      </c>
      <c r="ZV8" s="3" t="s">
        <v>25</v>
      </c>
      <c r="ZW8" s="3" t="s">
        <v>25</v>
      </c>
      <c r="ZX8" s="3" t="s">
        <v>25</v>
      </c>
      <c r="ZY8" s="3" t="s">
        <v>25</v>
      </c>
      <c r="ZZ8" s="3" t="s">
        <v>25</v>
      </c>
      <c r="AAA8" s="3" t="s">
        <v>25</v>
      </c>
      <c r="AAB8" s="3" t="s">
        <v>25</v>
      </c>
      <c r="AAC8" s="3" t="s">
        <v>25</v>
      </c>
      <c r="AAD8" s="3" t="s">
        <v>25</v>
      </c>
      <c r="AAE8" s="3" t="s">
        <v>25</v>
      </c>
      <c r="AAF8" s="3" t="s">
        <v>25</v>
      </c>
      <c r="AAG8" s="3" t="s">
        <v>25</v>
      </c>
      <c r="AAH8" s="3" t="s">
        <v>25</v>
      </c>
      <c r="AAI8" s="3" t="s">
        <v>25</v>
      </c>
      <c r="AAJ8" s="3" t="s">
        <v>25</v>
      </c>
      <c r="AAK8" s="3" t="s">
        <v>25</v>
      </c>
      <c r="AAL8" s="3" t="s">
        <v>25</v>
      </c>
      <c r="AAM8" s="3" t="s">
        <v>25</v>
      </c>
      <c r="AAN8" s="3" t="s">
        <v>25</v>
      </c>
      <c r="AAO8" s="3" t="s">
        <v>25</v>
      </c>
      <c r="AAP8" s="3" t="s">
        <v>25</v>
      </c>
      <c r="AAQ8" s="3" t="s">
        <v>25</v>
      </c>
      <c r="AAR8" s="3" t="s">
        <v>25</v>
      </c>
      <c r="AAS8" s="3" t="s">
        <v>25</v>
      </c>
      <c r="AAT8" s="3" t="s">
        <v>25</v>
      </c>
      <c r="AAU8" s="3" t="s">
        <v>25</v>
      </c>
      <c r="AAV8" s="3" t="s">
        <v>25</v>
      </c>
      <c r="AAW8" s="3" t="s">
        <v>25</v>
      </c>
      <c r="AAX8" s="3" t="s">
        <v>25</v>
      </c>
      <c r="AAY8" s="3" t="s">
        <v>25</v>
      </c>
      <c r="AAZ8" s="3" t="s">
        <v>25</v>
      </c>
      <c r="ABA8" s="3" t="s">
        <v>25</v>
      </c>
      <c r="ABB8" s="3" t="s">
        <v>25</v>
      </c>
      <c r="ABC8" s="3" t="s">
        <v>25</v>
      </c>
      <c r="ABD8" s="3" t="s">
        <v>25</v>
      </c>
      <c r="ABE8" s="3" t="s">
        <v>25</v>
      </c>
      <c r="ABF8" s="3" t="s">
        <v>25</v>
      </c>
      <c r="ABG8" s="3" t="s">
        <v>25</v>
      </c>
      <c r="ABH8" s="3" t="s">
        <v>25</v>
      </c>
      <c r="ABI8" s="3" t="s">
        <v>25</v>
      </c>
      <c r="ABJ8" s="3" t="s">
        <v>25</v>
      </c>
      <c r="ABK8" s="3" t="s">
        <v>25</v>
      </c>
      <c r="ABL8" s="3" t="s">
        <v>25</v>
      </c>
      <c r="ABM8" s="3" t="s">
        <v>25</v>
      </c>
      <c r="ABN8" s="3" t="s">
        <v>25</v>
      </c>
      <c r="ABO8" s="3" t="s">
        <v>25</v>
      </c>
      <c r="ABP8" s="3" t="s">
        <v>25</v>
      </c>
      <c r="ABQ8" s="3" t="s">
        <v>25</v>
      </c>
      <c r="ABR8" s="3" t="s">
        <v>25</v>
      </c>
      <c r="ABS8" s="3" t="s">
        <v>25</v>
      </c>
      <c r="ABT8" s="3" t="s">
        <v>25</v>
      </c>
      <c r="ABU8" s="3" t="s">
        <v>25</v>
      </c>
      <c r="ABV8" s="3" t="s">
        <v>25</v>
      </c>
      <c r="ABW8" s="3" t="s">
        <v>25</v>
      </c>
      <c r="ABX8" s="3" t="s">
        <v>25</v>
      </c>
      <c r="ABY8" s="3" t="s">
        <v>25</v>
      </c>
      <c r="ABZ8" s="3" t="s">
        <v>25</v>
      </c>
      <c r="ACA8" s="3" t="s">
        <v>25</v>
      </c>
      <c r="ACB8" s="3" t="s">
        <v>25</v>
      </c>
      <c r="ACC8" s="3" t="s">
        <v>25</v>
      </c>
      <c r="ACD8" s="3" t="s">
        <v>25</v>
      </c>
      <c r="ACE8" s="3" t="s">
        <v>25</v>
      </c>
      <c r="ACF8" s="3" t="s">
        <v>25</v>
      </c>
      <c r="ACG8" s="3" t="s">
        <v>25</v>
      </c>
      <c r="ACH8" s="3" t="s">
        <v>25</v>
      </c>
      <c r="ACI8" s="3" t="s">
        <v>25</v>
      </c>
      <c r="ACJ8" s="3" t="s">
        <v>25</v>
      </c>
      <c r="ACK8" s="3" t="s">
        <v>25</v>
      </c>
      <c r="ACL8" s="3" t="s">
        <v>25</v>
      </c>
      <c r="ACM8" s="3" t="s">
        <v>25</v>
      </c>
      <c r="ACN8" s="3" t="s">
        <v>25</v>
      </c>
      <c r="ACO8" s="3" t="s">
        <v>25</v>
      </c>
      <c r="ACP8" s="3" t="s">
        <v>25</v>
      </c>
      <c r="ACQ8" s="3" t="s">
        <v>25</v>
      </c>
      <c r="ACR8" s="3" t="s">
        <v>25</v>
      </c>
      <c r="ACS8" s="3" t="s">
        <v>25</v>
      </c>
      <c r="ACT8" s="3" t="s">
        <v>25</v>
      </c>
      <c r="ACU8" s="3" t="s">
        <v>25</v>
      </c>
      <c r="ACV8" s="3" t="s">
        <v>25</v>
      </c>
      <c r="ACW8" s="3" t="s">
        <v>25</v>
      </c>
      <c r="ACX8" s="3" t="s">
        <v>25</v>
      </c>
      <c r="ACY8" s="3" t="s">
        <v>25</v>
      </c>
      <c r="ACZ8" s="3" t="s">
        <v>25</v>
      </c>
      <c r="ADA8" s="3" t="s">
        <v>25</v>
      </c>
      <c r="ADB8" s="3" t="s">
        <v>25</v>
      </c>
      <c r="ADC8" s="3" t="s">
        <v>25</v>
      </c>
      <c r="ADD8" s="3" t="s">
        <v>25</v>
      </c>
      <c r="ADE8" s="3" t="s">
        <v>25</v>
      </c>
      <c r="ADF8" s="3" t="s">
        <v>25</v>
      </c>
      <c r="ADG8" s="3" t="s">
        <v>25</v>
      </c>
      <c r="ADH8" s="3" t="s">
        <v>25</v>
      </c>
      <c r="ADI8" s="3" t="s">
        <v>25</v>
      </c>
      <c r="ADJ8" s="3" t="s">
        <v>25</v>
      </c>
      <c r="ADK8" s="3" t="s">
        <v>25</v>
      </c>
      <c r="ADL8" s="3" t="s">
        <v>25</v>
      </c>
      <c r="ADM8" s="3" t="s">
        <v>25</v>
      </c>
      <c r="ADN8" s="3" t="s">
        <v>25</v>
      </c>
      <c r="ADO8" s="3" t="s">
        <v>25</v>
      </c>
      <c r="ADP8" s="3" t="s">
        <v>25</v>
      </c>
      <c r="ADQ8" s="3" t="s">
        <v>25</v>
      </c>
      <c r="ADR8" s="3" t="s">
        <v>25</v>
      </c>
      <c r="ADS8" s="3" t="s">
        <v>25</v>
      </c>
      <c r="ADT8" s="3" t="s">
        <v>25</v>
      </c>
      <c r="ADU8" s="3" t="s">
        <v>25</v>
      </c>
      <c r="ADV8" s="3" t="s">
        <v>25</v>
      </c>
      <c r="ADW8" s="3" t="s">
        <v>25</v>
      </c>
      <c r="ADX8" s="3" t="s">
        <v>25</v>
      </c>
      <c r="ADY8" s="3" t="s">
        <v>25</v>
      </c>
      <c r="ADZ8" s="3" t="s">
        <v>25</v>
      </c>
      <c r="AEA8" s="3" t="s">
        <v>25</v>
      </c>
      <c r="AEB8" s="3" t="s">
        <v>25</v>
      </c>
      <c r="AEC8" s="3" t="s">
        <v>25</v>
      </c>
      <c r="AED8" s="3" t="s">
        <v>25</v>
      </c>
      <c r="AEE8" s="3" t="s">
        <v>25</v>
      </c>
      <c r="AEF8" s="3" t="s">
        <v>25</v>
      </c>
      <c r="AEG8" s="3" t="s">
        <v>25</v>
      </c>
      <c r="AEH8" s="3" t="s">
        <v>25</v>
      </c>
      <c r="AEI8" s="3" t="s">
        <v>25</v>
      </c>
      <c r="AEJ8" s="3" t="s">
        <v>25</v>
      </c>
      <c r="AEK8" s="3" t="s">
        <v>25</v>
      </c>
      <c r="AEL8" s="3" t="s">
        <v>25</v>
      </c>
      <c r="AEM8" s="3" t="s">
        <v>25</v>
      </c>
      <c r="AEN8" s="3" t="s">
        <v>25</v>
      </c>
      <c r="AEO8" s="3" t="s">
        <v>25</v>
      </c>
      <c r="AEP8" s="3" t="s">
        <v>25</v>
      </c>
      <c r="AEQ8" s="3" t="s">
        <v>25</v>
      </c>
      <c r="AER8" s="3" t="s">
        <v>25</v>
      </c>
      <c r="AES8" s="3" t="s">
        <v>25</v>
      </c>
      <c r="AET8" s="3" t="s">
        <v>25</v>
      </c>
      <c r="AEU8" s="3" t="s">
        <v>25</v>
      </c>
      <c r="AEV8" s="3" t="s">
        <v>25</v>
      </c>
      <c r="AEW8" s="3" t="s">
        <v>25</v>
      </c>
      <c r="AEX8" s="3" t="s">
        <v>25</v>
      </c>
      <c r="AEY8" s="3" t="s">
        <v>25</v>
      </c>
      <c r="AEZ8" s="3" t="s">
        <v>25</v>
      </c>
      <c r="AFA8" s="3" t="s">
        <v>25</v>
      </c>
      <c r="AFB8" s="3" t="s">
        <v>25</v>
      </c>
      <c r="AFC8" s="3" t="s">
        <v>25</v>
      </c>
      <c r="AFD8" s="3" t="s">
        <v>25</v>
      </c>
      <c r="AFE8" s="3" t="s">
        <v>25</v>
      </c>
      <c r="AFF8" s="3" t="s">
        <v>25</v>
      </c>
      <c r="AFG8" s="3" t="s">
        <v>25</v>
      </c>
      <c r="AFH8" s="3" t="s">
        <v>25</v>
      </c>
      <c r="AFI8" s="3" t="s">
        <v>25</v>
      </c>
      <c r="AFJ8" s="3" t="s">
        <v>25</v>
      </c>
      <c r="AFK8" s="3" t="s">
        <v>25</v>
      </c>
      <c r="AFL8" s="3" t="s">
        <v>25</v>
      </c>
      <c r="AFM8" s="3" t="s">
        <v>25</v>
      </c>
      <c r="AFN8" s="3" t="s">
        <v>25</v>
      </c>
      <c r="AFO8" s="3" t="s">
        <v>25</v>
      </c>
      <c r="AFP8" s="3" t="s">
        <v>25</v>
      </c>
      <c r="AFQ8" s="3" t="s">
        <v>25</v>
      </c>
      <c r="AFR8" s="3" t="s">
        <v>25</v>
      </c>
      <c r="AFS8" s="3" t="s">
        <v>25</v>
      </c>
      <c r="AFT8" s="3" t="s">
        <v>25</v>
      </c>
      <c r="AFU8" s="3" t="s">
        <v>25</v>
      </c>
      <c r="AFV8" s="3" t="s">
        <v>25</v>
      </c>
      <c r="AFW8" s="3" t="s">
        <v>25</v>
      </c>
      <c r="AFX8" s="3" t="s">
        <v>25</v>
      </c>
      <c r="AFY8" s="3" t="s">
        <v>25</v>
      </c>
      <c r="AFZ8" s="3" t="s">
        <v>25</v>
      </c>
      <c r="AGA8" s="3" t="s">
        <v>25</v>
      </c>
      <c r="AGB8" s="3" t="s">
        <v>25</v>
      </c>
      <c r="AGC8" s="3" t="s">
        <v>25</v>
      </c>
      <c r="AGD8" s="3" t="s">
        <v>25</v>
      </c>
      <c r="AGE8" s="3" t="s">
        <v>25</v>
      </c>
      <c r="AGF8" s="3" t="s">
        <v>25</v>
      </c>
      <c r="AGG8" s="3" t="s">
        <v>25</v>
      </c>
      <c r="AGH8" s="3" t="s">
        <v>25</v>
      </c>
      <c r="AGI8" s="3" t="s">
        <v>25</v>
      </c>
      <c r="AGJ8" s="3" t="s">
        <v>25</v>
      </c>
      <c r="AGK8" s="3" t="s">
        <v>25</v>
      </c>
      <c r="AGL8" s="3" t="s">
        <v>25</v>
      </c>
      <c r="AGM8" s="3" t="s">
        <v>25</v>
      </c>
      <c r="AGN8" s="3" t="s">
        <v>25</v>
      </c>
      <c r="AGO8" s="3" t="s">
        <v>25</v>
      </c>
      <c r="AGP8" s="3" t="s">
        <v>25</v>
      </c>
      <c r="AGQ8" s="3" t="s">
        <v>25</v>
      </c>
      <c r="AGR8" s="3" t="s">
        <v>25</v>
      </c>
      <c r="AGS8" s="3" t="s">
        <v>25</v>
      </c>
      <c r="AGT8" s="3" t="s">
        <v>25</v>
      </c>
      <c r="AGU8" s="3" t="s">
        <v>25</v>
      </c>
      <c r="AGV8" s="3" t="s">
        <v>25</v>
      </c>
      <c r="AGW8" s="3" t="s">
        <v>25</v>
      </c>
      <c r="AGX8" s="3" t="s">
        <v>25</v>
      </c>
      <c r="AGY8" s="3" t="s">
        <v>25</v>
      </c>
      <c r="AGZ8" s="3" t="s">
        <v>25</v>
      </c>
      <c r="AHA8" s="3" t="s">
        <v>25</v>
      </c>
      <c r="AHB8" s="3" t="s">
        <v>25</v>
      </c>
      <c r="AHC8" s="3" t="s">
        <v>25</v>
      </c>
      <c r="AHD8" s="3" t="s">
        <v>25</v>
      </c>
      <c r="AHE8" s="3" t="s">
        <v>25</v>
      </c>
      <c r="AHF8" s="3" t="s">
        <v>25</v>
      </c>
      <c r="AHG8" s="3" t="s">
        <v>25</v>
      </c>
      <c r="AHH8" s="3" t="s">
        <v>25</v>
      </c>
      <c r="AHI8" s="3" t="s">
        <v>25</v>
      </c>
      <c r="AHJ8" s="3" t="s">
        <v>25</v>
      </c>
      <c r="AHK8" s="3" t="s">
        <v>25</v>
      </c>
      <c r="AHL8" s="3" t="s">
        <v>25</v>
      </c>
      <c r="AHM8" s="3" t="s">
        <v>25</v>
      </c>
      <c r="AHN8" s="3" t="s">
        <v>25</v>
      </c>
      <c r="AHO8" s="3" t="s">
        <v>25</v>
      </c>
      <c r="AHP8" s="3" t="s">
        <v>25</v>
      </c>
      <c r="AHQ8" s="3" t="s">
        <v>25</v>
      </c>
      <c r="AHR8" s="3" t="s">
        <v>25</v>
      </c>
      <c r="AHS8" s="3" t="s">
        <v>25</v>
      </c>
      <c r="AHT8" s="3" t="s">
        <v>25</v>
      </c>
      <c r="AHU8" s="3" t="s">
        <v>25</v>
      </c>
      <c r="AHV8" s="3" t="s">
        <v>25</v>
      </c>
      <c r="AHW8" s="3" t="s">
        <v>25</v>
      </c>
      <c r="AHX8" s="3" t="s">
        <v>25</v>
      </c>
      <c r="AHY8" s="3" t="s">
        <v>25</v>
      </c>
      <c r="AHZ8" s="3" t="s">
        <v>25</v>
      </c>
      <c r="AIA8" s="3" t="s">
        <v>25</v>
      </c>
      <c r="AIB8" s="3" t="s">
        <v>25</v>
      </c>
      <c r="AIC8" s="3" t="s">
        <v>25</v>
      </c>
      <c r="AID8" s="3" t="s">
        <v>25</v>
      </c>
      <c r="AIE8" s="3" t="s">
        <v>25</v>
      </c>
      <c r="AIF8" s="3" t="s">
        <v>25</v>
      </c>
      <c r="AIG8" s="3" t="s">
        <v>25</v>
      </c>
      <c r="AIH8" s="3" t="s">
        <v>25</v>
      </c>
      <c r="AII8" s="3" t="s">
        <v>25</v>
      </c>
      <c r="AIJ8" s="3" t="s">
        <v>25</v>
      </c>
      <c r="AIK8" s="3" t="s">
        <v>25</v>
      </c>
      <c r="AIL8" s="3" t="s">
        <v>25</v>
      </c>
      <c r="AIM8" s="3" t="s">
        <v>25</v>
      </c>
      <c r="AIN8" s="3" t="s">
        <v>25</v>
      </c>
      <c r="AIO8" s="3" t="s">
        <v>25</v>
      </c>
      <c r="AIP8" s="3" t="s">
        <v>25</v>
      </c>
      <c r="AIQ8" s="3" t="s">
        <v>25</v>
      </c>
      <c r="AIR8" s="3" t="s">
        <v>25</v>
      </c>
      <c r="AIS8" s="3" t="s">
        <v>25</v>
      </c>
      <c r="AIT8" s="3" t="s">
        <v>25</v>
      </c>
      <c r="AIU8" s="3" t="s">
        <v>25</v>
      </c>
      <c r="AIV8" s="3" t="s">
        <v>25</v>
      </c>
      <c r="AIW8" s="3" t="s">
        <v>25</v>
      </c>
      <c r="AIX8" s="3" t="s">
        <v>25</v>
      </c>
      <c r="AIY8" s="3" t="s">
        <v>25</v>
      </c>
      <c r="AIZ8" s="3" t="s">
        <v>25</v>
      </c>
      <c r="AJA8" s="3" t="s">
        <v>25</v>
      </c>
      <c r="AJB8" s="3" t="s">
        <v>25</v>
      </c>
      <c r="AJC8" s="3" t="s">
        <v>25</v>
      </c>
      <c r="AJD8" s="3" t="s">
        <v>25</v>
      </c>
      <c r="AJE8" s="3" t="s">
        <v>25</v>
      </c>
      <c r="AJF8" s="3" t="s">
        <v>25</v>
      </c>
      <c r="AJG8" s="3" t="s">
        <v>25</v>
      </c>
      <c r="AJH8" s="3" t="s">
        <v>25</v>
      </c>
      <c r="AJI8" s="3" t="s">
        <v>25</v>
      </c>
      <c r="AJJ8" s="3" t="s">
        <v>25</v>
      </c>
      <c r="AJK8" s="3" t="s">
        <v>25</v>
      </c>
      <c r="AJL8" s="3" t="s">
        <v>25</v>
      </c>
      <c r="AJM8" s="3" t="s">
        <v>25</v>
      </c>
      <c r="AJN8" s="3" t="s">
        <v>25</v>
      </c>
      <c r="AJO8" s="3" t="s">
        <v>25</v>
      </c>
      <c r="AJP8" s="3" t="s">
        <v>25</v>
      </c>
      <c r="AJQ8" s="3" t="s">
        <v>25</v>
      </c>
      <c r="AJR8" s="3" t="s">
        <v>25</v>
      </c>
      <c r="AJS8" s="3" t="s">
        <v>25</v>
      </c>
      <c r="AJT8" s="3" t="s">
        <v>25</v>
      </c>
      <c r="AJU8" s="3" t="s">
        <v>25</v>
      </c>
      <c r="AJV8" s="3" t="s">
        <v>25</v>
      </c>
      <c r="AJW8" s="3" t="s">
        <v>25</v>
      </c>
      <c r="AJX8" s="3" t="s">
        <v>25</v>
      </c>
      <c r="AJY8" s="3" t="s">
        <v>25</v>
      </c>
      <c r="AJZ8" s="3" t="s">
        <v>25</v>
      </c>
      <c r="AKA8" s="3" t="s">
        <v>25</v>
      </c>
      <c r="AKB8" s="3" t="s">
        <v>25</v>
      </c>
      <c r="AKC8" s="3" t="s">
        <v>25</v>
      </c>
      <c r="AKD8" s="3" t="s">
        <v>25</v>
      </c>
      <c r="AKE8" s="3" t="s">
        <v>25</v>
      </c>
      <c r="AKF8" s="3" t="s">
        <v>25</v>
      </c>
      <c r="AKG8" s="3" t="s">
        <v>25</v>
      </c>
      <c r="AKH8" s="3" t="s">
        <v>25</v>
      </c>
      <c r="AKI8" s="3" t="s">
        <v>25</v>
      </c>
      <c r="AKJ8" s="3" t="s">
        <v>25</v>
      </c>
      <c r="AKK8" s="3" t="s">
        <v>25</v>
      </c>
      <c r="AKL8" s="3" t="s">
        <v>25</v>
      </c>
      <c r="AKM8" s="3" t="s">
        <v>25</v>
      </c>
      <c r="AKN8" s="3" t="s">
        <v>25</v>
      </c>
      <c r="AKO8" s="3" t="s">
        <v>25</v>
      </c>
      <c r="AKP8" s="3" t="s">
        <v>25</v>
      </c>
      <c r="AKQ8" s="3" t="s">
        <v>25</v>
      </c>
      <c r="AKR8" s="3" t="s">
        <v>25</v>
      </c>
      <c r="AKS8" s="3" t="s">
        <v>25</v>
      </c>
      <c r="AKT8" s="3" t="s">
        <v>25</v>
      </c>
      <c r="AKU8" s="3" t="s">
        <v>25</v>
      </c>
      <c r="AKV8" s="3" t="s">
        <v>25</v>
      </c>
      <c r="AKW8" s="3" t="s">
        <v>25</v>
      </c>
      <c r="AKX8" s="3" t="s">
        <v>25</v>
      </c>
      <c r="AKY8" s="3" t="s">
        <v>25</v>
      </c>
      <c r="AKZ8" s="3" t="s">
        <v>25</v>
      </c>
      <c r="ALA8" s="3" t="s">
        <v>25</v>
      </c>
      <c r="ALB8" s="3" t="s">
        <v>25</v>
      </c>
      <c r="ALC8" s="3" t="s">
        <v>25</v>
      </c>
      <c r="ALD8" s="3" t="s">
        <v>25</v>
      </c>
      <c r="ALE8" s="3" t="s">
        <v>25</v>
      </c>
      <c r="ALF8" s="3" t="s">
        <v>25</v>
      </c>
      <c r="ALG8" s="3" t="s">
        <v>25</v>
      </c>
      <c r="ALH8" s="3" t="s">
        <v>25</v>
      </c>
      <c r="ALI8" s="3" t="s">
        <v>25</v>
      </c>
      <c r="ALJ8" s="3" t="s">
        <v>25</v>
      </c>
      <c r="ALK8" s="3" t="s">
        <v>25</v>
      </c>
      <c r="ALL8" s="3" t="s">
        <v>25</v>
      </c>
      <c r="ALM8" s="3" t="s">
        <v>25</v>
      </c>
      <c r="ALN8" s="3" t="s">
        <v>25</v>
      </c>
      <c r="ALO8" s="3" t="s">
        <v>25</v>
      </c>
      <c r="ALP8" s="3" t="s">
        <v>25</v>
      </c>
      <c r="ALQ8" s="3" t="s">
        <v>25</v>
      </c>
    </row>
    <row r="9" spans="1:1005">
      <c r="A9" s="1" t="str">
        <f>Randomization!A9</f>
        <v>Paste Your Data Here</v>
      </c>
      <c r="F9" s="3" t="s">
        <v>25</v>
      </c>
      <c r="G9" s="3" t="s">
        <v>25</v>
      </c>
      <c r="H9" s="3" t="s">
        <v>25</v>
      </c>
      <c r="I9" s="3" t="s">
        <v>25</v>
      </c>
      <c r="J9" s="3" t="s">
        <v>25</v>
      </c>
      <c r="K9" s="3" t="s">
        <v>25</v>
      </c>
      <c r="L9" s="3" t="s">
        <v>25</v>
      </c>
      <c r="M9" s="3" t="s">
        <v>25</v>
      </c>
      <c r="N9" s="3" t="s">
        <v>25</v>
      </c>
      <c r="O9" s="3" t="s">
        <v>25</v>
      </c>
      <c r="P9" s="3" t="s">
        <v>25</v>
      </c>
      <c r="Q9" s="3" t="s">
        <v>25</v>
      </c>
      <c r="R9" s="3" t="s">
        <v>25</v>
      </c>
      <c r="S9" s="3" t="s">
        <v>25</v>
      </c>
      <c r="T9" s="3" t="s">
        <v>25</v>
      </c>
      <c r="U9" s="3" t="s">
        <v>25</v>
      </c>
      <c r="V9" s="3" t="s">
        <v>25</v>
      </c>
      <c r="W9" s="3" t="s">
        <v>25</v>
      </c>
      <c r="X9" s="3" t="s">
        <v>25</v>
      </c>
      <c r="Y9" s="3" t="s">
        <v>25</v>
      </c>
      <c r="Z9" s="3" t="s">
        <v>25</v>
      </c>
      <c r="AA9" s="3" t="s">
        <v>25</v>
      </c>
      <c r="AB9" s="3" t="s">
        <v>25</v>
      </c>
      <c r="AC9" s="3" t="s">
        <v>25</v>
      </c>
      <c r="AD9" s="3" t="s">
        <v>25</v>
      </c>
      <c r="AE9" s="3" t="s">
        <v>25</v>
      </c>
      <c r="AF9" s="3" t="s">
        <v>25</v>
      </c>
      <c r="AG9" s="3" t="s">
        <v>25</v>
      </c>
      <c r="AH9" s="3" t="s">
        <v>25</v>
      </c>
      <c r="AI9" s="3" t="s">
        <v>25</v>
      </c>
      <c r="AJ9" s="3" t="s">
        <v>25</v>
      </c>
      <c r="AK9" s="3" t="s">
        <v>25</v>
      </c>
      <c r="AL9" s="3" t="s">
        <v>25</v>
      </c>
      <c r="AM9" s="3" t="s">
        <v>25</v>
      </c>
      <c r="AN9" s="3" t="s">
        <v>25</v>
      </c>
      <c r="AO9" s="3" t="s">
        <v>25</v>
      </c>
      <c r="AP9" s="3" t="s">
        <v>25</v>
      </c>
      <c r="AQ9" s="3" t="s">
        <v>25</v>
      </c>
      <c r="AR9" s="3" t="s">
        <v>25</v>
      </c>
      <c r="AS9" s="3" t="s">
        <v>25</v>
      </c>
      <c r="AT9" s="3" t="s">
        <v>25</v>
      </c>
      <c r="AU9" s="3" t="s">
        <v>25</v>
      </c>
      <c r="AV9" s="3" t="s">
        <v>25</v>
      </c>
      <c r="AW9" s="3" t="s">
        <v>25</v>
      </c>
      <c r="AX9" s="3" t="s">
        <v>25</v>
      </c>
      <c r="AY9" s="3" t="s">
        <v>25</v>
      </c>
      <c r="AZ9" s="3" t="s">
        <v>25</v>
      </c>
      <c r="BA9" s="3" t="s">
        <v>25</v>
      </c>
      <c r="BB9" s="3" t="s">
        <v>25</v>
      </c>
      <c r="BC9" s="3" t="s">
        <v>25</v>
      </c>
      <c r="BD9" s="3" t="s">
        <v>25</v>
      </c>
      <c r="BE9" s="3" t="s">
        <v>25</v>
      </c>
      <c r="BF9" s="3" t="s">
        <v>25</v>
      </c>
      <c r="BG9" s="3" t="s">
        <v>25</v>
      </c>
      <c r="BH9" s="3" t="s">
        <v>25</v>
      </c>
      <c r="BI9" s="3" t="s">
        <v>25</v>
      </c>
      <c r="BJ9" s="3" t="s">
        <v>25</v>
      </c>
      <c r="BK9" s="3" t="s">
        <v>25</v>
      </c>
      <c r="BL9" s="3" t="s">
        <v>25</v>
      </c>
      <c r="BM9" s="3" t="s">
        <v>25</v>
      </c>
      <c r="BN9" s="3" t="s">
        <v>25</v>
      </c>
      <c r="BO9" s="3" t="s">
        <v>25</v>
      </c>
      <c r="BP9" s="3" t="s">
        <v>25</v>
      </c>
      <c r="BQ9" s="3" t="s">
        <v>25</v>
      </c>
      <c r="BR9" s="3" t="s">
        <v>25</v>
      </c>
      <c r="BS9" s="3" t="s">
        <v>25</v>
      </c>
      <c r="BT9" s="3" t="s">
        <v>25</v>
      </c>
      <c r="BU9" s="3" t="s">
        <v>25</v>
      </c>
      <c r="BV9" s="3" t="s">
        <v>25</v>
      </c>
      <c r="BW9" s="3" t="s">
        <v>25</v>
      </c>
      <c r="BX9" s="3" t="s">
        <v>25</v>
      </c>
      <c r="BY9" s="3" t="s">
        <v>25</v>
      </c>
      <c r="BZ9" s="3" t="s">
        <v>25</v>
      </c>
      <c r="CA9" s="3" t="s">
        <v>25</v>
      </c>
      <c r="CB9" s="3" t="s">
        <v>25</v>
      </c>
      <c r="CC9" s="3" t="s">
        <v>25</v>
      </c>
      <c r="CD9" s="3" t="s">
        <v>25</v>
      </c>
      <c r="CE9" s="3" t="s">
        <v>25</v>
      </c>
      <c r="CF9" s="3" t="s">
        <v>25</v>
      </c>
      <c r="CG9" s="3" t="s">
        <v>25</v>
      </c>
      <c r="CH9" s="3" t="s">
        <v>25</v>
      </c>
      <c r="CI9" s="3" t="s">
        <v>25</v>
      </c>
      <c r="CJ9" s="3" t="s">
        <v>25</v>
      </c>
      <c r="CK9" s="3" t="s">
        <v>25</v>
      </c>
      <c r="CL9" s="3" t="s">
        <v>25</v>
      </c>
      <c r="CM9" s="3" t="s">
        <v>25</v>
      </c>
      <c r="CN9" s="3" t="s">
        <v>25</v>
      </c>
      <c r="CO9" s="3" t="s">
        <v>25</v>
      </c>
      <c r="CP9" s="3" t="s">
        <v>25</v>
      </c>
      <c r="CQ9" s="3" t="s">
        <v>25</v>
      </c>
      <c r="CR9" s="3" t="s">
        <v>25</v>
      </c>
      <c r="CS9" s="3" t="s">
        <v>25</v>
      </c>
      <c r="CT9" s="3" t="s">
        <v>25</v>
      </c>
      <c r="CU9" s="3" t="s">
        <v>25</v>
      </c>
      <c r="CV9" s="3" t="s">
        <v>25</v>
      </c>
      <c r="CW9" s="3" t="s">
        <v>25</v>
      </c>
      <c r="CX9" s="3" t="s">
        <v>25</v>
      </c>
      <c r="CY9" s="3" t="s">
        <v>25</v>
      </c>
      <c r="CZ9" s="3" t="s">
        <v>25</v>
      </c>
      <c r="DA9" s="3" t="s">
        <v>25</v>
      </c>
      <c r="DB9" s="3" t="s">
        <v>25</v>
      </c>
      <c r="DC9" s="3" t="s">
        <v>25</v>
      </c>
      <c r="DD9" s="3" t="s">
        <v>25</v>
      </c>
      <c r="DE9" s="3" t="s">
        <v>25</v>
      </c>
      <c r="DF9" s="3" t="s">
        <v>25</v>
      </c>
      <c r="DG9" s="3" t="s">
        <v>25</v>
      </c>
      <c r="DH9" s="3" t="s">
        <v>25</v>
      </c>
      <c r="DI9" s="3" t="s">
        <v>25</v>
      </c>
      <c r="DJ9" s="3" t="s">
        <v>25</v>
      </c>
      <c r="DK9" s="3" t="s">
        <v>25</v>
      </c>
      <c r="DL9" s="3" t="s">
        <v>25</v>
      </c>
      <c r="DM9" s="3" t="s">
        <v>25</v>
      </c>
      <c r="DN9" s="3" t="s">
        <v>25</v>
      </c>
      <c r="DO9" s="3" t="s">
        <v>25</v>
      </c>
      <c r="DP9" s="3" t="s">
        <v>25</v>
      </c>
      <c r="DQ9" s="3" t="s">
        <v>25</v>
      </c>
      <c r="DR9" s="3" t="s">
        <v>25</v>
      </c>
      <c r="DS9" s="3" t="s">
        <v>25</v>
      </c>
      <c r="DT9" s="3" t="s">
        <v>25</v>
      </c>
      <c r="DU9" s="3" t="s">
        <v>25</v>
      </c>
      <c r="DV9" s="3" t="s">
        <v>25</v>
      </c>
      <c r="DW9" s="3" t="s">
        <v>25</v>
      </c>
      <c r="DX9" s="3" t="s">
        <v>25</v>
      </c>
      <c r="DY9" s="3" t="s">
        <v>25</v>
      </c>
      <c r="DZ9" s="3" t="s">
        <v>25</v>
      </c>
      <c r="EA9" s="3" t="s">
        <v>25</v>
      </c>
      <c r="EB9" s="3" t="s">
        <v>25</v>
      </c>
      <c r="EC9" s="3" t="s">
        <v>25</v>
      </c>
      <c r="ED9" s="3" t="s">
        <v>25</v>
      </c>
      <c r="EE9" s="3" t="s">
        <v>25</v>
      </c>
      <c r="EF9" s="3" t="s">
        <v>25</v>
      </c>
      <c r="EG9" s="3" t="s">
        <v>25</v>
      </c>
      <c r="EH9" s="3" t="s">
        <v>25</v>
      </c>
      <c r="EI9" s="3" t="s">
        <v>25</v>
      </c>
      <c r="EJ9" s="3" t="s">
        <v>25</v>
      </c>
      <c r="EK9" s="3" t="s">
        <v>25</v>
      </c>
      <c r="EL9" s="3" t="s">
        <v>25</v>
      </c>
      <c r="EM9" s="3" t="s">
        <v>25</v>
      </c>
      <c r="EN9" s="3" t="s">
        <v>25</v>
      </c>
      <c r="EO9" s="3" t="s">
        <v>25</v>
      </c>
      <c r="EP9" s="3" t="s">
        <v>25</v>
      </c>
      <c r="EQ9" s="3" t="s">
        <v>25</v>
      </c>
      <c r="ER9" s="3" t="s">
        <v>25</v>
      </c>
      <c r="ES9" s="3" t="s">
        <v>25</v>
      </c>
      <c r="ET9" s="3" t="s">
        <v>25</v>
      </c>
      <c r="EU9" s="3" t="s">
        <v>25</v>
      </c>
      <c r="EV9" s="3" t="s">
        <v>25</v>
      </c>
      <c r="EW9" s="3" t="s">
        <v>25</v>
      </c>
      <c r="EX9" s="3" t="s">
        <v>25</v>
      </c>
      <c r="EY9" s="3" t="s">
        <v>25</v>
      </c>
      <c r="EZ9" s="3" t="s">
        <v>25</v>
      </c>
      <c r="FA9" s="3" t="s">
        <v>25</v>
      </c>
      <c r="FB9" s="3" t="s">
        <v>25</v>
      </c>
      <c r="FC9" s="3" t="s">
        <v>25</v>
      </c>
      <c r="FD9" s="3" t="s">
        <v>25</v>
      </c>
      <c r="FE9" s="3" t="s">
        <v>25</v>
      </c>
      <c r="FF9" s="3" t="s">
        <v>25</v>
      </c>
      <c r="FG9" s="3" t="s">
        <v>25</v>
      </c>
      <c r="FH9" s="3" t="s">
        <v>25</v>
      </c>
      <c r="FI9" s="3" t="s">
        <v>25</v>
      </c>
      <c r="FJ9" s="3" t="s">
        <v>25</v>
      </c>
      <c r="FK9" s="3" t="s">
        <v>25</v>
      </c>
      <c r="FL9" s="3" t="s">
        <v>25</v>
      </c>
      <c r="FM9" s="3" t="s">
        <v>25</v>
      </c>
      <c r="FN9" s="3" t="s">
        <v>25</v>
      </c>
      <c r="FO9" s="3" t="s">
        <v>25</v>
      </c>
      <c r="FP9" s="3" t="s">
        <v>25</v>
      </c>
      <c r="FQ9" s="3" t="s">
        <v>25</v>
      </c>
      <c r="FR9" s="3" t="s">
        <v>25</v>
      </c>
      <c r="FS9" s="3" t="s">
        <v>25</v>
      </c>
      <c r="FT9" s="3" t="s">
        <v>25</v>
      </c>
      <c r="FU9" s="3" t="s">
        <v>25</v>
      </c>
      <c r="FV9" s="3" t="s">
        <v>25</v>
      </c>
      <c r="FW9" s="3" t="s">
        <v>25</v>
      </c>
      <c r="FX9" s="3" t="s">
        <v>25</v>
      </c>
      <c r="FY9" s="3" t="s">
        <v>25</v>
      </c>
      <c r="FZ9" s="3" t="s">
        <v>25</v>
      </c>
      <c r="GA9" s="3" t="s">
        <v>25</v>
      </c>
      <c r="GB9" s="3" t="s">
        <v>25</v>
      </c>
      <c r="GC9" s="3" t="s">
        <v>25</v>
      </c>
      <c r="GD9" s="3" t="s">
        <v>25</v>
      </c>
      <c r="GE9" s="3" t="s">
        <v>25</v>
      </c>
      <c r="GF9" s="3" t="s">
        <v>25</v>
      </c>
      <c r="GG9" s="3" t="s">
        <v>25</v>
      </c>
      <c r="GH9" s="3" t="s">
        <v>25</v>
      </c>
      <c r="GI9" s="3" t="s">
        <v>25</v>
      </c>
      <c r="GJ9" s="3" t="s">
        <v>25</v>
      </c>
      <c r="GK9" s="3" t="s">
        <v>25</v>
      </c>
      <c r="GL9" s="3" t="s">
        <v>25</v>
      </c>
      <c r="GM9" s="3" t="s">
        <v>25</v>
      </c>
      <c r="GN9" s="3" t="s">
        <v>25</v>
      </c>
      <c r="GO9" s="3" t="s">
        <v>25</v>
      </c>
      <c r="GP9" s="3" t="s">
        <v>25</v>
      </c>
      <c r="GQ9" s="3" t="s">
        <v>25</v>
      </c>
      <c r="GR9" s="3" t="s">
        <v>25</v>
      </c>
      <c r="GS9" s="3" t="s">
        <v>25</v>
      </c>
      <c r="GT9" s="3" t="s">
        <v>25</v>
      </c>
      <c r="GU9" s="3" t="s">
        <v>25</v>
      </c>
      <c r="GV9" s="3" t="s">
        <v>25</v>
      </c>
      <c r="GW9" s="3" t="s">
        <v>25</v>
      </c>
      <c r="GX9" s="3" t="s">
        <v>25</v>
      </c>
      <c r="GY9" s="3" t="s">
        <v>25</v>
      </c>
      <c r="GZ9" s="3" t="s">
        <v>25</v>
      </c>
      <c r="HA9" s="3" t="s">
        <v>25</v>
      </c>
      <c r="HB9" s="3" t="s">
        <v>25</v>
      </c>
      <c r="HC9" s="3" t="s">
        <v>25</v>
      </c>
      <c r="HD9" s="3" t="s">
        <v>25</v>
      </c>
      <c r="HE9" s="3" t="s">
        <v>25</v>
      </c>
      <c r="HF9" s="3" t="s">
        <v>25</v>
      </c>
      <c r="HG9" s="3" t="s">
        <v>25</v>
      </c>
      <c r="HH9" s="3" t="s">
        <v>25</v>
      </c>
      <c r="HI9" s="3" t="s">
        <v>25</v>
      </c>
      <c r="HJ9" s="3" t="s">
        <v>25</v>
      </c>
      <c r="HK9" s="3" t="s">
        <v>25</v>
      </c>
      <c r="HL9" s="3" t="s">
        <v>25</v>
      </c>
      <c r="HM9" s="3" t="s">
        <v>25</v>
      </c>
      <c r="HN9" s="3" t="s">
        <v>25</v>
      </c>
      <c r="HO9" s="3" t="s">
        <v>25</v>
      </c>
      <c r="HP9" s="3" t="s">
        <v>25</v>
      </c>
      <c r="HQ9" s="3" t="s">
        <v>25</v>
      </c>
      <c r="HR9" s="3" t="s">
        <v>25</v>
      </c>
      <c r="HS9" s="3" t="s">
        <v>25</v>
      </c>
      <c r="HT9" s="3" t="s">
        <v>25</v>
      </c>
      <c r="HU9" s="3" t="s">
        <v>25</v>
      </c>
      <c r="HV9" s="3" t="s">
        <v>25</v>
      </c>
      <c r="HW9" s="3" t="s">
        <v>25</v>
      </c>
      <c r="HX9" s="3" t="s">
        <v>25</v>
      </c>
      <c r="HY9" s="3" t="s">
        <v>25</v>
      </c>
      <c r="HZ9" s="3" t="s">
        <v>25</v>
      </c>
      <c r="IA9" s="3" t="s">
        <v>25</v>
      </c>
      <c r="IB9" s="3" t="s">
        <v>25</v>
      </c>
      <c r="IC9" s="3" t="s">
        <v>25</v>
      </c>
      <c r="ID9" s="3" t="s">
        <v>25</v>
      </c>
      <c r="IE9" s="3" t="s">
        <v>25</v>
      </c>
      <c r="IF9" s="3" t="s">
        <v>25</v>
      </c>
      <c r="IG9" s="3" t="s">
        <v>25</v>
      </c>
      <c r="IH9" s="3" t="s">
        <v>25</v>
      </c>
      <c r="II9" s="3" t="s">
        <v>25</v>
      </c>
      <c r="IJ9" s="3" t="s">
        <v>25</v>
      </c>
      <c r="IK9" s="3" t="s">
        <v>25</v>
      </c>
      <c r="IL9" s="3" t="s">
        <v>25</v>
      </c>
      <c r="IM9" s="3" t="s">
        <v>25</v>
      </c>
      <c r="IN9" s="3" t="s">
        <v>25</v>
      </c>
      <c r="IO9" s="3" t="s">
        <v>25</v>
      </c>
      <c r="IP9" s="3" t="s">
        <v>25</v>
      </c>
      <c r="IQ9" s="3" t="s">
        <v>25</v>
      </c>
      <c r="IR9" s="3" t="s">
        <v>25</v>
      </c>
      <c r="IS9" s="3" t="s">
        <v>25</v>
      </c>
      <c r="IT9" s="3" t="s">
        <v>25</v>
      </c>
      <c r="IU9" s="3" t="s">
        <v>25</v>
      </c>
      <c r="IV9" s="3" t="s">
        <v>25</v>
      </c>
      <c r="IW9" s="3" t="s">
        <v>25</v>
      </c>
      <c r="IX9" s="3" t="s">
        <v>25</v>
      </c>
      <c r="IY9" s="3" t="s">
        <v>25</v>
      </c>
      <c r="IZ9" s="3" t="s">
        <v>25</v>
      </c>
      <c r="JA9" s="3" t="s">
        <v>25</v>
      </c>
      <c r="JB9" s="3" t="s">
        <v>25</v>
      </c>
      <c r="JC9" s="3" t="s">
        <v>25</v>
      </c>
      <c r="JD9" s="3" t="s">
        <v>25</v>
      </c>
      <c r="JE9" s="3" t="s">
        <v>25</v>
      </c>
      <c r="JF9" s="3" t="s">
        <v>25</v>
      </c>
      <c r="JG9" s="3" t="s">
        <v>25</v>
      </c>
      <c r="JH9" s="3" t="s">
        <v>25</v>
      </c>
      <c r="JI9" s="3" t="s">
        <v>25</v>
      </c>
      <c r="JJ9" s="3" t="s">
        <v>25</v>
      </c>
      <c r="JK9" s="3" t="s">
        <v>25</v>
      </c>
      <c r="JL9" s="3" t="s">
        <v>25</v>
      </c>
      <c r="JM9" s="3" t="s">
        <v>25</v>
      </c>
      <c r="JN9" s="3" t="s">
        <v>25</v>
      </c>
      <c r="JO9" s="3" t="s">
        <v>25</v>
      </c>
      <c r="JP9" s="3" t="s">
        <v>25</v>
      </c>
      <c r="JQ9" s="3" t="s">
        <v>25</v>
      </c>
      <c r="JR9" s="3" t="s">
        <v>25</v>
      </c>
      <c r="JS9" s="3" t="s">
        <v>25</v>
      </c>
      <c r="JT9" s="3" t="s">
        <v>25</v>
      </c>
      <c r="JU9" s="3" t="s">
        <v>25</v>
      </c>
      <c r="JV9" s="3" t="s">
        <v>25</v>
      </c>
      <c r="JW9" s="3" t="s">
        <v>25</v>
      </c>
      <c r="JX9" s="3" t="s">
        <v>25</v>
      </c>
      <c r="JY9" s="3" t="s">
        <v>25</v>
      </c>
      <c r="JZ9" s="3" t="s">
        <v>25</v>
      </c>
      <c r="KA9" s="3" t="s">
        <v>25</v>
      </c>
      <c r="KB9" s="3" t="s">
        <v>25</v>
      </c>
      <c r="KC9" s="3" t="s">
        <v>25</v>
      </c>
      <c r="KD9" s="3" t="s">
        <v>25</v>
      </c>
      <c r="KE9" s="3" t="s">
        <v>25</v>
      </c>
      <c r="KF9" s="3" t="s">
        <v>25</v>
      </c>
      <c r="KG9" s="3" t="s">
        <v>25</v>
      </c>
      <c r="KH9" s="3" t="s">
        <v>25</v>
      </c>
      <c r="KI9" s="3" t="s">
        <v>25</v>
      </c>
      <c r="KJ9" s="3" t="s">
        <v>25</v>
      </c>
      <c r="KK9" s="3" t="s">
        <v>25</v>
      </c>
      <c r="KL9" s="3" t="s">
        <v>25</v>
      </c>
      <c r="KM9" s="3" t="s">
        <v>25</v>
      </c>
      <c r="KN9" s="3" t="s">
        <v>25</v>
      </c>
      <c r="KO9" s="3" t="s">
        <v>25</v>
      </c>
      <c r="KP9" s="3" t="s">
        <v>25</v>
      </c>
      <c r="KQ9" s="3" t="s">
        <v>25</v>
      </c>
      <c r="KR9" s="3" t="s">
        <v>25</v>
      </c>
      <c r="KS9" s="3" t="s">
        <v>25</v>
      </c>
      <c r="KT9" s="3" t="s">
        <v>25</v>
      </c>
      <c r="KU9" s="3" t="s">
        <v>25</v>
      </c>
      <c r="KV9" s="3" t="s">
        <v>25</v>
      </c>
      <c r="KW9" s="3" t="s">
        <v>25</v>
      </c>
      <c r="KX9" s="3" t="s">
        <v>25</v>
      </c>
      <c r="KY9" s="3" t="s">
        <v>25</v>
      </c>
      <c r="KZ9" s="3" t="s">
        <v>25</v>
      </c>
      <c r="LA9" s="3" t="s">
        <v>25</v>
      </c>
      <c r="LB9" s="3" t="s">
        <v>25</v>
      </c>
      <c r="LC9" s="3" t="s">
        <v>25</v>
      </c>
      <c r="LD9" s="3" t="s">
        <v>25</v>
      </c>
      <c r="LE9" s="3" t="s">
        <v>25</v>
      </c>
      <c r="LF9" s="3" t="s">
        <v>25</v>
      </c>
      <c r="LG9" s="3" t="s">
        <v>25</v>
      </c>
      <c r="LH9" s="3" t="s">
        <v>25</v>
      </c>
      <c r="LI9" s="3" t="s">
        <v>25</v>
      </c>
      <c r="LJ9" s="3" t="s">
        <v>25</v>
      </c>
      <c r="LK9" s="3" t="s">
        <v>25</v>
      </c>
      <c r="LL9" s="3" t="s">
        <v>25</v>
      </c>
      <c r="LM9" s="3" t="s">
        <v>25</v>
      </c>
      <c r="LN9" s="3" t="s">
        <v>25</v>
      </c>
      <c r="LO9" s="3" t="s">
        <v>25</v>
      </c>
      <c r="LP9" s="3" t="s">
        <v>25</v>
      </c>
      <c r="LQ9" s="3" t="s">
        <v>25</v>
      </c>
      <c r="LR9" s="3" t="s">
        <v>25</v>
      </c>
      <c r="LS9" s="3" t="s">
        <v>25</v>
      </c>
      <c r="LT9" s="3" t="s">
        <v>25</v>
      </c>
      <c r="LU9" s="3" t="s">
        <v>25</v>
      </c>
      <c r="LV9" s="3" t="s">
        <v>25</v>
      </c>
      <c r="LW9" s="3" t="s">
        <v>25</v>
      </c>
      <c r="LX9" s="3" t="s">
        <v>25</v>
      </c>
      <c r="LY9" s="3" t="s">
        <v>25</v>
      </c>
      <c r="LZ9" s="3" t="s">
        <v>25</v>
      </c>
      <c r="MA9" s="3" t="s">
        <v>25</v>
      </c>
      <c r="MB9" s="3" t="s">
        <v>25</v>
      </c>
      <c r="MC9" s="3" t="s">
        <v>25</v>
      </c>
      <c r="MD9" s="3" t="s">
        <v>25</v>
      </c>
      <c r="ME9" s="3" t="s">
        <v>25</v>
      </c>
      <c r="MF9" s="3" t="s">
        <v>25</v>
      </c>
      <c r="MG9" s="3" t="s">
        <v>25</v>
      </c>
      <c r="MH9" s="3" t="s">
        <v>25</v>
      </c>
      <c r="MI9" s="3" t="s">
        <v>25</v>
      </c>
      <c r="MJ9" s="3" t="s">
        <v>25</v>
      </c>
      <c r="MK9" s="3" t="s">
        <v>25</v>
      </c>
      <c r="ML9" s="3" t="s">
        <v>25</v>
      </c>
      <c r="MM9" s="3" t="s">
        <v>25</v>
      </c>
      <c r="MN9" s="3" t="s">
        <v>25</v>
      </c>
      <c r="MO9" s="3" t="s">
        <v>25</v>
      </c>
      <c r="MP9" s="3" t="s">
        <v>25</v>
      </c>
      <c r="MQ9" s="3" t="s">
        <v>25</v>
      </c>
      <c r="MR9" s="3" t="s">
        <v>25</v>
      </c>
      <c r="MS9" s="3" t="s">
        <v>25</v>
      </c>
      <c r="MT9" s="3" t="s">
        <v>25</v>
      </c>
      <c r="MU9" s="3" t="s">
        <v>25</v>
      </c>
      <c r="MV9" s="3" t="s">
        <v>25</v>
      </c>
      <c r="MW9" s="3" t="s">
        <v>25</v>
      </c>
      <c r="MX9" s="3" t="s">
        <v>25</v>
      </c>
      <c r="MY9" s="3" t="s">
        <v>25</v>
      </c>
      <c r="MZ9" s="3" t="s">
        <v>25</v>
      </c>
      <c r="NA9" s="3" t="s">
        <v>25</v>
      </c>
      <c r="NB9" s="3" t="s">
        <v>25</v>
      </c>
      <c r="NC9" s="3" t="s">
        <v>25</v>
      </c>
      <c r="ND9" s="3" t="s">
        <v>25</v>
      </c>
      <c r="NE9" s="3" t="s">
        <v>25</v>
      </c>
      <c r="NF9" s="3" t="s">
        <v>25</v>
      </c>
      <c r="NG9" s="3" t="s">
        <v>25</v>
      </c>
      <c r="NH9" s="3" t="s">
        <v>25</v>
      </c>
      <c r="NI9" s="3" t="s">
        <v>25</v>
      </c>
      <c r="NJ9" s="3" t="s">
        <v>25</v>
      </c>
      <c r="NK9" s="3" t="s">
        <v>25</v>
      </c>
      <c r="NL9" s="3" t="s">
        <v>25</v>
      </c>
      <c r="NM9" s="3" t="s">
        <v>25</v>
      </c>
      <c r="NN9" s="3" t="s">
        <v>25</v>
      </c>
      <c r="NO9" s="3" t="s">
        <v>25</v>
      </c>
      <c r="NP9" s="3" t="s">
        <v>25</v>
      </c>
      <c r="NQ9" s="3" t="s">
        <v>25</v>
      </c>
      <c r="NR9" s="3" t="s">
        <v>25</v>
      </c>
      <c r="NS9" s="3" t="s">
        <v>25</v>
      </c>
      <c r="NT9" s="3" t="s">
        <v>25</v>
      </c>
      <c r="NU9" s="3" t="s">
        <v>25</v>
      </c>
      <c r="NV9" s="3" t="s">
        <v>25</v>
      </c>
      <c r="NW9" s="3" t="s">
        <v>25</v>
      </c>
      <c r="NX9" s="3" t="s">
        <v>25</v>
      </c>
      <c r="NY9" s="3" t="s">
        <v>25</v>
      </c>
      <c r="NZ9" s="3" t="s">
        <v>25</v>
      </c>
      <c r="OA9" s="3" t="s">
        <v>25</v>
      </c>
      <c r="OB9" s="3" t="s">
        <v>25</v>
      </c>
      <c r="OC9" s="3" t="s">
        <v>25</v>
      </c>
      <c r="OD9" s="3" t="s">
        <v>25</v>
      </c>
      <c r="OE9" s="3" t="s">
        <v>25</v>
      </c>
      <c r="OF9" s="3" t="s">
        <v>25</v>
      </c>
      <c r="OG9" s="3" t="s">
        <v>25</v>
      </c>
      <c r="OH9" s="3" t="s">
        <v>25</v>
      </c>
      <c r="OI9" s="3" t="s">
        <v>25</v>
      </c>
      <c r="OJ9" s="3" t="s">
        <v>25</v>
      </c>
      <c r="OK9" s="3" t="s">
        <v>25</v>
      </c>
      <c r="OL9" s="3" t="s">
        <v>25</v>
      </c>
      <c r="OM9" s="3" t="s">
        <v>25</v>
      </c>
      <c r="ON9" s="3" t="s">
        <v>25</v>
      </c>
      <c r="OO9" s="3" t="s">
        <v>25</v>
      </c>
      <c r="OP9" s="3" t="s">
        <v>25</v>
      </c>
      <c r="OQ9" s="3" t="s">
        <v>25</v>
      </c>
      <c r="OR9" s="3" t="s">
        <v>25</v>
      </c>
      <c r="OS9" s="3" t="s">
        <v>25</v>
      </c>
      <c r="OT9" s="3" t="s">
        <v>25</v>
      </c>
      <c r="OU9" s="3" t="s">
        <v>25</v>
      </c>
      <c r="OV9" s="3" t="s">
        <v>25</v>
      </c>
      <c r="OW9" s="3" t="s">
        <v>25</v>
      </c>
      <c r="OX9" s="3" t="s">
        <v>25</v>
      </c>
      <c r="OY9" s="3" t="s">
        <v>25</v>
      </c>
      <c r="OZ9" s="3" t="s">
        <v>25</v>
      </c>
      <c r="PA9" s="3" t="s">
        <v>25</v>
      </c>
      <c r="PB9" s="3" t="s">
        <v>25</v>
      </c>
      <c r="PC9" s="3" t="s">
        <v>25</v>
      </c>
      <c r="PD9" s="3" t="s">
        <v>25</v>
      </c>
      <c r="PE9" s="3" t="s">
        <v>25</v>
      </c>
      <c r="PF9" s="3" t="s">
        <v>25</v>
      </c>
      <c r="PG9" s="3" t="s">
        <v>25</v>
      </c>
      <c r="PH9" s="3" t="s">
        <v>25</v>
      </c>
      <c r="PI9" s="3" t="s">
        <v>25</v>
      </c>
      <c r="PJ9" s="3" t="s">
        <v>25</v>
      </c>
      <c r="PK9" s="3" t="s">
        <v>25</v>
      </c>
      <c r="PL9" s="3" t="s">
        <v>25</v>
      </c>
      <c r="PM9" s="3" t="s">
        <v>25</v>
      </c>
      <c r="PN9" s="3" t="s">
        <v>25</v>
      </c>
      <c r="PO9" s="3" t="s">
        <v>25</v>
      </c>
      <c r="PP9" s="3" t="s">
        <v>25</v>
      </c>
      <c r="PQ9" s="3" t="s">
        <v>25</v>
      </c>
      <c r="PR9" s="3" t="s">
        <v>25</v>
      </c>
      <c r="PS9" s="3" t="s">
        <v>25</v>
      </c>
      <c r="PT9" s="3" t="s">
        <v>25</v>
      </c>
      <c r="PU9" s="3" t="s">
        <v>25</v>
      </c>
      <c r="PV9" s="3" t="s">
        <v>25</v>
      </c>
      <c r="PW9" s="3" t="s">
        <v>25</v>
      </c>
      <c r="PX9" s="3" t="s">
        <v>25</v>
      </c>
      <c r="PY9" s="3" t="s">
        <v>25</v>
      </c>
      <c r="PZ9" s="3" t="s">
        <v>25</v>
      </c>
      <c r="QA9" s="3" t="s">
        <v>25</v>
      </c>
      <c r="QB9" s="3" t="s">
        <v>25</v>
      </c>
      <c r="QC9" s="3" t="s">
        <v>25</v>
      </c>
      <c r="QD9" s="3" t="s">
        <v>25</v>
      </c>
      <c r="QE9" s="3" t="s">
        <v>25</v>
      </c>
      <c r="QF9" s="3" t="s">
        <v>25</v>
      </c>
      <c r="QG9" s="3" t="s">
        <v>25</v>
      </c>
      <c r="QH9" s="3" t="s">
        <v>25</v>
      </c>
      <c r="QI9" s="3" t="s">
        <v>25</v>
      </c>
      <c r="QJ9" s="3" t="s">
        <v>25</v>
      </c>
      <c r="QK9" s="3" t="s">
        <v>25</v>
      </c>
      <c r="QL9" s="3" t="s">
        <v>25</v>
      </c>
      <c r="QM9" s="3" t="s">
        <v>25</v>
      </c>
      <c r="QN9" s="3" t="s">
        <v>25</v>
      </c>
      <c r="QO9" s="3" t="s">
        <v>25</v>
      </c>
      <c r="QP9" s="3" t="s">
        <v>25</v>
      </c>
      <c r="QQ9" s="3" t="s">
        <v>25</v>
      </c>
      <c r="QR9" s="3" t="s">
        <v>25</v>
      </c>
      <c r="QS9" s="3" t="s">
        <v>25</v>
      </c>
      <c r="QT9" s="3" t="s">
        <v>25</v>
      </c>
      <c r="QU9" s="3" t="s">
        <v>25</v>
      </c>
      <c r="QV9" s="3" t="s">
        <v>25</v>
      </c>
      <c r="QW9" s="3" t="s">
        <v>25</v>
      </c>
      <c r="QX9" s="3" t="s">
        <v>25</v>
      </c>
      <c r="QY9" s="3" t="s">
        <v>25</v>
      </c>
      <c r="QZ9" s="3" t="s">
        <v>25</v>
      </c>
      <c r="RA9" s="3" t="s">
        <v>25</v>
      </c>
      <c r="RB9" s="3" t="s">
        <v>25</v>
      </c>
      <c r="RC9" s="3" t="s">
        <v>25</v>
      </c>
      <c r="RD9" s="3" t="s">
        <v>25</v>
      </c>
      <c r="RE9" s="3" t="s">
        <v>25</v>
      </c>
      <c r="RF9" s="3" t="s">
        <v>25</v>
      </c>
      <c r="RG9" s="3" t="s">
        <v>25</v>
      </c>
      <c r="RH9" s="3" t="s">
        <v>25</v>
      </c>
      <c r="RI9" s="3" t="s">
        <v>25</v>
      </c>
      <c r="RJ9" s="3" t="s">
        <v>25</v>
      </c>
      <c r="RK9" s="3" t="s">
        <v>25</v>
      </c>
      <c r="RL9" s="3" t="s">
        <v>25</v>
      </c>
      <c r="RM9" s="3" t="s">
        <v>25</v>
      </c>
      <c r="RN9" s="3" t="s">
        <v>25</v>
      </c>
      <c r="RO9" s="3" t="s">
        <v>25</v>
      </c>
      <c r="RP9" s="3" t="s">
        <v>25</v>
      </c>
      <c r="RQ9" s="3" t="s">
        <v>25</v>
      </c>
      <c r="RR9" s="3" t="s">
        <v>25</v>
      </c>
      <c r="RS9" s="3" t="s">
        <v>25</v>
      </c>
      <c r="RT9" s="3" t="s">
        <v>25</v>
      </c>
      <c r="RU9" s="3" t="s">
        <v>25</v>
      </c>
      <c r="RV9" s="3" t="s">
        <v>25</v>
      </c>
      <c r="RW9" s="3" t="s">
        <v>25</v>
      </c>
      <c r="RX9" s="3" t="s">
        <v>25</v>
      </c>
      <c r="RY9" s="3" t="s">
        <v>25</v>
      </c>
      <c r="RZ9" s="3" t="s">
        <v>25</v>
      </c>
      <c r="SA9" s="3" t="s">
        <v>25</v>
      </c>
      <c r="SB9" s="3" t="s">
        <v>25</v>
      </c>
      <c r="SC9" s="3" t="s">
        <v>25</v>
      </c>
      <c r="SD9" s="3" t="s">
        <v>25</v>
      </c>
      <c r="SE9" s="3" t="s">
        <v>25</v>
      </c>
      <c r="SF9" s="3" t="s">
        <v>25</v>
      </c>
      <c r="SG9" s="3" t="s">
        <v>25</v>
      </c>
      <c r="SH9" s="3" t="s">
        <v>25</v>
      </c>
      <c r="SI9" s="3" t="s">
        <v>25</v>
      </c>
      <c r="SJ9" s="3" t="s">
        <v>25</v>
      </c>
      <c r="SK9" s="3" t="s">
        <v>25</v>
      </c>
      <c r="SL9" s="3" t="s">
        <v>25</v>
      </c>
      <c r="SM9" s="3" t="s">
        <v>25</v>
      </c>
      <c r="SN9" s="3" t="s">
        <v>25</v>
      </c>
      <c r="SO9" s="3" t="s">
        <v>25</v>
      </c>
      <c r="SP9" s="3" t="s">
        <v>25</v>
      </c>
      <c r="SQ9" s="3" t="s">
        <v>25</v>
      </c>
      <c r="SR9" s="3" t="s">
        <v>25</v>
      </c>
      <c r="SS9" s="3" t="s">
        <v>25</v>
      </c>
      <c r="ST9" s="3" t="s">
        <v>25</v>
      </c>
      <c r="SU9" s="3" t="s">
        <v>25</v>
      </c>
      <c r="SV9" s="3" t="s">
        <v>25</v>
      </c>
      <c r="SW9" s="3" t="s">
        <v>25</v>
      </c>
      <c r="SX9" s="3" t="s">
        <v>25</v>
      </c>
      <c r="SY9" s="3" t="s">
        <v>25</v>
      </c>
      <c r="SZ9" s="3" t="s">
        <v>25</v>
      </c>
      <c r="TA9" s="3" t="s">
        <v>25</v>
      </c>
      <c r="TB9" s="3" t="s">
        <v>25</v>
      </c>
      <c r="TC9" s="3" t="s">
        <v>25</v>
      </c>
      <c r="TD9" s="3" t="s">
        <v>25</v>
      </c>
      <c r="TE9" s="3" t="s">
        <v>25</v>
      </c>
      <c r="TF9" s="3" t="s">
        <v>25</v>
      </c>
      <c r="TG9" s="3" t="s">
        <v>25</v>
      </c>
      <c r="TH9" s="3" t="s">
        <v>25</v>
      </c>
      <c r="TI9" s="3" t="s">
        <v>25</v>
      </c>
      <c r="TJ9" s="3" t="s">
        <v>25</v>
      </c>
      <c r="TK9" s="3" t="s">
        <v>25</v>
      </c>
      <c r="TL9" s="3" t="s">
        <v>25</v>
      </c>
      <c r="TM9" s="3" t="s">
        <v>25</v>
      </c>
      <c r="TN9" s="3" t="s">
        <v>25</v>
      </c>
      <c r="TO9" s="3" t="s">
        <v>25</v>
      </c>
      <c r="TP9" s="3" t="s">
        <v>25</v>
      </c>
      <c r="TQ9" s="3" t="s">
        <v>25</v>
      </c>
      <c r="TR9" s="3" t="s">
        <v>25</v>
      </c>
      <c r="TS9" s="3" t="s">
        <v>25</v>
      </c>
      <c r="TT9" s="3" t="s">
        <v>25</v>
      </c>
      <c r="TU9" s="3" t="s">
        <v>25</v>
      </c>
      <c r="TV9" s="3" t="s">
        <v>25</v>
      </c>
      <c r="TW9" s="3" t="s">
        <v>25</v>
      </c>
      <c r="TX9" s="3" t="s">
        <v>25</v>
      </c>
      <c r="TY9" s="3" t="s">
        <v>25</v>
      </c>
      <c r="TZ9" s="3" t="s">
        <v>25</v>
      </c>
      <c r="UA9" s="3" t="s">
        <v>25</v>
      </c>
      <c r="UB9" s="3" t="s">
        <v>25</v>
      </c>
      <c r="UC9" s="3" t="s">
        <v>25</v>
      </c>
      <c r="UD9" s="3" t="s">
        <v>25</v>
      </c>
      <c r="UE9" s="3" t="s">
        <v>25</v>
      </c>
      <c r="UF9" s="3" t="s">
        <v>25</v>
      </c>
      <c r="UG9" s="3" t="s">
        <v>25</v>
      </c>
      <c r="UH9" s="3" t="s">
        <v>25</v>
      </c>
      <c r="UI9" s="3" t="s">
        <v>25</v>
      </c>
      <c r="UJ9" s="3" t="s">
        <v>25</v>
      </c>
      <c r="UK9" s="3" t="s">
        <v>25</v>
      </c>
      <c r="UL9" s="3" t="s">
        <v>25</v>
      </c>
      <c r="UM9" s="3" t="s">
        <v>25</v>
      </c>
      <c r="UN9" s="3" t="s">
        <v>25</v>
      </c>
      <c r="UO9" s="3" t="s">
        <v>25</v>
      </c>
      <c r="UP9" s="3" t="s">
        <v>25</v>
      </c>
      <c r="UQ9" s="3" t="s">
        <v>25</v>
      </c>
      <c r="UR9" s="3" t="s">
        <v>25</v>
      </c>
      <c r="US9" s="3" t="s">
        <v>25</v>
      </c>
      <c r="UT9" s="3" t="s">
        <v>25</v>
      </c>
      <c r="UU9" s="3" t="s">
        <v>25</v>
      </c>
      <c r="UV9" s="3" t="s">
        <v>25</v>
      </c>
      <c r="UW9" s="3" t="s">
        <v>25</v>
      </c>
      <c r="UX9" s="3" t="s">
        <v>25</v>
      </c>
      <c r="UY9" s="3" t="s">
        <v>25</v>
      </c>
      <c r="UZ9" s="3" t="s">
        <v>25</v>
      </c>
      <c r="VA9" s="3" t="s">
        <v>25</v>
      </c>
      <c r="VB9" s="3" t="s">
        <v>25</v>
      </c>
      <c r="VC9" s="3" t="s">
        <v>25</v>
      </c>
      <c r="VD9" s="3" t="s">
        <v>25</v>
      </c>
      <c r="VE9" s="3" t="s">
        <v>25</v>
      </c>
      <c r="VF9" s="3" t="s">
        <v>25</v>
      </c>
      <c r="VG9" s="3" t="s">
        <v>25</v>
      </c>
      <c r="VH9" s="3" t="s">
        <v>25</v>
      </c>
      <c r="VI9" s="3" t="s">
        <v>25</v>
      </c>
      <c r="VJ9" s="3" t="s">
        <v>25</v>
      </c>
      <c r="VK9" s="3" t="s">
        <v>25</v>
      </c>
      <c r="VL9" s="3" t="s">
        <v>25</v>
      </c>
      <c r="VM9" s="3" t="s">
        <v>25</v>
      </c>
      <c r="VN9" s="3" t="s">
        <v>25</v>
      </c>
      <c r="VO9" s="3" t="s">
        <v>25</v>
      </c>
      <c r="VP9" s="3" t="s">
        <v>25</v>
      </c>
      <c r="VQ9" s="3" t="s">
        <v>25</v>
      </c>
      <c r="VR9" s="3" t="s">
        <v>25</v>
      </c>
      <c r="VS9" s="3" t="s">
        <v>25</v>
      </c>
      <c r="VT9" s="3" t="s">
        <v>25</v>
      </c>
      <c r="VU9" s="3" t="s">
        <v>25</v>
      </c>
      <c r="VV9" s="3" t="s">
        <v>25</v>
      </c>
      <c r="VW9" s="3" t="s">
        <v>25</v>
      </c>
      <c r="VX9" s="3" t="s">
        <v>25</v>
      </c>
      <c r="VY9" s="3" t="s">
        <v>25</v>
      </c>
      <c r="VZ9" s="3" t="s">
        <v>25</v>
      </c>
      <c r="WA9" s="3" t="s">
        <v>25</v>
      </c>
      <c r="WB9" s="3" t="s">
        <v>25</v>
      </c>
      <c r="WC9" s="3" t="s">
        <v>25</v>
      </c>
      <c r="WD9" s="3" t="s">
        <v>25</v>
      </c>
      <c r="WE9" s="3" t="s">
        <v>25</v>
      </c>
      <c r="WF9" s="3" t="s">
        <v>25</v>
      </c>
      <c r="WG9" s="3" t="s">
        <v>25</v>
      </c>
      <c r="WH9" s="3" t="s">
        <v>25</v>
      </c>
      <c r="WI9" s="3" t="s">
        <v>25</v>
      </c>
      <c r="WJ9" s="3" t="s">
        <v>25</v>
      </c>
      <c r="WK9" s="3" t="s">
        <v>25</v>
      </c>
      <c r="WL9" s="3" t="s">
        <v>25</v>
      </c>
      <c r="WM9" s="3" t="s">
        <v>25</v>
      </c>
      <c r="WN9" s="3" t="s">
        <v>25</v>
      </c>
      <c r="WO9" s="3" t="s">
        <v>25</v>
      </c>
      <c r="WP9" s="3" t="s">
        <v>25</v>
      </c>
      <c r="WQ9" s="3" t="s">
        <v>25</v>
      </c>
      <c r="WR9" s="3" t="s">
        <v>25</v>
      </c>
      <c r="WS9" s="3" t="s">
        <v>25</v>
      </c>
      <c r="WT9" s="3" t="s">
        <v>25</v>
      </c>
      <c r="WU9" s="3" t="s">
        <v>25</v>
      </c>
      <c r="WV9" s="3" t="s">
        <v>25</v>
      </c>
      <c r="WW9" s="3" t="s">
        <v>25</v>
      </c>
      <c r="WX9" s="3" t="s">
        <v>25</v>
      </c>
      <c r="WY9" s="3" t="s">
        <v>25</v>
      </c>
      <c r="WZ9" s="3" t="s">
        <v>25</v>
      </c>
      <c r="XA9" s="3" t="s">
        <v>25</v>
      </c>
      <c r="XB9" s="3" t="s">
        <v>25</v>
      </c>
      <c r="XC9" s="3" t="s">
        <v>25</v>
      </c>
      <c r="XD9" s="3" t="s">
        <v>25</v>
      </c>
      <c r="XE9" s="3" t="s">
        <v>25</v>
      </c>
      <c r="XF9" s="3" t="s">
        <v>25</v>
      </c>
      <c r="XG9" s="3" t="s">
        <v>25</v>
      </c>
      <c r="XH9" s="3" t="s">
        <v>25</v>
      </c>
      <c r="XI9" s="3" t="s">
        <v>25</v>
      </c>
      <c r="XJ9" s="3" t="s">
        <v>25</v>
      </c>
      <c r="XK9" s="3" t="s">
        <v>25</v>
      </c>
      <c r="XL9" s="3" t="s">
        <v>25</v>
      </c>
      <c r="XM9" s="3" t="s">
        <v>25</v>
      </c>
      <c r="XN9" s="3" t="s">
        <v>25</v>
      </c>
      <c r="XO9" s="3" t="s">
        <v>25</v>
      </c>
      <c r="XP9" s="3" t="s">
        <v>25</v>
      </c>
      <c r="XQ9" s="3" t="s">
        <v>25</v>
      </c>
      <c r="XR9" s="3" t="s">
        <v>25</v>
      </c>
      <c r="XS9" s="3" t="s">
        <v>25</v>
      </c>
      <c r="XT9" s="3" t="s">
        <v>25</v>
      </c>
      <c r="XU9" s="3" t="s">
        <v>25</v>
      </c>
      <c r="XV9" s="3" t="s">
        <v>25</v>
      </c>
      <c r="XW9" s="3" t="s">
        <v>25</v>
      </c>
      <c r="XX9" s="3" t="s">
        <v>25</v>
      </c>
      <c r="XY9" s="3" t="s">
        <v>25</v>
      </c>
      <c r="XZ9" s="3" t="s">
        <v>25</v>
      </c>
      <c r="YA9" s="3" t="s">
        <v>25</v>
      </c>
      <c r="YB9" s="3" t="s">
        <v>25</v>
      </c>
      <c r="YC9" s="3" t="s">
        <v>25</v>
      </c>
      <c r="YD9" s="3" t="s">
        <v>25</v>
      </c>
      <c r="YE9" s="3" t="s">
        <v>25</v>
      </c>
      <c r="YF9" s="3" t="s">
        <v>25</v>
      </c>
      <c r="YG9" s="3" t="s">
        <v>25</v>
      </c>
      <c r="YH9" s="3" t="s">
        <v>25</v>
      </c>
      <c r="YI9" s="3" t="s">
        <v>25</v>
      </c>
      <c r="YJ9" s="3" t="s">
        <v>25</v>
      </c>
      <c r="YK9" s="3" t="s">
        <v>25</v>
      </c>
      <c r="YL9" s="3" t="s">
        <v>25</v>
      </c>
      <c r="YM9" s="3" t="s">
        <v>25</v>
      </c>
      <c r="YN9" s="3" t="s">
        <v>25</v>
      </c>
      <c r="YO9" s="3" t="s">
        <v>25</v>
      </c>
      <c r="YP9" s="3" t="s">
        <v>25</v>
      </c>
      <c r="YQ9" s="3" t="s">
        <v>25</v>
      </c>
      <c r="YR9" s="3" t="s">
        <v>25</v>
      </c>
      <c r="YS9" s="3" t="s">
        <v>25</v>
      </c>
      <c r="YT9" s="3" t="s">
        <v>25</v>
      </c>
      <c r="YU9" s="3" t="s">
        <v>25</v>
      </c>
      <c r="YV9" s="3" t="s">
        <v>25</v>
      </c>
      <c r="YW9" s="3" t="s">
        <v>25</v>
      </c>
      <c r="YX9" s="3" t="s">
        <v>25</v>
      </c>
      <c r="YY9" s="3" t="s">
        <v>25</v>
      </c>
      <c r="YZ9" s="3" t="s">
        <v>25</v>
      </c>
      <c r="ZA9" s="3" t="s">
        <v>25</v>
      </c>
      <c r="ZB9" s="3" t="s">
        <v>25</v>
      </c>
      <c r="ZC9" s="3" t="s">
        <v>25</v>
      </c>
      <c r="ZD9" s="3" t="s">
        <v>25</v>
      </c>
      <c r="ZE9" s="3" t="s">
        <v>25</v>
      </c>
      <c r="ZF9" s="3" t="s">
        <v>25</v>
      </c>
      <c r="ZG9" s="3" t="s">
        <v>25</v>
      </c>
      <c r="ZH9" s="3" t="s">
        <v>25</v>
      </c>
      <c r="ZI9" s="3" t="s">
        <v>25</v>
      </c>
      <c r="ZJ9" s="3" t="s">
        <v>25</v>
      </c>
      <c r="ZK9" s="3" t="s">
        <v>25</v>
      </c>
      <c r="ZL9" s="3" t="s">
        <v>25</v>
      </c>
      <c r="ZM9" s="3" t="s">
        <v>25</v>
      </c>
      <c r="ZN9" s="3" t="s">
        <v>25</v>
      </c>
      <c r="ZO9" s="3" t="s">
        <v>25</v>
      </c>
      <c r="ZP9" s="3" t="s">
        <v>25</v>
      </c>
      <c r="ZQ9" s="3" t="s">
        <v>25</v>
      </c>
      <c r="ZR9" s="3" t="s">
        <v>25</v>
      </c>
      <c r="ZS9" s="3" t="s">
        <v>25</v>
      </c>
      <c r="ZT9" s="3" t="s">
        <v>25</v>
      </c>
      <c r="ZU9" s="3" t="s">
        <v>25</v>
      </c>
      <c r="ZV9" s="3" t="s">
        <v>25</v>
      </c>
      <c r="ZW9" s="3" t="s">
        <v>25</v>
      </c>
      <c r="ZX9" s="3" t="s">
        <v>25</v>
      </c>
      <c r="ZY9" s="3" t="s">
        <v>25</v>
      </c>
      <c r="ZZ9" s="3" t="s">
        <v>25</v>
      </c>
      <c r="AAA9" s="3" t="s">
        <v>25</v>
      </c>
      <c r="AAB9" s="3" t="s">
        <v>25</v>
      </c>
      <c r="AAC9" s="3" t="s">
        <v>25</v>
      </c>
      <c r="AAD9" s="3" t="s">
        <v>25</v>
      </c>
      <c r="AAE9" s="3" t="s">
        <v>25</v>
      </c>
      <c r="AAF9" s="3" t="s">
        <v>25</v>
      </c>
      <c r="AAG9" s="3" t="s">
        <v>25</v>
      </c>
      <c r="AAH9" s="3" t="s">
        <v>25</v>
      </c>
      <c r="AAI9" s="3" t="s">
        <v>25</v>
      </c>
      <c r="AAJ9" s="3" t="s">
        <v>25</v>
      </c>
      <c r="AAK9" s="3" t="s">
        <v>25</v>
      </c>
      <c r="AAL9" s="3" t="s">
        <v>25</v>
      </c>
      <c r="AAM9" s="3" t="s">
        <v>25</v>
      </c>
      <c r="AAN9" s="3" t="s">
        <v>25</v>
      </c>
      <c r="AAO9" s="3" t="s">
        <v>25</v>
      </c>
      <c r="AAP9" s="3" t="s">
        <v>25</v>
      </c>
      <c r="AAQ9" s="3" t="s">
        <v>25</v>
      </c>
      <c r="AAR9" s="3" t="s">
        <v>25</v>
      </c>
      <c r="AAS9" s="3" t="s">
        <v>25</v>
      </c>
      <c r="AAT9" s="3" t="s">
        <v>25</v>
      </c>
      <c r="AAU9" s="3" t="s">
        <v>25</v>
      </c>
      <c r="AAV9" s="3" t="s">
        <v>25</v>
      </c>
      <c r="AAW9" s="3" t="s">
        <v>25</v>
      </c>
      <c r="AAX9" s="3" t="s">
        <v>25</v>
      </c>
      <c r="AAY9" s="3" t="s">
        <v>25</v>
      </c>
      <c r="AAZ9" s="3" t="s">
        <v>25</v>
      </c>
      <c r="ABA9" s="3" t="s">
        <v>25</v>
      </c>
      <c r="ABB9" s="3" t="s">
        <v>25</v>
      </c>
      <c r="ABC9" s="3" t="s">
        <v>25</v>
      </c>
      <c r="ABD9" s="3" t="s">
        <v>25</v>
      </c>
      <c r="ABE9" s="3" t="s">
        <v>25</v>
      </c>
      <c r="ABF9" s="3" t="s">
        <v>25</v>
      </c>
      <c r="ABG9" s="3" t="s">
        <v>25</v>
      </c>
      <c r="ABH9" s="3" t="s">
        <v>25</v>
      </c>
      <c r="ABI9" s="3" t="s">
        <v>25</v>
      </c>
      <c r="ABJ9" s="3" t="s">
        <v>25</v>
      </c>
      <c r="ABK9" s="3" t="s">
        <v>25</v>
      </c>
      <c r="ABL9" s="3" t="s">
        <v>25</v>
      </c>
      <c r="ABM9" s="3" t="s">
        <v>25</v>
      </c>
      <c r="ABN9" s="3" t="s">
        <v>25</v>
      </c>
      <c r="ABO9" s="3" t="s">
        <v>25</v>
      </c>
      <c r="ABP9" s="3" t="s">
        <v>25</v>
      </c>
      <c r="ABQ9" s="3" t="s">
        <v>25</v>
      </c>
      <c r="ABR9" s="3" t="s">
        <v>25</v>
      </c>
      <c r="ABS9" s="3" t="s">
        <v>25</v>
      </c>
      <c r="ABT9" s="3" t="s">
        <v>25</v>
      </c>
      <c r="ABU9" s="3" t="s">
        <v>25</v>
      </c>
      <c r="ABV9" s="3" t="s">
        <v>25</v>
      </c>
      <c r="ABW9" s="3" t="s">
        <v>25</v>
      </c>
      <c r="ABX9" s="3" t="s">
        <v>25</v>
      </c>
      <c r="ABY9" s="3" t="s">
        <v>25</v>
      </c>
      <c r="ABZ9" s="3" t="s">
        <v>25</v>
      </c>
      <c r="ACA9" s="3" t="s">
        <v>25</v>
      </c>
      <c r="ACB9" s="3" t="s">
        <v>25</v>
      </c>
      <c r="ACC9" s="3" t="s">
        <v>25</v>
      </c>
      <c r="ACD9" s="3" t="s">
        <v>25</v>
      </c>
      <c r="ACE9" s="3" t="s">
        <v>25</v>
      </c>
      <c r="ACF9" s="3" t="s">
        <v>25</v>
      </c>
      <c r="ACG9" s="3" t="s">
        <v>25</v>
      </c>
      <c r="ACH9" s="3" t="s">
        <v>25</v>
      </c>
      <c r="ACI9" s="3" t="s">
        <v>25</v>
      </c>
      <c r="ACJ9" s="3" t="s">
        <v>25</v>
      </c>
      <c r="ACK9" s="3" t="s">
        <v>25</v>
      </c>
      <c r="ACL9" s="3" t="s">
        <v>25</v>
      </c>
      <c r="ACM9" s="3" t="s">
        <v>25</v>
      </c>
      <c r="ACN9" s="3" t="s">
        <v>25</v>
      </c>
      <c r="ACO9" s="3" t="s">
        <v>25</v>
      </c>
      <c r="ACP9" s="3" t="s">
        <v>25</v>
      </c>
      <c r="ACQ9" s="3" t="s">
        <v>25</v>
      </c>
      <c r="ACR9" s="3" t="s">
        <v>25</v>
      </c>
      <c r="ACS9" s="3" t="s">
        <v>25</v>
      </c>
      <c r="ACT9" s="3" t="s">
        <v>25</v>
      </c>
      <c r="ACU9" s="3" t="s">
        <v>25</v>
      </c>
      <c r="ACV9" s="3" t="s">
        <v>25</v>
      </c>
      <c r="ACW9" s="3" t="s">
        <v>25</v>
      </c>
      <c r="ACX9" s="3" t="s">
        <v>25</v>
      </c>
      <c r="ACY9" s="3" t="s">
        <v>25</v>
      </c>
      <c r="ACZ9" s="3" t="s">
        <v>25</v>
      </c>
      <c r="ADA9" s="3" t="s">
        <v>25</v>
      </c>
      <c r="ADB9" s="3" t="s">
        <v>25</v>
      </c>
      <c r="ADC9" s="3" t="s">
        <v>25</v>
      </c>
      <c r="ADD9" s="3" t="s">
        <v>25</v>
      </c>
      <c r="ADE9" s="3" t="s">
        <v>25</v>
      </c>
      <c r="ADF9" s="3" t="s">
        <v>25</v>
      </c>
      <c r="ADG9" s="3" t="s">
        <v>25</v>
      </c>
      <c r="ADH9" s="3" t="s">
        <v>25</v>
      </c>
      <c r="ADI9" s="3" t="s">
        <v>25</v>
      </c>
      <c r="ADJ9" s="3" t="s">
        <v>25</v>
      </c>
      <c r="ADK9" s="3" t="s">
        <v>25</v>
      </c>
      <c r="ADL9" s="3" t="s">
        <v>25</v>
      </c>
      <c r="ADM9" s="3" t="s">
        <v>25</v>
      </c>
      <c r="ADN9" s="3" t="s">
        <v>25</v>
      </c>
      <c r="ADO9" s="3" t="s">
        <v>25</v>
      </c>
      <c r="ADP9" s="3" t="s">
        <v>25</v>
      </c>
      <c r="ADQ9" s="3" t="s">
        <v>25</v>
      </c>
      <c r="ADR9" s="3" t="s">
        <v>25</v>
      </c>
      <c r="ADS9" s="3" t="s">
        <v>25</v>
      </c>
      <c r="ADT9" s="3" t="s">
        <v>25</v>
      </c>
      <c r="ADU9" s="3" t="s">
        <v>25</v>
      </c>
      <c r="ADV9" s="3" t="s">
        <v>25</v>
      </c>
      <c r="ADW9" s="3" t="s">
        <v>25</v>
      </c>
      <c r="ADX9" s="3" t="s">
        <v>25</v>
      </c>
      <c r="ADY9" s="3" t="s">
        <v>25</v>
      </c>
      <c r="ADZ9" s="3" t="s">
        <v>25</v>
      </c>
      <c r="AEA9" s="3" t="s">
        <v>25</v>
      </c>
      <c r="AEB9" s="3" t="s">
        <v>25</v>
      </c>
      <c r="AEC9" s="3" t="s">
        <v>25</v>
      </c>
      <c r="AED9" s="3" t="s">
        <v>25</v>
      </c>
      <c r="AEE9" s="3" t="s">
        <v>25</v>
      </c>
      <c r="AEF9" s="3" t="s">
        <v>25</v>
      </c>
      <c r="AEG9" s="3" t="s">
        <v>25</v>
      </c>
      <c r="AEH9" s="3" t="s">
        <v>25</v>
      </c>
      <c r="AEI9" s="3" t="s">
        <v>25</v>
      </c>
      <c r="AEJ9" s="3" t="s">
        <v>25</v>
      </c>
      <c r="AEK9" s="3" t="s">
        <v>25</v>
      </c>
      <c r="AEL9" s="3" t="s">
        <v>25</v>
      </c>
      <c r="AEM9" s="3" t="s">
        <v>25</v>
      </c>
      <c r="AEN9" s="3" t="s">
        <v>25</v>
      </c>
      <c r="AEO9" s="3" t="s">
        <v>25</v>
      </c>
      <c r="AEP9" s="3" t="s">
        <v>25</v>
      </c>
      <c r="AEQ9" s="3" t="s">
        <v>25</v>
      </c>
      <c r="AER9" s="3" t="s">
        <v>25</v>
      </c>
      <c r="AES9" s="3" t="s">
        <v>25</v>
      </c>
      <c r="AET9" s="3" t="s">
        <v>25</v>
      </c>
      <c r="AEU9" s="3" t="s">
        <v>25</v>
      </c>
      <c r="AEV9" s="3" t="s">
        <v>25</v>
      </c>
      <c r="AEW9" s="3" t="s">
        <v>25</v>
      </c>
      <c r="AEX9" s="3" t="s">
        <v>25</v>
      </c>
      <c r="AEY9" s="3" t="s">
        <v>25</v>
      </c>
      <c r="AEZ9" s="3" t="s">
        <v>25</v>
      </c>
      <c r="AFA9" s="3" t="s">
        <v>25</v>
      </c>
      <c r="AFB9" s="3" t="s">
        <v>25</v>
      </c>
      <c r="AFC9" s="3" t="s">
        <v>25</v>
      </c>
      <c r="AFD9" s="3" t="s">
        <v>25</v>
      </c>
      <c r="AFE9" s="3" t="s">
        <v>25</v>
      </c>
      <c r="AFF9" s="3" t="s">
        <v>25</v>
      </c>
      <c r="AFG9" s="3" t="s">
        <v>25</v>
      </c>
      <c r="AFH9" s="3" t="s">
        <v>25</v>
      </c>
      <c r="AFI9" s="3" t="s">
        <v>25</v>
      </c>
      <c r="AFJ9" s="3" t="s">
        <v>25</v>
      </c>
      <c r="AFK9" s="3" t="s">
        <v>25</v>
      </c>
      <c r="AFL9" s="3" t="s">
        <v>25</v>
      </c>
      <c r="AFM9" s="3" t="s">
        <v>25</v>
      </c>
      <c r="AFN9" s="3" t="s">
        <v>25</v>
      </c>
      <c r="AFO9" s="3" t="s">
        <v>25</v>
      </c>
      <c r="AFP9" s="3" t="s">
        <v>25</v>
      </c>
      <c r="AFQ9" s="3" t="s">
        <v>25</v>
      </c>
      <c r="AFR9" s="3" t="s">
        <v>25</v>
      </c>
      <c r="AFS9" s="3" t="s">
        <v>25</v>
      </c>
      <c r="AFT9" s="3" t="s">
        <v>25</v>
      </c>
      <c r="AFU9" s="3" t="s">
        <v>25</v>
      </c>
      <c r="AFV9" s="3" t="s">
        <v>25</v>
      </c>
      <c r="AFW9" s="3" t="s">
        <v>25</v>
      </c>
      <c r="AFX9" s="3" t="s">
        <v>25</v>
      </c>
      <c r="AFY9" s="3" t="s">
        <v>25</v>
      </c>
      <c r="AFZ9" s="3" t="s">
        <v>25</v>
      </c>
      <c r="AGA9" s="3" t="s">
        <v>25</v>
      </c>
      <c r="AGB9" s="3" t="s">
        <v>25</v>
      </c>
      <c r="AGC9" s="3" t="s">
        <v>25</v>
      </c>
      <c r="AGD9" s="3" t="s">
        <v>25</v>
      </c>
      <c r="AGE9" s="3" t="s">
        <v>25</v>
      </c>
      <c r="AGF9" s="3" t="s">
        <v>25</v>
      </c>
      <c r="AGG9" s="3" t="s">
        <v>25</v>
      </c>
      <c r="AGH9" s="3" t="s">
        <v>25</v>
      </c>
      <c r="AGI9" s="3" t="s">
        <v>25</v>
      </c>
      <c r="AGJ9" s="3" t="s">
        <v>25</v>
      </c>
      <c r="AGK9" s="3" t="s">
        <v>25</v>
      </c>
      <c r="AGL9" s="3" t="s">
        <v>25</v>
      </c>
      <c r="AGM9" s="3" t="s">
        <v>25</v>
      </c>
      <c r="AGN9" s="3" t="s">
        <v>25</v>
      </c>
      <c r="AGO9" s="3" t="s">
        <v>25</v>
      </c>
      <c r="AGP9" s="3" t="s">
        <v>25</v>
      </c>
      <c r="AGQ9" s="3" t="s">
        <v>25</v>
      </c>
      <c r="AGR9" s="3" t="s">
        <v>25</v>
      </c>
      <c r="AGS9" s="3" t="s">
        <v>25</v>
      </c>
      <c r="AGT9" s="3" t="s">
        <v>25</v>
      </c>
      <c r="AGU9" s="3" t="s">
        <v>25</v>
      </c>
      <c r="AGV9" s="3" t="s">
        <v>25</v>
      </c>
      <c r="AGW9" s="3" t="s">
        <v>25</v>
      </c>
      <c r="AGX9" s="3" t="s">
        <v>25</v>
      </c>
      <c r="AGY9" s="3" t="s">
        <v>25</v>
      </c>
      <c r="AGZ9" s="3" t="s">
        <v>25</v>
      </c>
      <c r="AHA9" s="3" t="s">
        <v>25</v>
      </c>
      <c r="AHB9" s="3" t="s">
        <v>25</v>
      </c>
      <c r="AHC9" s="3" t="s">
        <v>25</v>
      </c>
      <c r="AHD9" s="3" t="s">
        <v>25</v>
      </c>
      <c r="AHE9" s="3" t="s">
        <v>25</v>
      </c>
      <c r="AHF9" s="3" t="s">
        <v>25</v>
      </c>
      <c r="AHG9" s="3" t="s">
        <v>25</v>
      </c>
      <c r="AHH9" s="3" t="s">
        <v>25</v>
      </c>
      <c r="AHI9" s="3" t="s">
        <v>25</v>
      </c>
      <c r="AHJ9" s="3" t="s">
        <v>25</v>
      </c>
      <c r="AHK9" s="3" t="s">
        <v>25</v>
      </c>
      <c r="AHL9" s="3" t="s">
        <v>25</v>
      </c>
      <c r="AHM9" s="3" t="s">
        <v>25</v>
      </c>
      <c r="AHN9" s="3" t="s">
        <v>25</v>
      </c>
      <c r="AHO9" s="3" t="s">
        <v>25</v>
      </c>
      <c r="AHP9" s="3" t="s">
        <v>25</v>
      </c>
      <c r="AHQ9" s="3" t="s">
        <v>25</v>
      </c>
      <c r="AHR9" s="3" t="s">
        <v>25</v>
      </c>
      <c r="AHS9" s="3" t="s">
        <v>25</v>
      </c>
      <c r="AHT9" s="3" t="s">
        <v>25</v>
      </c>
      <c r="AHU9" s="3" t="s">
        <v>25</v>
      </c>
      <c r="AHV9" s="3" t="s">
        <v>25</v>
      </c>
      <c r="AHW9" s="3" t="s">
        <v>25</v>
      </c>
      <c r="AHX9" s="3" t="s">
        <v>25</v>
      </c>
      <c r="AHY9" s="3" t="s">
        <v>25</v>
      </c>
      <c r="AHZ9" s="3" t="s">
        <v>25</v>
      </c>
      <c r="AIA9" s="3" t="s">
        <v>25</v>
      </c>
      <c r="AIB9" s="3" t="s">
        <v>25</v>
      </c>
      <c r="AIC9" s="3" t="s">
        <v>25</v>
      </c>
      <c r="AID9" s="3" t="s">
        <v>25</v>
      </c>
      <c r="AIE9" s="3" t="s">
        <v>25</v>
      </c>
      <c r="AIF9" s="3" t="s">
        <v>25</v>
      </c>
      <c r="AIG9" s="3" t="s">
        <v>25</v>
      </c>
      <c r="AIH9" s="3" t="s">
        <v>25</v>
      </c>
      <c r="AII9" s="3" t="s">
        <v>25</v>
      </c>
      <c r="AIJ9" s="3" t="s">
        <v>25</v>
      </c>
      <c r="AIK9" s="3" t="s">
        <v>25</v>
      </c>
      <c r="AIL9" s="3" t="s">
        <v>25</v>
      </c>
      <c r="AIM9" s="3" t="s">
        <v>25</v>
      </c>
      <c r="AIN9" s="3" t="s">
        <v>25</v>
      </c>
      <c r="AIO9" s="3" t="s">
        <v>25</v>
      </c>
      <c r="AIP9" s="3" t="s">
        <v>25</v>
      </c>
      <c r="AIQ9" s="3" t="s">
        <v>25</v>
      </c>
      <c r="AIR9" s="3" t="s">
        <v>25</v>
      </c>
      <c r="AIS9" s="3" t="s">
        <v>25</v>
      </c>
      <c r="AIT9" s="3" t="s">
        <v>25</v>
      </c>
      <c r="AIU9" s="3" t="s">
        <v>25</v>
      </c>
      <c r="AIV9" s="3" t="s">
        <v>25</v>
      </c>
      <c r="AIW9" s="3" t="s">
        <v>25</v>
      </c>
      <c r="AIX9" s="3" t="s">
        <v>25</v>
      </c>
      <c r="AIY9" s="3" t="s">
        <v>25</v>
      </c>
      <c r="AIZ9" s="3" t="s">
        <v>25</v>
      </c>
      <c r="AJA9" s="3" t="s">
        <v>25</v>
      </c>
      <c r="AJB9" s="3" t="s">
        <v>25</v>
      </c>
      <c r="AJC9" s="3" t="s">
        <v>25</v>
      </c>
      <c r="AJD9" s="3" t="s">
        <v>25</v>
      </c>
      <c r="AJE9" s="3" t="s">
        <v>25</v>
      </c>
      <c r="AJF9" s="3" t="s">
        <v>25</v>
      </c>
      <c r="AJG9" s="3" t="s">
        <v>25</v>
      </c>
      <c r="AJH9" s="3" t="s">
        <v>25</v>
      </c>
      <c r="AJI9" s="3" t="s">
        <v>25</v>
      </c>
      <c r="AJJ9" s="3" t="s">
        <v>25</v>
      </c>
      <c r="AJK9" s="3" t="s">
        <v>25</v>
      </c>
      <c r="AJL9" s="3" t="s">
        <v>25</v>
      </c>
      <c r="AJM9" s="3" t="s">
        <v>25</v>
      </c>
      <c r="AJN9" s="3" t="s">
        <v>25</v>
      </c>
      <c r="AJO9" s="3" t="s">
        <v>25</v>
      </c>
      <c r="AJP9" s="3" t="s">
        <v>25</v>
      </c>
      <c r="AJQ9" s="3" t="s">
        <v>25</v>
      </c>
      <c r="AJR9" s="3" t="s">
        <v>25</v>
      </c>
      <c r="AJS9" s="3" t="s">
        <v>25</v>
      </c>
      <c r="AJT9" s="3" t="s">
        <v>25</v>
      </c>
      <c r="AJU9" s="3" t="s">
        <v>25</v>
      </c>
      <c r="AJV9" s="3" t="s">
        <v>25</v>
      </c>
      <c r="AJW9" s="3" t="s">
        <v>25</v>
      </c>
      <c r="AJX9" s="3" t="s">
        <v>25</v>
      </c>
      <c r="AJY9" s="3" t="s">
        <v>25</v>
      </c>
      <c r="AJZ9" s="3" t="s">
        <v>25</v>
      </c>
      <c r="AKA9" s="3" t="s">
        <v>25</v>
      </c>
      <c r="AKB9" s="3" t="s">
        <v>25</v>
      </c>
      <c r="AKC9" s="3" t="s">
        <v>25</v>
      </c>
      <c r="AKD9" s="3" t="s">
        <v>25</v>
      </c>
      <c r="AKE9" s="3" t="s">
        <v>25</v>
      </c>
      <c r="AKF9" s="3" t="s">
        <v>25</v>
      </c>
      <c r="AKG9" s="3" t="s">
        <v>25</v>
      </c>
      <c r="AKH9" s="3" t="s">
        <v>25</v>
      </c>
      <c r="AKI9" s="3" t="s">
        <v>25</v>
      </c>
      <c r="AKJ9" s="3" t="s">
        <v>25</v>
      </c>
      <c r="AKK9" s="3" t="s">
        <v>25</v>
      </c>
      <c r="AKL9" s="3" t="s">
        <v>25</v>
      </c>
      <c r="AKM9" s="3" t="s">
        <v>25</v>
      </c>
      <c r="AKN9" s="3" t="s">
        <v>25</v>
      </c>
      <c r="AKO9" s="3" t="s">
        <v>25</v>
      </c>
      <c r="AKP9" s="3" t="s">
        <v>25</v>
      </c>
      <c r="AKQ9" s="3" t="s">
        <v>25</v>
      </c>
      <c r="AKR9" s="3" t="s">
        <v>25</v>
      </c>
      <c r="AKS9" s="3" t="s">
        <v>25</v>
      </c>
      <c r="AKT9" s="3" t="s">
        <v>25</v>
      </c>
      <c r="AKU9" s="3" t="s">
        <v>25</v>
      </c>
      <c r="AKV9" s="3" t="s">
        <v>25</v>
      </c>
      <c r="AKW9" s="3" t="s">
        <v>25</v>
      </c>
      <c r="AKX9" s="3" t="s">
        <v>25</v>
      </c>
      <c r="AKY9" s="3" t="s">
        <v>25</v>
      </c>
      <c r="AKZ9" s="3" t="s">
        <v>25</v>
      </c>
      <c r="ALA9" s="3" t="s">
        <v>25</v>
      </c>
      <c r="ALB9" s="3" t="s">
        <v>25</v>
      </c>
      <c r="ALC9" s="3" t="s">
        <v>25</v>
      </c>
      <c r="ALD9" s="3" t="s">
        <v>25</v>
      </c>
      <c r="ALE9" s="3" t="s">
        <v>25</v>
      </c>
      <c r="ALF9" s="3" t="s">
        <v>25</v>
      </c>
      <c r="ALG9" s="3" t="s">
        <v>25</v>
      </c>
      <c r="ALH9" s="3" t="s">
        <v>25</v>
      </c>
      <c r="ALI9" s="3" t="s">
        <v>25</v>
      </c>
      <c r="ALJ9" s="3" t="s">
        <v>25</v>
      </c>
      <c r="ALK9" s="3" t="s">
        <v>25</v>
      </c>
      <c r="ALL9" s="3" t="s">
        <v>25</v>
      </c>
      <c r="ALM9" s="3" t="s">
        <v>25</v>
      </c>
      <c r="ALN9" s="3" t="s">
        <v>25</v>
      </c>
      <c r="ALO9" s="3" t="s">
        <v>25</v>
      </c>
      <c r="ALP9" s="3" t="s">
        <v>25</v>
      </c>
      <c r="ALQ9" s="3" t="s">
        <v>25</v>
      </c>
    </row>
    <row r="10" spans="1:1005">
      <c r="A10" s="1" t="str">
        <f>Randomization!A10</f>
        <v>Paste Your Data Here</v>
      </c>
      <c r="F10" s="3" t="s">
        <v>25</v>
      </c>
      <c r="G10" s="3" t="s">
        <v>25</v>
      </c>
      <c r="H10" s="3" t="s">
        <v>25</v>
      </c>
      <c r="I10" s="3" t="s">
        <v>25</v>
      </c>
      <c r="J10" s="3" t="s">
        <v>25</v>
      </c>
      <c r="K10" s="3" t="s">
        <v>25</v>
      </c>
      <c r="L10" s="3" t="s">
        <v>25</v>
      </c>
      <c r="M10" s="3" t="s">
        <v>25</v>
      </c>
      <c r="N10" s="3" t="s">
        <v>25</v>
      </c>
      <c r="O10" s="3" t="s">
        <v>25</v>
      </c>
      <c r="P10" s="3" t="s">
        <v>25</v>
      </c>
      <c r="Q10" s="3" t="s">
        <v>25</v>
      </c>
      <c r="R10" s="3" t="s">
        <v>25</v>
      </c>
      <c r="S10" s="3" t="s">
        <v>25</v>
      </c>
      <c r="T10" s="3" t="s">
        <v>25</v>
      </c>
      <c r="U10" s="3" t="s">
        <v>25</v>
      </c>
      <c r="V10" s="3" t="s">
        <v>25</v>
      </c>
      <c r="W10" s="3" t="s">
        <v>25</v>
      </c>
      <c r="X10" s="3" t="s">
        <v>25</v>
      </c>
      <c r="Y10" s="3" t="s">
        <v>25</v>
      </c>
      <c r="Z10" s="3" t="s">
        <v>25</v>
      </c>
      <c r="AA10" s="3" t="s">
        <v>25</v>
      </c>
      <c r="AB10" s="3" t="s">
        <v>25</v>
      </c>
      <c r="AC10" s="3" t="s">
        <v>25</v>
      </c>
      <c r="AD10" s="3" t="s">
        <v>25</v>
      </c>
      <c r="AE10" s="3" t="s">
        <v>25</v>
      </c>
      <c r="AF10" s="3" t="s">
        <v>25</v>
      </c>
      <c r="AG10" s="3" t="s">
        <v>25</v>
      </c>
      <c r="AH10" s="3" t="s">
        <v>25</v>
      </c>
      <c r="AI10" s="3" t="s">
        <v>25</v>
      </c>
      <c r="AJ10" s="3" t="s">
        <v>25</v>
      </c>
      <c r="AK10" s="3" t="s">
        <v>25</v>
      </c>
      <c r="AL10" s="3" t="s">
        <v>25</v>
      </c>
      <c r="AM10" s="3" t="s">
        <v>25</v>
      </c>
      <c r="AN10" s="3" t="s">
        <v>25</v>
      </c>
      <c r="AO10" s="3" t="s">
        <v>25</v>
      </c>
      <c r="AP10" s="3" t="s">
        <v>25</v>
      </c>
      <c r="AQ10" s="3" t="s">
        <v>25</v>
      </c>
      <c r="AR10" s="3" t="s">
        <v>25</v>
      </c>
      <c r="AS10" s="3" t="s">
        <v>25</v>
      </c>
      <c r="AT10" s="3" t="s">
        <v>25</v>
      </c>
      <c r="AU10" s="3" t="s">
        <v>25</v>
      </c>
      <c r="AV10" s="3" t="s">
        <v>25</v>
      </c>
      <c r="AW10" s="3" t="s">
        <v>25</v>
      </c>
      <c r="AX10" s="3" t="s">
        <v>25</v>
      </c>
      <c r="AY10" s="3" t="s">
        <v>25</v>
      </c>
      <c r="AZ10" s="3" t="s">
        <v>25</v>
      </c>
      <c r="BA10" s="3" t="s">
        <v>25</v>
      </c>
      <c r="BB10" s="3" t="s">
        <v>25</v>
      </c>
      <c r="BC10" s="3" t="s">
        <v>25</v>
      </c>
      <c r="BD10" s="3" t="s">
        <v>25</v>
      </c>
      <c r="BE10" s="3" t="s">
        <v>25</v>
      </c>
      <c r="BF10" s="3" t="s">
        <v>25</v>
      </c>
      <c r="BG10" s="3" t="s">
        <v>25</v>
      </c>
      <c r="BH10" s="3" t="s">
        <v>25</v>
      </c>
      <c r="BI10" s="3" t="s">
        <v>25</v>
      </c>
      <c r="BJ10" s="3" t="s">
        <v>25</v>
      </c>
      <c r="BK10" s="3" t="s">
        <v>25</v>
      </c>
      <c r="BL10" s="3" t="s">
        <v>25</v>
      </c>
      <c r="BM10" s="3" t="s">
        <v>25</v>
      </c>
      <c r="BN10" s="3" t="s">
        <v>25</v>
      </c>
      <c r="BO10" s="3" t="s">
        <v>25</v>
      </c>
      <c r="BP10" s="3" t="s">
        <v>25</v>
      </c>
      <c r="BQ10" s="3" t="s">
        <v>25</v>
      </c>
      <c r="BR10" s="3" t="s">
        <v>25</v>
      </c>
      <c r="BS10" s="3" t="s">
        <v>25</v>
      </c>
      <c r="BT10" s="3" t="s">
        <v>25</v>
      </c>
      <c r="BU10" s="3" t="s">
        <v>25</v>
      </c>
      <c r="BV10" s="3" t="s">
        <v>25</v>
      </c>
      <c r="BW10" s="3" t="s">
        <v>25</v>
      </c>
      <c r="BX10" s="3" t="s">
        <v>25</v>
      </c>
      <c r="BY10" s="3" t="s">
        <v>25</v>
      </c>
      <c r="BZ10" s="3" t="s">
        <v>25</v>
      </c>
      <c r="CA10" s="3" t="s">
        <v>25</v>
      </c>
      <c r="CB10" s="3" t="s">
        <v>25</v>
      </c>
      <c r="CC10" s="3" t="s">
        <v>25</v>
      </c>
      <c r="CD10" s="3" t="s">
        <v>25</v>
      </c>
      <c r="CE10" s="3" t="s">
        <v>25</v>
      </c>
      <c r="CF10" s="3" t="s">
        <v>25</v>
      </c>
      <c r="CG10" s="3" t="s">
        <v>25</v>
      </c>
      <c r="CH10" s="3" t="s">
        <v>25</v>
      </c>
      <c r="CI10" s="3" t="s">
        <v>25</v>
      </c>
      <c r="CJ10" s="3" t="s">
        <v>25</v>
      </c>
      <c r="CK10" s="3" t="s">
        <v>25</v>
      </c>
      <c r="CL10" s="3" t="s">
        <v>25</v>
      </c>
      <c r="CM10" s="3" t="s">
        <v>25</v>
      </c>
      <c r="CN10" s="3" t="s">
        <v>25</v>
      </c>
      <c r="CO10" s="3" t="s">
        <v>25</v>
      </c>
      <c r="CP10" s="3" t="s">
        <v>25</v>
      </c>
      <c r="CQ10" s="3" t="s">
        <v>25</v>
      </c>
      <c r="CR10" s="3" t="s">
        <v>25</v>
      </c>
      <c r="CS10" s="3" t="s">
        <v>25</v>
      </c>
      <c r="CT10" s="3" t="s">
        <v>25</v>
      </c>
      <c r="CU10" s="3" t="s">
        <v>25</v>
      </c>
      <c r="CV10" s="3" t="s">
        <v>25</v>
      </c>
      <c r="CW10" s="3" t="s">
        <v>25</v>
      </c>
      <c r="CX10" s="3" t="s">
        <v>25</v>
      </c>
      <c r="CY10" s="3" t="s">
        <v>25</v>
      </c>
      <c r="CZ10" s="3" t="s">
        <v>25</v>
      </c>
      <c r="DA10" s="3" t="s">
        <v>25</v>
      </c>
      <c r="DB10" s="3" t="s">
        <v>25</v>
      </c>
      <c r="DC10" s="3" t="s">
        <v>25</v>
      </c>
      <c r="DD10" s="3" t="s">
        <v>25</v>
      </c>
      <c r="DE10" s="3" t="s">
        <v>25</v>
      </c>
      <c r="DF10" s="3" t="s">
        <v>25</v>
      </c>
      <c r="DG10" s="3" t="s">
        <v>25</v>
      </c>
      <c r="DH10" s="3" t="s">
        <v>25</v>
      </c>
      <c r="DI10" s="3" t="s">
        <v>25</v>
      </c>
      <c r="DJ10" s="3" t="s">
        <v>25</v>
      </c>
      <c r="DK10" s="3" t="s">
        <v>25</v>
      </c>
      <c r="DL10" s="3" t="s">
        <v>25</v>
      </c>
      <c r="DM10" s="3" t="s">
        <v>25</v>
      </c>
      <c r="DN10" s="3" t="s">
        <v>25</v>
      </c>
      <c r="DO10" s="3" t="s">
        <v>25</v>
      </c>
      <c r="DP10" s="3" t="s">
        <v>25</v>
      </c>
      <c r="DQ10" s="3" t="s">
        <v>25</v>
      </c>
      <c r="DR10" s="3" t="s">
        <v>25</v>
      </c>
      <c r="DS10" s="3" t="s">
        <v>25</v>
      </c>
      <c r="DT10" s="3" t="s">
        <v>25</v>
      </c>
      <c r="DU10" s="3" t="s">
        <v>25</v>
      </c>
      <c r="DV10" s="3" t="s">
        <v>25</v>
      </c>
      <c r="DW10" s="3" t="s">
        <v>25</v>
      </c>
      <c r="DX10" s="3" t="s">
        <v>25</v>
      </c>
      <c r="DY10" s="3" t="s">
        <v>25</v>
      </c>
      <c r="DZ10" s="3" t="s">
        <v>25</v>
      </c>
      <c r="EA10" s="3" t="s">
        <v>25</v>
      </c>
      <c r="EB10" s="3" t="s">
        <v>25</v>
      </c>
      <c r="EC10" s="3" t="s">
        <v>25</v>
      </c>
      <c r="ED10" s="3" t="s">
        <v>25</v>
      </c>
      <c r="EE10" s="3" t="s">
        <v>25</v>
      </c>
      <c r="EF10" s="3" t="s">
        <v>25</v>
      </c>
      <c r="EG10" s="3" t="s">
        <v>25</v>
      </c>
      <c r="EH10" s="3" t="s">
        <v>25</v>
      </c>
      <c r="EI10" s="3" t="s">
        <v>25</v>
      </c>
      <c r="EJ10" s="3" t="s">
        <v>25</v>
      </c>
      <c r="EK10" s="3" t="s">
        <v>25</v>
      </c>
      <c r="EL10" s="3" t="s">
        <v>25</v>
      </c>
      <c r="EM10" s="3" t="s">
        <v>25</v>
      </c>
      <c r="EN10" s="3" t="s">
        <v>25</v>
      </c>
      <c r="EO10" s="3" t="s">
        <v>25</v>
      </c>
      <c r="EP10" s="3" t="s">
        <v>25</v>
      </c>
      <c r="EQ10" s="3" t="s">
        <v>25</v>
      </c>
      <c r="ER10" s="3" t="s">
        <v>25</v>
      </c>
      <c r="ES10" s="3" t="s">
        <v>25</v>
      </c>
      <c r="ET10" s="3" t="s">
        <v>25</v>
      </c>
      <c r="EU10" s="3" t="s">
        <v>25</v>
      </c>
      <c r="EV10" s="3" t="s">
        <v>25</v>
      </c>
      <c r="EW10" s="3" t="s">
        <v>25</v>
      </c>
      <c r="EX10" s="3" t="s">
        <v>25</v>
      </c>
      <c r="EY10" s="3" t="s">
        <v>25</v>
      </c>
      <c r="EZ10" s="3" t="s">
        <v>25</v>
      </c>
      <c r="FA10" s="3" t="s">
        <v>25</v>
      </c>
      <c r="FB10" s="3" t="s">
        <v>25</v>
      </c>
      <c r="FC10" s="3" t="s">
        <v>25</v>
      </c>
      <c r="FD10" s="3" t="s">
        <v>25</v>
      </c>
      <c r="FE10" s="3" t="s">
        <v>25</v>
      </c>
      <c r="FF10" s="3" t="s">
        <v>25</v>
      </c>
      <c r="FG10" s="3" t="s">
        <v>25</v>
      </c>
      <c r="FH10" s="3" t="s">
        <v>25</v>
      </c>
      <c r="FI10" s="3" t="s">
        <v>25</v>
      </c>
      <c r="FJ10" s="3" t="s">
        <v>25</v>
      </c>
      <c r="FK10" s="3" t="s">
        <v>25</v>
      </c>
      <c r="FL10" s="3" t="s">
        <v>25</v>
      </c>
      <c r="FM10" s="3" t="s">
        <v>25</v>
      </c>
      <c r="FN10" s="3" t="s">
        <v>25</v>
      </c>
      <c r="FO10" s="3" t="s">
        <v>25</v>
      </c>
      <c r="FP10" s="3" t="s">
        <v>25</v>
      </c>
      <c r="FQ10" s="3" t="s">
        <v>25</v>
      </c>
      <c r="FR10" s="3" t="s">
        <v>25</v>
      </c>
      <c r="FS10" s="3" t="s">
        <v>25</v>
      </c>
      <c r="FT10" s="3" t="s">
        <v>25</v>
      </c>
      <c r="FU10" s="3" t="s">
        <v>25</v>
      </c>
      <c r="FV10" s="3" t="s">
        <v>25</v>
      </c>
      <c r="FW10" s="3" t="s">
        <v>25</v>
      </c>
      <c r="FX10" s="3" t="s">
        <v>25</v>
      </c>
      <c r="FY10" s="3" t="s">
        <v>25</v>
      </c>
      <c r="FZ10" s="3" t="s">
        <v>25</v>
      </c>
      <c r="GA10" s="3" t="s">
        <v>25</v>
      </c>
      <c r="GB10" s="3" t="s">
        <v>25</v>
      </c>
      <c r="GC10" s="3" t="s">
        <v>25</v>
      </c>
      <c r="GD10" s="3" t="s">
        <v>25</v>
      </c>
      <c r="GE10" s="3" t="s">
        <v>25</v>
      </c>
      <c r="GF10" s="3" t="s">
        <v>25</v>
      </c>
      <c r="GG10" s="3" t="s">
        <v>25</v>
      </c>
      <c r="GH10" s="3" t="s">
        <v>25</v>
      </c>
      <c r="GI10" s="3" t="s">
        <v>25</v>
      </c>
      <c r="GJ10" s="3" t="s">
        <v>25</v>
      </c>
      <c r="GK10" s="3" t="s">
        <v>25</v>
      </c>
      <c r="GL10" s="3" t="s">
        <v>25</v>
      </c>
      <c r="GM10" s="3" t="s">
        <v>25</v>
      </c>
      <c r="GN10" s="3" t="s">
        <v>25</v>
      </c>
      <c r="GO10" s="3" t="s">
        <v>25</v>
      </c>
      <c r="GP10" s="3" t="s">
        <v>25</v>
      </c>
      <c r="GQ10" s="3" t="s">
        <v>25</v>
      </c>
      <c r="GR10" s="3" t="s">
        <v>25</v>
      </c>
      <c r="GS10" s="3" t="s">
        <v>25</v>
      </c>
      <c r="GT10" s="3" t="s">
        <v>25</v>
      </c>
      <c r="GU10" s="3" t="s">
        <v>25</v>
      </c>
      <c r="GV10" s="3" t="s">
        <v>25</v>
      </c>
      <c r="GW10" s="3" t="s">
        <v>25</v>
      </c>
      <c r="GX10" s="3" t="s">
        <v>25</v>
      </c>
      <c r="GY10" s="3" t="s">
        <v>25</v>
      </c>
      <c r="GZ10" s="3" t="s">
        <v>25</v>
      </c>
      <c r="HA10" s="3" t="s">
        <v>25</v>
      </c>
      <c r="HB10" s="3" t="s">
        <v>25</v>
      </c>
      <c r="HC10" s="3" t="s">
        <v>25</v>
      </c>
      <c r="HD10" s="3" t="s">
        <v>25</v>
      </c>
      <c r="HE10" s="3" t="s">
        <v>25</v>
      </c>
      <c r="HF10" s="3" t="s">
        <v>25</v>
      </c>
      <c r="HG10" s="3" t="s">
        <v>25</v>
      </c>
      <c r="HH10" s="3" t="s">
        <v>25</v>
      </c>
      <c r="HI10" s="3" t="s">
        <v>25</v>
      </c>
      <c r="HJ10" s="3" t="s">
        <v>25</v>
      </c>
      <c r="HK10" s="3" t="s">
        <v>25</v>
      </c>
      <c r="HL10" s="3" t="s">
        <v>25</v>
      </c>
      <c r="HM10" s="3" t="s">
        <v>25</v>
      </c>
      <c r="HN10" s="3" t="s">
        <v>25</v>
      </c>
      <c r="HO10" s="3" t="s">
        <v>25</v>
      </c>
      <c r="HP10" s="3" t="s">
        <v>25</v>
      </c>
      <c r="HQ10" s="3" t="s">
        <v>25</v>
      </c>
      <c r="HR10" s="3" t="s">
        <v>25</v>
      </c>
      <c r="HS10" s="3" t="s">
        <v>25</v>
      </c>
      <c r="HT10" s="3" t="s">
        <v>25</v>
      </c>
      <c r="HU10" s="3" t="s">
        <v>25</v>
      </c>
      <c r="HV10" s="3" t="s">
        <v>25</v>
      </c>
      <c r="HW10" s="3" t="s">
        <v>25</v>
      </c>
      <c r="HX10" s="3" t="s">
        <v>25</v>
      </c>
      <c r="HY10" s="3" t="s">
        <v>25</v>
      </c>
      <c r="HZ10" s="3" t="s">
        <v>25</v>
      </c>
      <c r="IA10" s="3" t="s">
        <v>25</v>
      </c>
      <c r="IB10" s="3" t="s">
        <v>25</v>
      </c>
      <c r="IC10" s="3" t="s">
        <v>25</v>
      </c>
      <c r="ID10" s="3" t="s">
        <v>25</v>
      </c>
      <c r="IE10" s="3" t="s">
        <v>25</v>
      </c>
      <c r="IF10" s="3" t="s">
        <v>25</v>
      </c>
      <c r="IG10" s="3" t="s">
        <v>25</v>
      </c>
      <c r="IH10" s="3" t="s">
        <v>25</v>
      </c>
      <c r="II10" s="3" t="s">
        <v>25</v>
      </c>
      <c r="IJ10" s="3" t="s">
        <v>25</v>
      </c>
      <c r="IK10" s="3" t="s">
        <v>25</v>
      </c>
      <c r="IL10" s="3" t="s">
        <v>25</v>
      </c>
      <c r="IM10" s="3" t="s">
        <v>25</v>
      </c>
      <c r="IN10" s="3" t="s">
        <v>25</v>
      </c>
      <c r="IO10" s="3" t="s">
        <v>25</v>
      </c>
      <c r="IP10" s="3" t="s">
        <v>25</v>
      </c>
      <c r="IQ10" s="3" t="s">
        <v>25</v>
      </c>
      <c r="IR10" s="3" t="s">
        <v>25</v>
      </c>
      <c r="IS10" s="3" t="s">
        <v>25</v>
      </c>
      <c r="IT10" s="3" t="s">
        <v>25</v>
      </c>
      <c r="IU10" s="3" t="s">
        <v>25</v>
      </c>
      <c r="IV10" s="3" t="s">
        <v>25</v>
      </c>
      <c r="IW10" s="3" t="s">
        <v>25</v>
      </c>
      <c r="IX10" s="3" t="s">
        <v>25</v>
      </c>
      <c r="IY10" s="3" t="s">
        <v>25</v>
      </c>
      <c r="IZ10" s="3" t="s">
        <v>25</v>
      </c>
      <c r="JA10" s="3" t="s">
        <v>25</v>
      </c>
      <c r="JB10" s="3" t="s">
        <v>25</v>
      </c>
      <c r="JC10" s="3" t="s">
        <v>25</v>
      </c>
      <c r="JD10" s="3" t="s">
        <v>25</v>
      </c>
      <c r="JE10" s="3" t="s">
        <v>25</v>
      </c>
      <c r="JF10" s="3" t="s">
        <v>25</v>
      </c>
      <c r="JG10" s="3" t="s">
        <v>25</v>
      </c>
      <c r="JH10" s="3" t="s">
        <v>25</v>
      </c>
      <c r="JI10" s="3" t="s">
        <v>25</v>
      </c>
      <c r="JJ10" s="3" t="s">
        <v>25</v>
      </c>
      <c r="JK10" s="3" t="s">
        <v>25</v>
      </c>
      <c r="JL10" s="3" t="s">
        <v>25</v>
      </c>
      <c r="JM10" s="3" t="s">
        <v>25</v>
      </c>
      <c r="JN10" s="3" t="s">
        <v>25</v>
      </c>
      <c r="JO10" s="3" t="s">
        <v>25</v>
      </c>
      <c r="JP10" s="3" t="s">
        <v>25</v>
      </c>
      <c r="JQ10" s="3" t="s">
        <v>25</v>
      </c>
      <c r="JR10" s="3" t="s">
        <v>25</v>
      </c>
      <c r="JS10" s="3" t="s">
        <v>25</v>
      </c>
      <c r="JT10" s="3" t="s">
        <v>25</v>
      </c>
      <c r="JU10" s="3" t="s">
        <v>25</v>
      </c>
      <c r="JV10" s="3" t="s">
        <v>25</v>
      </c>
      <c r="JW10" s="3" t="s">
        <v>25</v>
      </c>
      <c r="JX10" s="3" t="s">
        <v>25</v>
      </c>
      <c r="JY10" s="3" t="s">
        <v>25</v>
      </c>
      <c r="JZ10" s="3" t="s">
        <v>25</v>
      </c>
      <c r="KA10" s="3" t="s">
        <v>25</v>
      </c>
      <c r="KB10" s="3" t="s">
        <v>25</v>
      </c>
      <c r="KC10" s="3" t="s">
        <v>25</v>
      </c>
      <c r="KD10" s="3" t="s">
        <v>25</v>
      </c>
      <c r="KE10" s="3" t="s">
        <v>25</v>
      </c>
      <c r="KF10" s="3" t="s">
        <v>25</v>
      </c>
      <c r="KG10" s="3" t="s">
        <v>25</v>
      </c>
      <c r="KH10" s="3" t="s">
        <v>25</v>
      </c>
      <c r="KI10" s="3" t="s">
        <v>25</v>
      </c>
      <c r="KJ10" s="3" t="s">
        <v>25</v>
      </c>
      <c r="KK10" s="3" t="s">
        <v>25</v>
      </c>
      <c r="KL10" s="3" t="s">
        <v>25</v>
      </c>
      <c r="KM10" s="3" t="s">
        <v>25</v>
      </c>
      <c r="KN10" s="3" t="s">
        <v>25</v>
      </c>
      <c r="KO10" s="3" t="s">
        <v>25</v>
      </c>
      <c r="KP10" s="3" t="s">
        <v>25</v>
      </c>
      <c r="KQ10" s="3" t="s">
        <v>25</v>
      </c>
      <c r="KR10" s="3" t="s">
        <v>25</v>
      </c>
      <c r="KS10" s="3" t="s">
        <v>25</v>
      </c>
      <c r="KT10" s="3" t="s">
        <v>25</v>
      </c>
      <c r="KU10" s="3" t="s">
        <v>25</v>
      </c>
      <c r="KV10" s="3" t="s">
        <v>25</v>
      </c>
      <c r="KW10" s="3" t="s">
        <v>25</v>
      </c>
      <c r="KX10" s="3" t="s">
        <v>25</v>
      </c>
      <c r="KY10" s="3" t="s">
        <v>25</v>
      </c>
      <c r="KZ10" s="3" t="s">
        <v>25</v>
      </c>
      <c r="LA10" s="3" t="s">
        <v>25</v>
      </c>
      <c r="LB10" s="3" t="s">
        <v>25</v>
      </c>
      <c r="LC10" s="3" t="s">
        <v>25</v>
      </c>
      <c r="LD10" s="3" t="s">
        <v>25</v>
      </c>
      <c r="LE10" s="3" t="s">
        <v>25</v>
      </c>
      <c r="LF10" s="3" t="s">
        <v>25</v>
      </c>
      <c r="LG10" s="3" t="s">
        <v>25</v>
      </c>
      <c r="LH10" s="3" t="s">
        <v>25</v>
      </c>
      <c r="LI10" s="3" t="s">
        <v>25</v>
      </c>
      <c r="LJ10" s="3" t="s">
        <v>25</v>
      </c>
      <c r="LK10" s="3" t="s">
        <v>25</v>
      </c>
      <c r="LL10" s="3" t="s">
        <v>25</v>
      </c>
      <c r="LM10" s="3" t="s">
        <v>25</v>
      </c>
      <c r="LN10" s="3" t="s">
        <v>25</v>
      </c>
      <c r="LO10" s="3" t="s">
        <v>25</v>
      </c>
      <c r="LP10" s="3" t="s">
        <v>25</v>
      </c>
      <c r="LQ10" s="3" t="s">
        <v>25</v>
      </c>
      <c r="LR10" s="3" t="s">
        <v>25</v>
      </c>
      <c r="LS10" s="3" t="s">
        <v>25</v>
      </c>
      <c r="LT10" s="3" t="s">
        <v>25</v>
      </c>
      <c r="LU10" s="3" t="s">
        <v>25</v>
      </c>
      <c r="LV10" s="3" t="s">
        <v>25</v>
      </c>
      <c r="LW10" s="3" t="s">
        <v>25</v>
      </c>
      <c r="LX10" s="3" t="s">
        <v>25</v>
      </c>
      <c r="LY10" s="3" t="s">
        <v>25</v>
      </c>
      <c r="LZ10" s="3" t="s">
        <v>25</v>
      </c>
      <c r="MA10" s="3" t="s">
        <v>25</v>
      </c>
      <c r="MB10" s="3" t="s">
        <v>25</v>
      </c>
      <c r="MC10" s="3" t="s">
        <v>25</v>
      </c>
      <c r="MD10" s="3" t="s">
        <v>25</v>
      </c>
      <c r="ME10" s="3" t="s">
        <v>25</v>
      </c>
      <c r="MF10" s="3" t="s">
        <v>25</v>
      </c>
      <c r="MG10" s="3" t="s">
        <v>25</v>
      </c>
      <c r="MH10" s="3" t="s">
        <v>25</v>
      </c>
      <c r="MI10" s="3" t="s">
        <v>25</v>
      </c>
      <c r="MJ10" s="3" t="s">
        <v>25</v>
      </c>
      <c r="MK10" s="3" t="s">
        <v>25</v>
      </c>
      <c r="ML10" s="3" t="s">
        <v>25</v>
      </c>
      <c r="MM10" s="3" t="s">
        <v>25</v>
      </c>
      <c r="MN10" s="3" t="s">
        <v>25</v>
      </c>
      <c r="MO10" s="3" t="s">
        <v>25</v>
      </c>
      <c r="MP10" s="3" t="s">
        <v>25</v>
      </c>
      <c r="MQ10" s="3" t="s">
        <v>25</v>
      </c>
      <c r="MR10" s="3" t="s">
        <v>25</v>
      </c>
      <c r="MS10" s="3" t="s">
        <v>25</v>
      </c>
      <c r="MT10" s="3" t="s">
        <v>25</v>
      </c>
      <c r="MU10" s="3" t="s">
        <v>25</v>
      </c>
      <c r="MV10" s="3" t="s">
        <v>25</v>
      </c>
      <c r="MW10" s="3" t="s">
        <v>25</v>
      </c>
      <c r="MX10" s="3" t="s">
        <v>25</v>
      </c>
      <c r="MY10" s="3" t="s">
        <v>25</v>
      </c>
      <c r="MZ10" s="3" t="s">
        <v>25</v>
      </c>
      <c r="NA10" s="3" t="s">
        <v>25</v>
      </c>
      <c r="NB10" s="3" t="s">
        <v>25</v>
      </c>
      <c r="NC10" s="3" t="s">
        <v>25</v>
      </c>
      <c r="ND10" s="3" t="s">
        <v>25</v>
      </c>
      <c r="NE10" s="3" t="s">
        <v>25</v>
      </c>
      <c r="NF10" s="3" t="s">
        <v>25</v>
      </c>
      <c r="NG10" s="3" t="s">
        <v>25</v>
      </c>
      <c r="NH10" s="3" t="s">
        <v>25</v>
      </c>
      <c r="NI10" s="3" t="s">
        <v>25</v>
      </c>
      <c r="NJ10" s="3" t="s">
        <v>25</v>
      </c>
      <c r="NK10" s="3" t="s">
        <v>25</v>
      </c>
      <c r="NL10" s="3" t="s">
        <v>25</v>
      </c>
      <c r="NM10" s="3" t="s">
        <v>25</v>
      </c>
      <c r="NN10" s="3" t="s">
        <v>25</v>
      </c>
      <c r="NO10" s="3" t="s">
        <v>25</v>
      </c>
      <c r="NP10" s="3" t="s">
        <v>25</v>
      </c>
      <c r="NQ10" s="3" t="s">
        <v>25</v>
      </c>
      <c r="NR10" s="3" t="s">
        <v>25</v>
      </c>
      <c r="NS10" s="3" t="s">
        <v>25</v>
      </c>
      <c r="NT10" s="3" t="s">
        <v>25</v>
      </c>
      <c r="NU10" s="3" t="s">
        <v>25</v>
      </c>
      <c r="NV10" s="3" t="s">
        <v>25</v>
      </c>
      <c r="NW10" s="3" t="s">
        <v>25</v>
      </c>
      <c r="NX10" s="3" t="s">
        <v>25</v>
      </c>
      <c r="NY10" s="3" t="s">
        <v>25</v>
      </c>
      <c r="NZ10" s="3" t="s">
        <v>25</v>
      </c>
      <c r="OA10" s="3" t="s">
        <v>25</v>
      </c>
      <c r="OB10" s="3" t="s">
        <v>25</v>
      </c>
      <c r="OC10" s="3" t="s">
        <v>25</v>
      </c>
      <c r="OD10" s="3" t="s">
        <v>25</v>
      </c>
      <c r="OE10" s="3" t="s">
        <v>25</v>
      </c>
      <c r="OF10" s="3" t="s">
        <v>25</v>
      </c>
      <c r="OG10" s="3" t="s">
        <v>25</v>
      </c>
      <c r="OH10" s="3" t="s">
        <v>25</v>
      </c>
      <c r="OI10" s="3" t="s">
        <v>25</v>
      </c>
      <c r="OJ10" s="3" t="s">
        <v>25</v>
      </c>
      <c r="OK10" s="3" t="s">
        <v>25</v>
      </c>
      <c r="OL10" s="3" t="s">
        <v>25</v>
      </c>
      <c r="OM10" s="3" t="s">
        <v>25</v>
      </c>
      <c r="ON10" s="3" t="s">
        <v>25</v>
      </c>
      <c r="OO10" s="3" t="s">
        <v>25</v>
      </c>
      <c r="OP10" s="3" t="s">
        <v>25</v>
      </c>
      <c r="OQ10" s="3" t="s">
        <v>25</v>
      </c>
      <c r="OR10" s="3" t="s">
        <v>25</v>
      </c>
      <c r="OS10" s="3" t="s">
        <v>25</v>
      </c>
      <c r="OT10" s="3" t="s">
        <v>25</v>
      </c>
      <c r="OU10" s="3" t="s">
        <v>25</v>
      </c>
      <c r="OV10" s="3" t="s">
        <v>25</v>
      </c>
      <c r="OW10" s="3" t="s">
        <v>25</v>
      </c>
      <c r="OX10" s="3" t="s">
        <v>25</v>
      </c>
      <c r="OY10" s="3" t="s">
        <v>25</v>
      </c>
      <c r="OZ10" s="3" t="s">
        <v>25</v>
      </c>
      <c r="PA10" s="3" t="s">
        <v>25</v>
      </c>
      <c r="PB10" s="3" t="s">
        <v>25</v>
      </c>
      <c r="PC10" s="3" t="s">
        <v>25</v>
      </c>
      <c r="PD10" s="3" t="s">
        <v>25</v>
      </c>
      <c r="PE10" s="3" t="s">
        <v>25</v>
      </c>
      <c r="PF10" s="3" t="s">
        <v>25</v>
      </c>
      <c r="PG10" s="3" t="s">
        <v>25</v>
      </c>
      <c r="PH10" s="3" t="s">
        <v>25</v>
      </c>
      <c r="PI10" s="3" t="s">
        <v>25</v>
      </c>
      <c r="PJ10" s="3" t="s">
        <v>25</v>
      </c>
      <c r="PK10" s="3" t="s">
        <v>25</v>
      </c>
      <c r="PL10" s="3" t="s">
        <v>25</v>
      </c>
      <c r="PM10" s="3" t="s">
        <v>25</v>
      </c>
      <c r="PN10" s="3" t="s">
        <v>25</v>
      </c>
      <c r="PO10" s="3" t="s">
        <v>25</v>
      </c>
      <c r="PP10" s="3" t="s">
        <v>25</v>
      </c>
      <c r="PQ10" s="3" t="s">
        <v>25</v>
      </c>
      <c r="PR10" s="3" t="s">
        <v>25</v>
      </c>
      <c r="PS10" s="3" t="s">
        <v>25</v>
      </c>
      <c r="PT10" s="3" t="s">
        <v>25</v>
      </c>
      <c r="PU10" s="3" t="s">
        <v>25</v>
      </c>
      <c r="PV10" s="3" t="s">
        <v>25</v>
      </c>
      <c r="PW10" s="3" t="s">
        <v>25</v>
      </c>
      <c r="PX10" s="3" t="s">
        <v>25</v>
      </c>
      <c r="PY10" s="3" t="s">
        <v>25</v>
      </c>
      <c r="PZ10" s="3" t="s">
        <v>25</v>
      </c>
      <c r="QA10" s="3" t="s">
        <v>25</v>
      </c>
      <c r="QB10" s="3" t="s">
        <v>25</v>
      </c>
      <c r="QC10" s="3" t="s">
        <v>25</v>
      </c>
      <c r="QD10" s="3" t="s">
        <v>25</v>
      </c>
      <c r="QE10" s="3" t="s">
        <v>25</v>
      </c>
      <c r="QF10" s="3" t="s">
        <v>25</v>
      </c>
      <c r="QG10" s="3" t="s">
        <v>25</v>
      </c>
      <c r="QH10" s="3" t="s">
        <v>25</v>
      </c>
      <c r="QI10" s="3" t="s">
        <v>25</v>
      </c>
      <c r="QJ10" s="3" t="s">
        <v>25</v>
      </c>
      <c r="QK10" s="3" t="s">
        <v>25</v>
      </c>
      <c r="QL10" s="3" t="s">
        <v>25</v>
      </c>
      <c r="QM10" s="3" t="s">
        <v>25</v>
      </c>
      <c r="QN10" s="3" t="s">
        <v>25</v>
      </c>
      <c r="QO10" s="3" t="s">
        <v>25</v>
      </c>
      <c r="QP10" s="3" t="s">
        <v>25</v>
      </c>
      <c r="QQ10" s="3" t="s">
        <v>25</v>
      </c>
      <c r="QR10" s="3" t="s">
        <v>25</v>
      </c>
      <c r="QS10" s="3" t="s">
        <v>25</v>
      </c>
      <c r="QT10" s="3" t="s">
        <v>25</v>
      </c>
      <c r="QU10" s="3" t="s">
        <v>25</v>
      </c>
      <c r="QV10" s="3" t="s">
        <v>25</v>
      </c>
      <c r="QW10" s="3" t="s">
        <v>25</v>
      </c>
      <c r="QX10" s="3" t="s">
        <v>25</v>
      </c>
      <c r="QY10" s="3" t="s">
        <v>25</v>
      </c>
      <c r="QZ10" s="3" t="s">
        <v>25</v>
      </c>
      <c r="RA10" s="3" t="s">
        <v>25</v>
      </c>
      <c r="RB10" s="3" t="s">
        <v>25</v>
      </c>
      <c r="RC10" s="3" t="s">
        <v>25</v>
      </c>
      <c r="RD10" s="3" t="s">
        <v>25</v>
      </c>
      <c r="RE10" s="3" t="s">
        <v>25</v>
      </c>
      <c r="RF10" s="3" t="s">
        <v>25</v>
      </c>
      <c r="RG10" s="3" t="s">
        <v>25</v>
      </c>
      <c r="RH10" s="3" t="s">
        <v>25</v>
      </c>
      <c r="RI10" s="3" t="s">
        <v>25</v>
      </c>
      <c r="RJ10" s="3" t="s">
        <v>25</v>
      </c>
      <c r="RK10" s="3" t="s">
        <v>25</v>
      </c>
      <c r="RL10" s="3" t="s">
        <v>25</v>
      </c>
      <c r="RM10" s="3" t="s">
        <v>25</v>
      </c>
      <c r="RN10" s="3" t="s">
        <v>25</v>
      </c>
      <c r="RO10" s="3" t="s">
        <v>25</v>
      </c>
      <c r="RP10" s="3" t="s">
        <v>25</v>
      </c>
      <c r="RQ10" s="3" t="s">
        <v>25</v>
      </c>
      <c r="RR10" s="3" t="s">
        <v>25</v>
      </c>
      <c r="RS10" s="3" t="s">
        <v>25</v>
      </c>
      <c r="RT10" s="3" t="s">
        <v>25</v>
      </c>
      <c r="RU10" s="3" t="s">
        <v>25</v>
      </c>
      <c r="RV10" s="3" t="s">
        <v>25</v>
      </c>
      <c r="RW10" s="3" t="s">
        <v>25</v>
      </c>
      <c r="RX10" s="3" t="s">
        <v>25</v>
      </c>
      <c r="RY10" s="3" t="s">
        <v>25</v>
      </c>
      <c r="RZ10" s="3" t="s">
        <v>25</v>
      </c>
      <c r="SA10" s="3" t="s">
        <v>25</v>
      </c>
      <c r="SB10" s="3" t="s">
        <v>25</v>
      </c>
      <c r="SC10" s="3" t="s">
        <v>25</v>
      </c>
      <c r="SD10" s="3" t="s">
        <v>25</v>
      </c>
      <c r="SE10" s="3" t="s">
        <v>25</v>
      </c>
      <c r="SF10" s="3" t="s">
        <v>25</v>
      </c>
      <c r="SG10" s="3" t="s">
        <v>25</v>
      </c>
      <c r="SH10" s="3" t="s">
        <v>25</v>
      </c>
      <c r="SI10" s="3" t="s">
        <v>25</v>
      </c>
      <c r="SJ10" s="3" t="s">
        <v>25</v>
      </c>
      <c r="SK10" s="3" t="s">
        <v>25</v>
      </c>
      <c r="SL10" s="3" t="s">
        <v>25</v>
      </c>
      <c r="SM10" s="3" t="s">
        <v>25</v>
      </c>
      <c r="SN10" s="3" t="s">
        <v>25</v>
      </c>
      <c r="SO10" s="3" t="s">
        <v>25</v>
      </c>
      <c r="SP10" s="3" t="s">
        <v>25</v>
      </c>
      <c r="SQ10" s="3" t="s">
        <v>25</v>
      </c>
      <c r="SR10" s="3" t="s">
        <v>25</v>
      </c>
      <c r="SS10" s="3" t="s">
        <v>25</v>
      </c>
      <c r="ST10" s="3" t="s">
        <v>25</v>
      </c>
      <c r="SU10" s="3" t="s">
        <v>25</v>
      </c>
      <c r="SV10" s="3" t="s">
        <v>25</v>
      </c>
      <c r="SW10" s="3" t="s">
        <v>25</v>
      </c>
      <c r="SX10" s="3" t="s">
        <v>25</v>
      </c>
      <c r="SY10" s="3" t="s">
        <v>25</v>
      </c>
      <c r="SZ10" s="3" t="s">
        <v>25</v>
      </c>
      <c r="TA10" s="3" t="s">
        <v>25</v>
      </c>
      <c r="TB10" s="3" t="s">
        <v>25</v>
      </c>
      <c r="TC10" s="3" t="s">
        <v>25</v>
      </c>
      <c r="TD10" s="3" t="s">
        <v>25</v>
      </c>
      <c r="TE10" s="3" t="s">
        <v>25</v>
      </c>
      <c r="TF10" s="3" t="s">
        <v>25</v>
      </c>
      <c r="TG10" s="3" t="s">
        <v>25</v>
      </c>
      <c r="TH10" s="3" t="s">
        <v>25</v>
      </c>
      <c r="TI10" s="3" t="s">
        <v>25</v>
      </c>
      <c r="TJ10" s="3" t="s">
        <v>25</v>
      </c>
      <c r="TK10" s="3" t="s">
        <v>25</v>
      </c>
      <c r="TL10" s="3" t="s">
        <v>25</v>
      </c>
      <c r="TM10" s="3" t="s">
        <v>25</v>
      </c>
      <c r="TN10" s="3" t="s">
        <v>25</v>
      </c>
      <c r="TO10" s="3" t="s">
        <v>25</v>
      </c>
      <c r="TP10" s="3" t="s">
        <v>25</v>
      </c>
      <c r="TQ10" s="3" t="s">
        <v>25</v>
      </c>
      <c r="TR10" s="3" t="s">
        <v>25</v>
      </c>
      <c r="TS10" s="3" t="s">
        <v>25</v>
      </c>
      <c r="TT10" s="3" t="s">
        <v>25</v>
      </c>
      <c r="TU10" s="3" t="s">
        <v>25</v>
      </c>
      <c r="TV10" s="3" t="s">
        <v>25</v>
      </c>
      <c r="TW10" s="3" t="s">
        <v>25</v>
      </c>
      <c r="TX10" s="3" t="s">
        <v>25</v>
      </c>
      <c r="TY10" s="3" t="s">
        <v>25</v>
      </c>
      <c r="TZ10" s="3" t="s">
        <v>25</v>
      </c>
      <c r="UA10" s="3" t="s">
        <v>25</v>
      </c>
      <c r="UB10" s="3" t="s">
        <v>25</v>
      </c>
      <c r="UC10" s="3" t="s">
        <v>25</v>
      </c>
      <c r="UD10" s="3" t="s">
        <v>25</v>
      </c>
      <c r="UE10" s="3" t="s">
        <v>25</v>
      </c>
      <c r="UF10" s="3" t="s">
        <v>25</v>
      </c>
      <c r="UG10" s="3" t="s">
        <v>25</v>
      </c>
      <c r="UH10" s="3" t="s">
        <v>25</v>
      </c>
      <c r="UI10" s="3" t="s">
        <v>25</v>
      </c>
      <c r="UJ10" s="3" t="s">
        <v>25</v>
      </c>
      <c r="UK10" s="3" t="s">
        <v>25</v>
      </c>
      <c r="UL10" s="3" t="s">
        <v>25</v>
      </c>
      <c r="UM10" s="3" t="s">
        <v>25</v>
      </c>
      <c r="UN10" s="3" t="s">
        <v>25</v>
      </c>
      <c r="UO10" s="3" t="s">
        <v>25</v>
      </c>
      <c r="UP10" s="3" t="s">
        <v>25</v>
      </c>
      <c r="UQ10" s="3" t="s">
        <v>25</v>
      </c>
      <c r="UR10" s="3" t="s">
        <v>25</v>
      </c>
      <c r="US10" s="3" t="s">
        <v>25</v>
      </c>
      <c r="UT10" s="3" t="s">
        <v>25</v>
      </c>
      <c r="UU10" s="3" t="s">
        <v>25</v>
      </c>
      <c r="UV10" s="3" t="s">
        <v>25</v>
      </c>
      <c r="UW10" s="3" t="s">
        <v>25</v>
      </c>
      <c r="UX10" s="3" t="s">
        <v>25</v>
      </c>
      <c r="UY10" s="3" t="s">
        <v>25</v>
      </c>
      <c r="UZ10" s="3" t="s">
        <v>25</v>
      </c>
      <c r="VA10" s="3" t="s">
        <v>25</v>
      </c>
      <c r="VB10" s="3" t="s">
        <v>25</v>
      </c>
      <c r="VC10" s="3" t="s">
        <v>25</v>
      </c>
      <c r="VD10" s="3" t="s">
        <v>25</v>
      </c>
      <c r="VE10" s="3" t="s">
        <v>25</v>
      </c>
      <c r="VF10" s="3" t="s">
        <v>25</v>
      </c>
      <c r="VG10" s="3" t="s">
        <v>25</v>
      </c>
      <c r="VH10" s="3" t="s">
        <v>25</v>
      </c>
      <c r="VI10" s="3" t="s">
        <v>25</v>
      </c>
      <c r="VJ10" s="3" t="s">
        <v>25</v>
      </c>
      <c r="VK10" s="3" t="s">
        <v>25</v>
      </c>
      <c r="VL10" s="3" t="s">
        <v>25</v>
      </c>
      <c r="VM10" s="3" t="s">
        <v>25</v>
      </c>
      <c r="VN10" s="3" t="s">
        <v>25</v>
      </c>
      <c r="VO10" s="3" t="s">
        <v>25</v>
      </c>
      <c r="VP10" s="3" t="s">
        <v>25</v>
      </c>
      <c r="VQ10" s="3" t="s">
        <v>25</v>
      </c>
      <c r="VR10" s="3" t="s">
        <v>25</v>
      </c>
      <c r="VS10" s="3" t="s">
        <v>25</v>
      </c>
      <c r="VT10" s="3" t="s">
        <v>25</v>
      </c>
      <c r="VU10" s="3" t="s">
        <v>25</v>
      </c>
      <c r="VV10" s="3" t="s">
        <v>25</v>
      </c>
      <c r="VW10" s="3" t="s">
        <v>25</v>
      </c>
      <c r="VX10" s="3" t="s">
        <v>25</v>
      </c>
      <c r="VY10" s="3" t="s">
        <v>25</v>
      </c>
      <c r="VZ10" s="3" t="s">
        <v>25</v>
      </c>
      <c r="WA10" s="3" t="s">
        <v>25</v>
      </c>
      <c r="WB10" s="3" t="s">
        <v>25</v>
      </c>
      <c r="WC10" s="3" t="s">
        <v>25</v>
      </c>
      <c r="WD10" s="3" t="s">
        <v>25</v>
      </c>
      <c r="WE10" s="3" t="s">
        <v>25</v>
      </c>
      <c r="WF10" s="3" t="s">
        <v>25</v>
      </c>
      <c r="WG10" s="3" t="s">
        <v>25</v>
      </c>
      <c r="WH10" s="3" t="s">
        <v>25</v>
      </c>
      <c r="WI10" s="3" t="s">
        <v>25</v>
      </c>
      <c r="WJ10" s="3" t="s">
        <v>25</v>
      </c>
      <c r="WK10" s="3" t="s">
        <v>25</v>
      </c>
      <c r="WL10" s="3" t="s">
        <v>25</v>
      </c>
      <c r="WM10" s="3" t="s">
        <v>25</v>
      </c>
      <c r="WN10" s="3" t="s">
        <v>25</v>
      </c>
      <c r="WO10" s="3" t="s">
        <v>25</v>
      </c>
      <c r="WP10" s="3" t="s">
        <v>25</v>
      </c>
      <c r="WQ10" s="3" t="s">
        <v>25</v>
      </c>
      <c r="WR10" s="3" t="s">
        <v>25</v>
      </c>
      <c r="WS10" s="3" t="s">
        <v>25</v>
      </c>
      <c r="WT10" s="3" t="s">
        <v>25</v>
      </c>
      <c r="WU10" s="3" t="s">
        <v>25</v>
      </c>
      <c r="WV10" s="3" t="s">
        <v>25</v>
      </c>
      <c r="WW10" s="3" t="s">
        <v>25</v>
      </c>
      <c r="WX10" s="3" t="s">
        <v>25</v>
      </c>
      <c r="WY10" s="3" t="s">
        <v>25</v>
      </c>
      <c r="WZ10" s="3" t="s">
        <v>25</v>
      </c>
      <c r="XA10" s="3" t="s">
        <v>25</v>
      </c>
      <c r="XB10" s="3" t="s">
        <v>25</v>
      </c>
      <c r="XC10" s="3" t="s">
        <v>25</v>
      </c>
      <c r="XD10" s="3" t="s">
        <v>25</v>
      </c>
      <c r="XE10" s="3" t="s">
        <v>25</v>
      </c>
      <c r="XF10" s="3" t="s">
        <v>25</v>
      </c>
      <c r="XG10" s="3" t="s">
        <v>25</v>
      </c>
      <c r="XH10" s="3" t="s">
        <v>25</v>
      </c>
      <c r="XI10" s="3" t="s">
        <v>25</v>
      </c>
      <c r="XJ10" s="3" t="s">
        <v>25</v>
      </c>
      <c r="XK10" s="3" t="s">
        <v>25</v>
      </c>
      <c r="XL10" s="3" t="s">
        <v>25</v>
      </c>
      <c r="XM10" s="3" t="s">
        <v>25</v>
      </c>
      <c r="XN10" s="3" t="s">
        <v>25</v>
      </c>
      <c r="XO10" s="3" t="s">
        <v>25</v>
      </c>
      <c r="XP10" s="3" t="s">
        <v>25</v>
      </c>
      <c r="XQ10" s="3" t="s">
        <v>25</v>
      </c>
      <c r="XR10" s="3" t="s">
        <v>25</v>
      </c>
      <c r="XS10" s="3" t="s">
        <v>25</v>
      </c>
      <c r="XT10" s="3" t="s">
        <v>25</v>
      </c>
      <c r="XU10" s="3" t="s">
        <v>25</v>
      </c>
      <c r="XV10" s="3" t="s">
        <v>25</v>
      </c>
      <c r="XW10" s="3" t="s">
        <v>25</v>
      </c>
      <c r="XX10" s="3" t="s">
        <v>25</v>
      </c>
      <c r="XY10" s="3" t="s">
        <v>25</v>
      </c>
      <c r="XZ10" s="3" t="s">
        <v>25</v>
      </c>
      <c r="YA10" s="3" t="s">
        <v>25</v>
      </c>
      <c r="YB10" s="3" t="s">
        <v>25</v>
      </c>
      <c r="YC10" s="3" t="s">
        <v>25</v>
      </c>
      <c r="YD10" s="3" t="s">
        <v>25</v>
      </c>
      <c r="YE10" s="3" t="s">
        <v>25</v>
      </c>
      <c r="YF10" s="3" t="s">
        <v>25</v>
      </c>
      <c r="YG10" s="3" t="s">
        <v>25</v>
      </c>
      <c r="YH10" s="3" t="s">
        <v>25</v>
      </c>
      <c r="YI10" s="3" t="s">
        <v>25</v>
      </c>
      <c r="YJ10" s="3" t="s">
        <v>25</v>
      </c>
      <c r="YK10" s="3" t="s">
        <v>25</v>
      </c>
      <c r="YL10" s="3" t="s">
        <v>25</v>
      </c>
      <c r="YM10" s="3" t="s">
        <v>25</v>
      </c>
      <c r="YN10" s="3" t="s">
        <v>25</v>
      </c>
      <c r="YO10" s="3" t="s">
        <v>25</v>
      </c>
      <c r="YP10" s="3" t="s">
        <v>25</v>
      </c>
      <c r="YQ10" s="3" t="s">
        <v>25</v>
      </c>
      <c r="YR10" s="3" t="s">
        <v>25</v>
      </c>
      <c r="YS10" s="3" t="s">
        <v>25</v>
      </c>
      <c r="YT10" s="3" t="s">
        <v>25</v>
      </c>
      <c r="YU10" s="3" t="s">
        <v>25</v>
      </c>
      <c r="YV10" s="3" t="s">
        <v>25</v>
      </c>
      <c r="YW10" s="3" t="s">
        <v>25</v>
      </c>
      <c r="YX10" s="3" t="s">
        <v>25</v>
      </c>
      <c r="YY10" s="3" t="s">
        <v>25</v>
      </c>
      <c r="YZ10" s="3" t="s">
        <v>25</v>
      </c>
      <c r="ZA10" s="3" t="s">
        <v>25</v>
      </c>
      <c r="ZB10" s="3" t="s">
        <v>25</v>
      </c>
      <c r="ZC10" s="3" t="s">
        <v>25</v>
      </c>
      <c r="ZD10" s="3" t="s">
        <v>25</v>
      </c>
      <c r="ZE10" s="3" t="s">
        <v>25</v>
      </c>
      <c r="ZF10" s="3" t="s">
        <v>25</v>
      </c>
      <c r="ZG10" s="3" t="s">
        <v>25</v>
      </c>
      <c r="ZH10" s="3" t="s">
        <v>25</v>
      </c>
      <c r="ZI10" s="3" t="s">
        <v>25</v>
      </c>
      <c r="ZJ10" s="3" t="s">
        <v>25</v>
      </c>
      <c r="ZK10" s="3" t="s">
        <v>25</v>
      </c>
      <c r="ZL10" s="3" t="s">
        <v>25</v>
      </c>
      <c r="ZM10" s="3" t="s">
        <v>25</v>
      </c>
      <c r="ZN10" s="3" t="s">
        <v>25</v>
      </c>
      <c r="ZO10" s="3" t="s">
        <v>25</v>
      </c>
      <c r="ZP10" s="3" t="s">
        <v>25</v>
      </c>
      <c r="ZQ10" s="3" t="s">
        <v>25</v>
      </c>
      <c r="ZR10" s="3" t="s">
        <v>25</v>
      </c>
      <c r="ZS10" s="3" t="s">
        <v>25</v>
      </c>
      <c r="ZT10" s="3" t="s">
        <v>25</v>
      </c>
      <c r="ZU10" s="3" t="s">
        <v>25</v>
      </c>
      <c r="ZV10" s="3" t="s">
        <v>25</v>
      </c>
      <c r="ZW10" s="3" t="s">
        <v>25</v>
      </c>
      <c r="ZX10" s="3" t="s">
        <v>25</v>
      </c>
      <c r="ZY10" s="3" t="s">
        <v>25</v>
      </c>
      <c r="ZZ10" s="3" t="s">
        <v>25</v>
      </c>
      <c r="AAA10" s="3" t="s">
        <v>25</v>
      </c>
      <c r="AAB10" s="3" t="s">
        <v>25</v>
      </c>
      <c r="AAC10" s="3" t="s">
        <v>25</v>
      </c>
      <c r="AAD10" s="3" t="s">
        <v>25</v>
      </c>
      <c r="AAE10" s="3" t="s">
        <v>25</v>
      </c>
      <c r="AAF10" s="3" t="s">
        <v>25</v>
      </c>
      <c r="AAG10" s="3" t="s">
        <v>25</v>
      </c>
      <c r="AAH10" s="3" t="s">
        <v>25</v>
      </c>
      <c r="AAI10" s="3" t="s">
        <v>25</v>
      </c>
      <c r="AAJ10" s="3" t="s">
        <v>25</v>
      </c>
      <c r="AAK10" s="3" t="s">
        <v>25</v>
      </c>
      <c r="AAL10" s="3" t="s">
        <v>25</v>
      </c>
      <c r="AAM10" s="3" t="s">
        <v>25</v>
      </c>
      <c r="AAN10" s="3" t="s">
        <v>25</v>
      </c>
      <c r="AAO10" s="3" t="s">
        <v>25</v>
      </c>
      <c r="AAP10" s="3" t="s">
        <v>25</v>
      </c>
      <c r="AAQ10" s="3" t="s">
        <v>25</v>
      </c>
      <c r="AAR10" s="3" t="s">
        <v>25</v>
      </c>
      <c r="AAS10" s="3" t="s">
        <v>25</v>
      </c>
      <c r="AAT10" s="3" t="s">
        <v>25</v>
      </c>
      <c r="AAU10" s="3" t="s">
        <v>25</v>
      </c>
      <c r="AAV10" s="3" t="s">
        <v>25</v>
      </c>
      <c r="AAW10" s="3" t="s">
        <v>25</v>
      </c>
      <c r="AAX10" s="3" t="s">
        <v>25</v>
      </c>
      <c r="AAY10" s="3" t="s">
        <v>25</v>
      </c>
      <c r="AAZ10" s="3" t="s">
        <v>25</v>
      </c>
      <c r="ABA10" s="3" t="s">
        <v>25</v>
      </c>
      <c r="ABB10" s="3" t="s">
        <v>25</v>
      </c>
      <c r="ABC10" s="3" t="s">
        <v>25</v>
      </c>
      <c r="ABD10" s="3" t="s">
        <v>25</v>
      </c>
      <c r="ABE10" s="3" t="s">
        <v>25</v>
      </c>
      <c r="ABF10" s="3" t="s">
        <v>25</v>
      </c>
      <c r="ABG10" s="3" t="s">
        <v>25</v>
      </c>
      <c r="ABH10" s="3" t="s">
        <v>25</v>
      </c>
      <c r="ABI10" s="3" t="s">
        <v>25</v>
      </c>
      <c r="ABJ10" s="3" t="s">
        <v>25</v>
      </c>
      <c r="ABK10" s="3" t="s">
        <v>25</v>
      </c>
      <c r="ABL10" s="3" t="s">
        <v>25</v>
      </c>
      <c r="ABM10" s="3" t="s">
        <v>25</v>
      </c>
      <c r="ABN10" s="3" t="s">
        <v>25</v>
      </c>
      <c r="ABO10" s="3" t="s">
        <v>25</v>
      </c>
      <c r="ABP10" s="3" t="s">
        <v>25</v>
      </c>
      <c r="ABQ10" s="3" t="s">
        <v>25</v>
      </c>
      <c r="ABR10" s="3" t="s">
        <v>25</v>
      </c>
      <c r="ABS10" s="3" t="s">
        <v>25</v>
      </c>
      <c r="ABT10" s="3" t="s">
        <v>25</v>
      </c>
      <c r="ABU10" s="3" t="s">
        <v>25</v>
      </c>
      <c r="ABV10" s="3" t="s">
        <v>25</v>
      </c>
      <c r="ABW10" s="3" t="s">
        <v>25</v>
      </c>
      <c r="ABX10" s="3" t="s">
        <v>25</v>
      </c>
      <c r="ABY10" s="3" t="s">
        <v>25</v>
      </c>
      <c r="ABZ10" s="3" t="s">
        <v>25</v>
      </c>
      <c r="ACA10" s="3" t="s">
        <v>25</v>
      </c>
      <c r="ACB10" s="3" t="s">
        <v>25</v>
      </c>
      <c r="ACC10" s="3" t="s">
        <v>25</v>
      </c>
      <c r="ACD10" s="3" t="s">
        <v>25</v>
      </c>
      <c r="ACE10" s="3" t="s">
        <v>25</v>
      </c>
      <c r="ACF10" s="3" t="s">
        <v>25</v>
      </c>
      <c r="ACG10" s="3" t="s">
        <v>25</v>
      </c>
      <c r="ACH10" s="3" t="s">
        <v>25</v>
      </c>
      <c r="ACI10" s="3" t="s">
        <v>25</v>
      </c>
      <c r="ACJ10" s="3" t="s">
        <v>25</v>
      </c>
      <c r="ACK10" s="3" t="s">
        <v>25</v>
      </c>
      <c r="ACL10" s="3" t="s">
        <v>25</v>
      </c>
      <c r="ACM10" s="3" t="s">
        <v>25</v>
      </c>
      <c r="ACN10" s="3" t="s">
        <v>25</v>
      </c>
      <c r="ACO10" s="3" t="s">
        <v>25</v>
      </c>
      <c r="ACP10" s="3" t="s">
        <v>25</v>
      </c>
      <c r="ACQ10" s="3" t="s">
        <v>25</v>
      </c>
      <c r="ACR10" s="3" t="s">
        <v>25</v>
      </c>
      <c r="ACS10" s="3" t="s">
        <v>25</v>
      </c>
      <c r="ACT10" s="3" t="s">
        <v>25</v>
      </c>
      <c r="ACU10" s="3" t="s">
        <v>25</v>
      </c>
      <c r="ACV10" s="3" t="s">
        <v>25</v>
      </c>
      <c r="ACW10" s="3" t="s">
        <v>25</v>
      </c>
      <c r="ACX10" s="3" t="s">
        <v>25</v>
      </c>
      <c r="ACY10" s="3" t="s">
        <v>25</v>
      </c>
      <c r="ACZ10" s="3" t="s">
        <v>25</v>
      </c>
      <c r="ADA10" s="3" t="s">
        <v>25</v>
      </c>
      <c r="ADB10" s="3" t="s">
        <v>25</v>
      </c>
      <c r="ADC10" s="3" t="s">
        <v>25</v>
      </c>
      <c r="ADD10" s="3" t="s">
        <v>25</v>
      </c>
      <c r="ADE10" s="3" t="s">
        <v>25</v>
      </c>
      <c r="ADF10" s="3" t="s">
        <v>25</v>
      </c>
      <c r="ADG10" s="3" t="s">
        <v>25</v>
      </c>
      <c r="ADH10" s="3" t="s">
        <v>25</v>
      </c>
      <c r="ADI10" s="3" t="s">
        <v>25</v>
      </c>
      <c r="ADJ10" s="3" t="s">
        <v>25</v>
      </c>
      <c r="ADK10" s="3" t="s">
        <v>25</v>
      </c>
      <c r="ADL10" s="3" t="s">
        <v>25</v>
      </c>
      <c r="ADM10" s="3" t="s">
        <v>25</v>
      </c>
      <c r="ADN10" s="3" t="s">
        <v>25</v>
      </c>
      <c r="ADO10" s="3" t="s">
        <v>25</v>
      </c>
      <c r="ADP10" s="3" t="s">
        <v>25</v>
      </c>
      <c r="ADQ10" s="3" t="s">
        <v>25</v>
      </c>
      <c r="ADR10" s="3" t="s">
        <v>25</v>
      </c>
      <c r="ADS10" s="3" t="s">
        <v>25</v>
      </c>
      <c r="ADT10" s="3" t="s">
        <v>25</v>
      </c>
      <c r="ADU10" s="3" t="s">
        <v>25</v>
      </c>
      <c r="ADV10" s="3" t="s">
        <v>25</v>
      </c>
      <c r="ADW10" s="3" t="s">
        <v>25</v>
      </c>
      <c r="ADX10" s="3" t="s">
        <v>25</v>
      </c>
      <c r="ADY10" s="3" t="s">
        <v>25</v>
      </c>
      <c r="ADZ10" s="3" t="s">
        <v>25</v>
      </c>
      <c r="AEA10" s="3" t="s">
        <v>25</v>
      </c>
      <c r="AEB10" s="3" t="s">
        <v>25</v>
      </c>
      <c r="AEC10" s="3" t="s">
        <v>25</v>
      </c>
      <c r="AED10" s="3" t="s">
        <v>25</v>
      </c>
      <c r="AEE10" s="3" t="s">
        <v>25</v>
      </c>
      <c r="AEF10" s="3" t="s">
        <v>25</v>
      </c>
      <c r="AEG10" s="3" t="s">
        <v>25</v>
      </c>
      <c r="AEH10" s="3" t="s">
        <v>25</v>
      </c>
      <c r="AEI10" s="3" t="s">
        <v>25</v>
      </c>
      <c r="AEJ10" s="3" t="s">
        <v>25</v>
      </c>
      <c r="AEK10" s="3" t="s">
        <v>25</v>
      </c>
      <c r="AEL10" s="3" t="s">
        <v>25</v>
      </c>
      <c r="AEM10" s="3" t="s">
        <v>25</v>
      </c>
      <c r="AEN10" s="3" t="s">
        <v>25</v>
      </c>
      <c r="AEO10" s="3" t="s">
        <v>25</v>
      </c>
      <c r="AEP10" s="3" t="s">
        <v>25</v>
      </c>
      <c r="AEQ10" s="3" t="s">
        <v>25</v>
      </c>
      <c r="AER10" s="3" t="s">
        <v>25</v>
      </c>
      <c r="AES10" s="3" t="s">
        <v>25</v>
      </c>
      <c r="AET10" s="3" t="s">
        <v>25</v>
      </c>
      <c r="AEU10" s="3" t="s">
        <v>25</v>
      </c>
      <c r="AEV10" s="3" t="s">
        <v>25</v>
      </c>
      <c r="AEW10" s="3" t="s">
        <v>25</v>
      </c>
      <c r="AEX10" s="3" t="s">
        <v>25</v>
      </c>
      <c r="AEY10" s="3" t="s">
        <v>25</v>
      </c>
      <c r="AEZ10" s="3" t="s">
        <v>25</v>
      </c>
      <c r="AFA10" s="3" t="s">
        <v>25</v>
      </c>
      <c r="AFB10" s="3" t="s">
        <v>25</v>
      </c>
      <c r="AFC10" s="3" t="s">
        <v>25</v>
      </c>
      <c r="AFD10" s="3" t="s">
        <v>25</v>
      </c>
      <c r="AFE10" s="3" t="s">
        <v>25</v>
      </c>
      <c r="AFF10" s="3" t="s">
        <v>25</v>
      </c>
      <c r="AFG10" s="3" t="s">
        <v>25</v>
      </c>
      <c r="AFH10" s="3" t="s">
        <v>25</v>
      </c>
      <c r="AFI10" s="3" t="s">
        <v>25</v>
      </c>
      <c r="AFJ10" s="3" t="s">
        <v>25</v>
      </c>
      <c r="AFK10" s="3" t="s">
        <v>25</v>
      </c>
      <c r="AFL10" s="3" t="s">
        <v>25</v>
      </c>
      <c r="AFM10" s="3" t="s">
        <v>25</v>
      </c>
      <c r="AFN10" s="3" t="s">
        <v>25</v>
      </c>
      <c r="AFO10" s="3" t="s">
        <v>25</v>
      </c>
      <c r="AFP10" s="3" t="s">
        <v>25</v>
      </c>
      <c r="AFQ10" s="3" t="s">
        <v>25</v>
      </c>
      <c r="AFR10" s="3" t="s">
        <v>25</v>
      </c>
      <c r="AFS10" s="3" t="s">
        <v>25</v>
      </c>
      <c r="AFT10" s="3" t="s">
        <v>25</v>
      </c>
      <c r="AFU10" s="3" t="s">
        <v>25</v>
      </c>
      <c r="AFV10" s="3" t="s">
        <v>25</v>
      </c>
      <c r="AFW10" s="3" t="s">
        <v>25</v>
      </c>
      <c r="AFX10" s="3" t="s">
        <v>25</v>
      </c>
      <c r="AFY10" s="3" t="s">
        <v>25</v>
      </c>
      <c r="AFZ10" s="3" t="s">
        <v>25</v>
      </c>
      <c r="AGA10" s="3" t="s">
        <v>25</v>
      </c>
      <c r="AGB10" s="3" t="s">
        <v>25</v>
      </c>
      <c r="AGC10" s="3" t="s">
        <v>25</v>
      </c>
      <c r="AGD10" s="3" t="s">
        <v>25</v>
      </c>
      <c r="AGE10" s="3" t="s">
        <v>25</v>
      </c>
      <c r="AGF10" s="3" t="s">
        <v>25</v>
      </c>
      <c r="AGG10" s="3" t="s">
        <v>25</v>
      </c>
      <c r="AGH10" s="3" t="s">
        <v>25</v>
      </c>
      <c r="AGI10" s="3" t="s">
        <v>25</v>
      </c>
      <c r="AGJ10" s="3" t="s">
        <v>25</v>
      </c>
      <c r="AGK10" s="3" t="s">
        <v>25</v>
      </c>
      <c r="AGL10" s="3" t="s">
        <v>25</v>
      </c>
      <c r="AGM10" s="3" t="s">
        <v>25</v>
      </c>
      <c r="AGN10" s="3" t="s">
        <v>25</v>
      </c>
      <c r="AGO10" s="3" t="s">
        <v>25</v>
      </c>
      <c r="AGP10" s="3" t="s">
        <v>25</v>
      </c>
      <c r="AGQ10" s="3" t="s">
        <v>25</v>
      </c>
      <c r="AGR10" s="3" t="s">
        <v>25</v>
      </c>
      <c r="AGS10" s="3" t="s">
        <v>25</v>
      </c>
      <c r="AGT10" s="3" t="s">
        <v>25</v>
      </c>
      <c r="AGU10" s="3" t="s">
        <v>25</v>
      </c>
      <c r="AGV10" s="3" t="s">
        <v>25</v>
      </c>
      <c r="AGW10" s="3" t="s">
        <v>25</v>
      </c>
      <c r="AGX10" s="3" t="s">
        <v>25</v>
      </c>
      <c r="AGY10" s="3" t="s">
        <v>25</v>
      </c>
      <c r="AGZ10" s="3" t="s">
        <v>25</v>
      </c>
      <c r="AHA10" s="3" t="s">
        <v>25</v>
      </c>
      <c r="AHB10" s="3" t="s">
        <v>25</v>
      </c>
      <c r="AHC10" s="3" t="s">
        <v>25</v>
      </c>
      <c r="AHD10" s="3" t="s">
        <v>25</v>
      </c>
      <c r="AHE10" s="3" t="s">
        <v>25</v>
      </c>
      <c r="AHF10" s="3" t="s">
        <v>25</v>
      </c>
      <c r="AHG10" s="3" t="s">
        <v>25</v>
      </c>
      <c r="AHH10" s="3" t="s">
        <v>25</v>
      </c>
      <c r="AHI10" s="3" t="s">
        <v>25</v>
      </c>
      <c r="AHJ10" s="3" t="s">
        <v>25</v>
      </c>
      <c r="AHK10" s="3" t="s">
        <v>25</v>
      </c>
      <c r="AHL10" s="3" t="s">
        <v>25</v>
      </c>
      <c r="AHM10" s="3" t="s">
        <v>25</v>
      </c>
      <c r="AHN10" s="3" t="s">
        <v>25</v>
      </c>
      <c r="AHO10" s="3" t="s">
        <v>25</v>
      </c>
      <c r="AHP10" s="3" t="s">
        <v>25</v>
      </c>
      <c r="AHQ10" s="3" t="s">
        <v>25</v>
      </c>
      <c r="AHR10" s="3" t="s">
        <v>25</v>
      </c>
      <c r="AHS10" s="3" t="s">
        <v>25</v>
      </c>
      <c r="AHT10" s="3" t="s">
        <v>25</v>
      </c>
      <c r="AHU10" s="3" t="s">
        <v>25</v>
      </c>
      <c r="AHV10" s="3" t="s">
        <v>25</v>
      </c>
      <c r="AHW10" s="3" t="s">
        <v>25</v>
      </c>
      <c r="AHX10" s="3" t="s">
        <v>25</v>
      </c>
      <c r="AHY10" s="3" t="s">
        <v>25</v>
      </c>
      <c r="AHZ10" s="3" t="s">
        <v>25</v>
      </c>
      <c r="AIA10" s="3" t="s">
        <v>25</v>
      </c>
      <c r="AIB10" s="3" t="s">
        <v>25</v>
      </c>
      <c r="AIC10" s="3" t="s">
        <v>25</v>
      </c>
      <c r="AID10" s="3" t="s">
        <v>25</v>
      </c>
      <c r="AIE10" s="3" t="s">
        <v>25</v>
      </c>
      <c r="AIF10" s="3" t="s">
        <v>25</v>
      </c>
      <c r="AIG10" s="3" t="s">
        <v>25</v>
      </c>
      <c r="AIH10" s="3" t="s">
        <v>25</v>
      </c>
      <c r="AII10" s="3" t="s">
        <v>25</v>
      </c>
      <c r="AIJ10" s="3" t="s">
        <v>25</v>
      </c>
      <c r="AIK10" s="3" t="s">
        <v>25</v>
      </c>
      <c r="AIL10" s="3" t="s">
        <v>25</v>
      </c>
      <c r="AIM10" s="3" t="s">
        <v>25</v>
      </c>
      <c r="AIN10" s="3" t="s">
        <v>25</v>
      </c>
      <c r="AIO10" s="3" t="s">
        <v>25</v>
      </c>
      <c r="AIP10" s="3" t="s">
        <v>25</v>
      </c>
      <c r="AIQ10" s="3" t="s">
        <v>25</v>
      </c>
      <c r="AIR10" s="3" t="s">
        <v>25</v>
      </c>
      <c r="AIS10" s="3" t="s">
        <v>25</v>
      </c>
      <c r="AIT10" s="3" t="s">
        <v>25</v>
      </c>
      <c r="AIU10" s="3" t="s">
        <v>25</v>
      </c>
      <c r="AIV10" s="3" t="s">
        <v>25</v>
      </c>
      <c r="AIW10" s="3" t="s">
        <v>25</v>
      </c>
      <c r="AIX10" s="3" t="s">
        <v>25</v>
      </c>
      <c r="AIY10" s="3" t="s">
        <v>25</v>
      </c>
      <c r="AIZ10" s="3" t="s">
        <v>25</v>
      </c>
      <c r="AJA10" s="3" t="s">
        <v>25</v>
      </c>
      <c r="AJB10" s="3" t="s">
        <v>25</v>
      </c>
      <c r="AJC10" s="3" t="s">
        <v>25</v>
      </c>
      <c r="AJD10" s="3" t="s">
        <v>25</v>
      </c>
      <c r="AJE10" s="3" t="s">
        <v>25</v>
      </c>
      <c r="AJF10" s="3" t="s">
        <v>25</v>
      </c>
      <c r="AJG10" s="3" t="s">
        <v>25</v>
      </c>
      <c r="AJH10" s="3" t="s">
        <v>25</v>
      </c>
      <c r="AJI10" s="3" t="s">
        <v>25</v>
      </c>
      <c r="AJJ10" s="3" t="s">
        <v>25</v>
      </c>
      <c r="AJK10" s="3" t="s">
        <v>25</v>
      </c>
      <c r="AJL10" s="3" t="s">
        <v>25</v>
      </c>
      <c r="AJM10" s="3" t="s">
        <v>25</v>
      </c>
      <c r="AJN10" s="3" t="s">
        <v>25</v>
      </c>
      <c r="AJO10" s="3" t="s">
        <v>25</v>
      </c>
      <c r="AJP10" s="3" t="s">
        <v>25</v>
      </c>
      <c r="AJQ10" s="3" t="s">
        <v>25</v>
      </c>
      <c r="AJR10" s="3" t="s">
        <v>25</v>
      </c>
      <c r="AJS10" s="3" t="s">
        <v>25</v>
      </c>
      <c r="AJT10" s="3" t="s">
        <v>25</v>
      </c>
      <c r="AJU10" s="3" t="s">
        <v>25</v>
      </c>
      <c r="AJV10" s="3" t="s">
        <v>25</v>
      </c>
      <c r="AJW10" s="3" t="s">
        <v>25</v>
      </c>
      <c r="AJX10" s="3" t="s">
        <v>25</v>
      </c>
      <c r="AJY10" s="3" t="s">
        <v>25</v>
      </c>
      <c r="AJZ10" s="3" t="s">
        <v>25</v>
      </c>
      <c r="AKA10" s="3" t="s">
        <v>25</v>
      </c>
      <c r="AKB10" s="3" t="s">
        <v>25</v>
      </c>
      <c r="AKC10" s="3" t="s">
        <v>25</v>
      </c>
      <c r="AKD10" s="3" t="s">
        <v>25</v>
      </c>
      <c r="AKE10" s="3" t="s">
        <v>25</v>
      </c>
      <c r="AKF10" s="3" t="s">
        <v>25</v>
      </c>
      <c r="AKG10" s="3" t="s">
        <v>25</v>
      </c>
      <c r="AKH10" s="3" t="s">
        <v>25</v>
      </c>
      <c r="AKI10" s="3" t="s">
        <v>25</v>
      </c>
      <c r="AKJ10" s="3" t="s">
        <v>25</v>
      </c>
      <c r="AKK10" s="3" t="s">
        <v>25</v>
      </c>
      <c r="AKL10" s="3" t="s">
        <v>25</v>
      </c>
      <c r="AKM10" s="3" t="s">
        <v>25</v>
      </c>
      <c r="AKN10" s="3" t="s">
        <v>25</v>
      </c>
      <c r="AKO10" s="3" t="s">
        <v>25</v>
      </c>
      <c r="AKP10" s="3" t="s">
        <v>25</v>
      </c>
      <c r="AKQ10" s="3" t="s">
        <v>25</v>
      </c>
      <c r="AKR10" s="3" t="s">
        <v>25</v>
      </c>
      <c r="AKS10" s="3" t="s">
        <v>25</v>
      </c>
      <c r="AKT10" s="3" t="s">
        <v>25</v>
      </c>
      <c r="AKU10" s="3" t="s">
        <v>25</v>
      </c>
      <c r="AKV10" s="3" t="s">
        <v>25</v>
      </c>
      <c r="AKW10" s="3" t="s">
        <v>25</v>
      </c>
      <c r="AKX10" s="3" t="s">
        <v>25</v>
      </c>
      <c r="AKY10" s="3" t="s">
        <v>25</v>
      </c>
      <c r="AKZ10" s="3" t="s">
        <v>25</v>
      </c>
      <c r="ALA10" s="3" t="s">
        <v>25</v>
      </c>
      <c r="ALB10" s="3" t="s">
        <v>25</v>
      </c>
      <c r="ALC10" s="3" t="s">
        <v>25</v>
      </c>
      <c r="ALD10" s="3" t="s">
        <v>25</v>
      </c>
      <c r="ALE10" s="3" t="s">
        <v>25</v>
      </c>
      <c r="ALF10" s="3" t="s">
        <v>25</v>
      </c>
      <c r="ALG10" s="3" t="s">
        <v>25</v>
      </c>
      <c r="ALH10" s="3" t="s">
        <v>25</v>
      </c>
      <c r="ALI10" s="3" t="s">
        <v>25</v>
      </c>
      <c r="ALJ10" s="3" t="s">
        <v>25</v>
      </c>
      <c r="ALK10" s="3" t="s">
        <v>25</v>
      </c>
      <c r="ALL10" s="3" t="s">
        <v>25</v>
      </c>
      <c r="ALM10" s="3" t="s">
        <v>25</v>
      </c>
      <c r="ALN10" s="3" t="s">
        <v>25</v>
      </c>
      <c r="ALO10" s="3" t="s">
        <v>25</v>
      </c>
      <c r="ALP10" s="3" t="s">
        <v>25</v>
      </c>
      <c r="ALQ10" s="3" t="s">
        <v>25</v>
      </c>
    </row>
    <row r="11" spans="1:1005">
      <c r="A11" s="1" t="str">
        <f>Randomization!A11</f>
        <v>Paste Your Data Here</v>
      </c>
    </row>
    <row r="12" spans="1:1005">
      <c r="A12" s="1" t="str">
        <f>Randomization!A12</f>
        <v>Paste Your Data Here</v>
      </c>
    </row>
    <row r="13" spans="1:1005">
      <c r="A13" s="1" t="str">
        <f>Randomization!A13</f>
        <v>Paste Your Data Here</v>
      </c>
    </row>
    <row r="14" spans="1:1005">
      <c r="A14" s="1" t="str">
        <f>Randomization!A14</f>
        <v>Paste Your Data Here</v>
      </c>
    </row>
    <row r="15" spans="1:1005">
      <c r="A15" s="1" t="str">
        <f>Randomization!A15</f>
        <v>Paste Your Data Here</v>
      </c>
    </row>
    <row r="16" spans="1:1005">
      <c r="A16" s="1" t="str">
        <f>Randomization!A16</f>
        <v>Paste Your Data Here</v>
      </c>
    </row>
    <row r="17" spans="1:1">
      <c r="A17" s="1" t="str">
        <f>Randomization!A17</f>
        <v>Paste Your Data Here</v>
      </c>
    </row>
    <row r="18" spans="1:1">
      <c r="A18" s="1" t="str">
        <f>Randomization!A18</f>
        <v>Paste Your Data Here</v>
      </c>
    </row>
    <row r="19" spans="1:1">
      <c r="A19" s="1" t="str">
        <f>Randomization!A19</f>
        <v>Paste Your Data Here</v>
      </c>
    </row>
    <row r="20" spans="1:1">
      <c r="A20" s="1" t="str">
        <f>Randomization!A20</f>
        <v>Paste Your Data Here</v>
      </c>
    </row>
    <row r="21" spans="1:1">
      <c r="A21" s="1" t="str">
        <f>Randomization!A21</f>
        <v>Paste Your Data Here</v>
      </c>
    </row>
    <row r="22" spans="1:1">
      <c r="A22" s="1" t="str">
        <f>Randomization!A22</f>
        <v>Paste Your Data Here</v>
      </c>
    </row>
    <row r="23" spans="1:1">
      <c r="A23" s="1" t="str">
        <f>Randomization!A23</f>
        <v>Paste Your Data Here</v>
      </c>
    </row>
    <row r="24" spans="1:1">
      <c r="A24" s="1" t="str">
        <f>Randomization!A24</f>
        <v>Paste Your Data Here</v>
      </c>
    </row>
    <row r="25" spans="1:1">
      <c r="A25" s="1" t="str">
        <f>Randomization!A25</f>
        <v>Paste Your Data Here</v>
      </c>
    </row>
    <row r="26" spans="1:1">
      <c r="A26" s="1" t="str">
        <f>Randomization!A26</f>
        <v>Paste Your Data Here</v>
      </c>
    </row>
    <row r="27" spans="1:1">
      <c r="A27" s="1" t="str">
        <f>Randomization!A27</f>
        <v>Paste Your Data Here</v>
      </c>
    </row>
    <row r="28" spans="1:1">
      <c r="A28" s="1" t="str">
        <f>Randomization!A28</f>
        <v>Paste Your Data Here</v>
      </c>
    </row>
    <row r="29" spans="1:1">
      <c r="A29" s="1" t="str">
        <f>Randomization!A29</f>
        <v>Paste Your Data Here</v>
      </c>
    </row>
    <row r="30" spans="1:1">
      <c r="A30" s="1" t="str">
        <f>Randomization!A30</f>
        <v>Paste Your Data Here</v>
      </c>
    </row>
    <row r="31" spans="1:1">
      <c r="A31" s="1" t="str">
        <f>Randomization!A31</f>
        <v>Paste Your Data Here</v>
      </c>
    </row>
    <row r="32" spans="1:1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workbookViewId="0">
      <selection activeCell="E25" sqref="E25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E11" s="1" t="s">
        <v>4</v>
      </c>
    </row>
    <row r="12" spans="1:1005">
      <c r="A12" s="1" t="str">
        <f>Randomization!A12</f>
        <v>Paste Your Data Here</v>
      </c>
      <c r="D12" s="1" t="s">
        <v>4</v>
      </c>
      <c r="F12" s="1" t="e">
        <f>AVERAGE(F6:F10)</f>
        <v>#DIV/0!</v>
      </c>
      <c r="G12" s="1" t="e">
        <f t="shared" ref="G12:BR12" si="0">AVERAGE(G6:G10)</f>
        <v>#DIV/0!</v>
      </c>
      <c r="H12" s="1" t="e">
        <f t="shared" si="0"/>
        <v>#DIV/0!</v>
      </c>
      <c r="I12" s="1" t="e">
        <f t="shared" si="0"/>
        <v>#DIV/0!</v>
      </c>
      <c r="J12" s="1" t="e">
        <f t="shared" si="0"/>
        <v>#DIV/0!</v>
      </c>
      <c r="K12" s="1" t="e">
        <f t="shared" si="0"/>
        <v>#DIV/0!</v>
      </c>
      <c r="L12" s="1" t="e">
        <f t="shared" si="0"/>
        <v>#DIV/0!</v>
      </c>
      <c r="M12" s="1" t="e">
        <f t="shared" si="0"/>
        <v>#DIV/0!</v>
      </c>
      <c r="N12" s="1" t="e">
        <f t="shared" si="0"/>
        <v>#DIV/0!</v>
      </c>
      <c r="O12" s="1" t="e">
        <f t="shared" si="0"/>
        <v>#DIV/0!</v>
      </c>
      <c r="P12" s="1" t="e">
        <f t="shared" si="0"/>
        <v>#DIV/0!</v>
      </c>
      <c r="Q12" s="1" t="e">
        <f t="shared" si="0"/>
        <v>#DIV/0!</v>
      </c>
      <c r="R12" s="1" t="e">
        <f t="shared" si="0"/>
        <v>#DIV/0!</v>
      </c>
      <c r="S12" s="1" t="e">
        <f t="shared" si="0"/>
        <v>#DIV/0!</v>
      </c>
      <c r="T12" s="1" t="e">
        <f t="shared" si="0"/>
        <v>#DIV/0!</v>
      </c>
      <c r="U12" s="1" t="e">
        <f t="shared" si="0"/>
        <v>#DIV/0!</v>
      </c>
      <c r="V12" s="1" t="e">
        <f t="shared" si="0"/>
        <v>#DIV/0!</v>
      </c>
      <c r="W12" s="1" t="e">
        <f t="shared" si="0"/>
        <v>#DIV/0!</v>
      </c>
      <c r="X12" s="1" t="e">
        <f t="shared" si="0"/>
        <v>#DIV/0!</v>
      </c>
      <c r="Y12" s="1" t="e">
        <f t="shared" si="0"/>
        <v>#DIV/0!</v>
      </c>
      <c r="Z12" s="1" t="e">
        <f t="shared" si="0"/>
        <v>#DIV/0!</v>
      </c>
      <c r="AA12" s="1" t="e">
        <f t="shared" si="0"/>
        <v>#DIV/0!</v>
      </c>
      <c r="AB12" s="1" t="e">
        <f t="shared" si="0"/>
        <v>#DIV/0!</v>
      </c>
      <c r="AC12" s="1" t="e">
        <f t="shared" si="0"/>
        <v>#DIV/0!</v>
      </c>
      <c r="AD12" s="1" t="e">
        <f t="shared" si="0"/>
        <v>#DIV/0!</v>
      </c>
      <c r="AE12" s="1" t="e">
        <f t="shared" si="0"/>
        <v>#DIV/0!</v>
      </c>
      <c r="AF12" s="1" t="e">
        <f t="shared" si="0"/>
        <v>#DIV/0!</v>
      </c>
      <c r="AG12" s="1" t="e">
        <f t="shared" si="0"/>
        <v>#DIV/0!</v>
      </c>
      <c r="AH12" s="1" t="e">
        <f t="shared" si="0"/>
        <v>#DIV/0!</v>
      </c>
      <c r="AI12" s="1" t="e">
        <f t="shared" si="0"/>
        <v>#DIV/0!</v>
      </c>
      <c r="AJ12" s="1" t="e">
        <f t="shared" si="0"/>
        <v>#DIV/0!</v>
      </c>
      <c r="AK12" s="1" t="e">
        <f t="shared" si="0"/>
        <v>#DIV/0!</v>
      </c>
      <c r="AL12" s="1" t="e">
        <f t="shared" si="0"/>
        <v>#DIV/0!</v>
      </c>
      <c r="AM12" s="1" t="e">
        <f t="shared" si="0"/>
        <v>#DIV/0!</v>
      </c>
      <c r="AN12" s="1" t="e">
        <f t="shared" si="0"/>
        <v>#DIV/0!</v>
      </c>
      <c r="AO12" s="1" t="e">
        <f t="shared" si="0"/>
        <v>#DIV/0!</v>
      </c>
      <c r="AP12" s="1" t="e">
        <f t="shared" si="0"/>
        <v>#DIV/0!</v>
      </c>
      <c r="AQ12" s="1" t="e">
        <f t="shared" si="0"/>
        <v>#DIV/0!</v>
      </c>
      <c r="AR12" s="1" t="e">
        <f t="shared" si="0"/>
        <v>#DIV/0!</v>
      </c>
      <c r="AS12" s="1" t="e">
        <f t="shared" si="0"/>
        <v>#DIV/0!</v>
      </c>
      <c r="AT12" s="1" t="e">
        <f t="shared" si="0"/>
        <v>#DIV/0!</v>
      </c>
      <c r="AU12" s="1" t="e">
        <f t="shared" si="0"/>
        <v>#DIV/0!</v>
      </c>
      <c r="AV12" s="1" t="e">
        <f t="shared" si="0"/>
        <v>#DIV/0!</v>
      </c>
      <c r="AW12" s="1" t="e">
        <f t="shared" si="0"/>
        <v>#DIV/0!</v>
      </c>
      <c r="AX12" s="1" t="e">
        <f t="shared" si="0"/>
        <v>#DIV/0!</v>
      </c>
      <c r="AY12" s="1" t="e">
        <f t="shared" si="0"/>
        <v>#DIV/0!</v>
      </c>
      <c r="AZ12" s="1" t="e">
        <f t="shared" si="0"/>
        <v>#DIV/0!</v>
      </c>
      <c r="BA12" s="1" t="e">
        <f t="shared" si="0"/>
        <v>#DIV/0!</v>
      </c>
      <c r="BB12" s="1" t="e">
        <f t="shared" si="0"/>
        <v>#DIV/0!</v>
      </c>
      <c r="BC12" s="1" t="e">
        <f t="shared" si="0"/>
        <v>#DIV/0!</v>
      </c>
      <c r="BD12" s="1" t="e">
        <f t="shared" si="0"/>
        <v>#DIV/0!</v>
      </c>
      <c r="BE12" s="1" t="e">
        <f t="shared" si="0"/>
        <v>#DIV/0!</v>
      </c>
      <c r="BF12" s="1" t="e">
        <f t="shared" si="0"/>
        <v>#DIV/0!</v>
      </c>
      <c r="BG12" s="1" t="e">
        <f t="shared" si="0"/>
        <v>#DIV/0!</v>
      </c>
      <c r="BH12" s="1" t="e">
        <f t="shared" si="0"/>
        <v>#DIV/0!</v>
      </c>
      <c r="BI12" s="1" t="e">
        <f t="shared" si="0"/>
        <v>#DIV/0!</v>
      </c>
      <c r="BJ12" s="1" t="e">
        <f t="shared" si="0"/>
        <v>#DIV/0!</v>
      </c>
      <c r="BK12" s="1" t="e">
        <f t="shared" si="0"/>
        <v>#DIV/0!</v>
      </c>
      <c r="BL12" s="1" t="e">
        <f t="shared" si="0"/>
        <v>#DIV/0!</v>
      </c>
      <c r="BM12" s="1" t="e">
        <f t="shared" si="0"/>
        <v>#DIV/0!</v>
      </c>
      <c r="BN12" s="1" t="e">
        <f t="shared" si="0"/>
        <v>#DIV/0!</v>
      </c>
      <c r="BO12" s="1" t="e">
        <f t="shared" si="0"/>
        <v>#DIV/0!</v>
      </c>
      <c r="BP12" s="1" t="e">
        <f t="shared" si="0"/>
        <v>#DIV/0!</v>
      </c>
      <c r="BQ12" s="1" t="e">
        <f t="shared" si="0"/>
        <v>#DIV/0!</v>
      </c>
      <c r="BR12" s="1" t="e">
        <f t="shared" si="0"/>
        <v>#DIV/0!</v>
      </c>
      <c r="BS12" s="1" t="e">
        <f t="shared" ref="BS12:ED12" si="1">AVERAGE(BS6:BS10)</f>
        <v>#DIV/0!</v>
      </c>
      <c r="BT12" s="1" t="e">
        <f t="shared" si="1"/>
        <v>#DIV/0!</v>
      </c>
      <c r="BU12" s="1" t="e">
        <f t="shared" si="1"/>
        <v>#DIV/0!</v>
      </c>
      <c r="BV12" s="1" t="e">
        <f t="shared" si="1"/>
        <v>#DIV/0!</v>
      </c>
      <c r="BW12" s="1" t="e">
        <f t="shared" si="1"/>
        <v>#DIV/0!</v>
      </c>
      <c r="BX12" s="1" t="e">
        <f t="shared" si="1"/>
        <v>#DIV/0!</v>
      </c>
      <c r="BY12" s="1" t="e">
        <f t="shared" si="1"/>
        <v>#DIV/0!</v>
      </c>
      <c r="BZ12" s="1" t="e">
        <f t="shared" si="1"/>
        <v>#DIV/0!</v>
      </c>
      <c r="CA12" s="1" t="e">
        <f t="shared" si="1"/>
        <v>#DIV/0!</v>
      </c>
      <c r="CB12" s="1" t="e">
        <f t="shared" si="1"/>
        <v>#DIV/0!</v>
      </c>
      <c r="CC12" s="1" t="e">
        <f t="shared" si="1"/>
        <v>#DIV/0!</v>
      </c>
      <c r="CD12" s="1" t="e">
        <f t="shared" si="1"/>
        <v>#DIV/0!</v>
      </c>
      <c r="CE12" s="1" t="e">
        <f t="shared" si="1"/>
        <v>#DIV/0!</v>
      </c>
      <c r="CF12" s="1" t="e">
        <f t="shared" si="1"/>
        <v>#DIV/0!</v>
      </c>
      <c r="CG12" s="1" t="e">
        <f t="shared" si="1"/>
        <v>#DIV/0!</v>
      </c>
      <c r="CH12" s="1" t="e">
        <f t="shared" si="1"/>
        <v>#DIV/0!</v>
      </c>
      <c r="CI12" s="1" t="e">
        <f t="shared" si="1"/>
        <v>#DIV/0!</v>
      </c>
      <c r="CJ12" s="1" t="e">
        <f t="shared" si="1"/>
        <v>#DIV/0!</v>
      </c>
      <c r="CK12" s="1" t="e">
        <f t="shared" si="1"/>
        <v>#DIV/0!</v>
      </c>
      <c r="CL12" s="1" t="e">
        <f t="shared" si="1"/>
        <v>#DIV/0!</v>
      </c>
      <c r="CM12" s="1" t="e">
        <f t="shared" si="1"/>
        <v>#DIV/0!</v>
      </c>
      <c r="CN12" s="1" t="e">
        <f t="shared" si="1"/>
        <v>#DIV/0!</v>
      </c>
      <c r="CO12" s="1" t="e">
        <f t="shared" si="1"/>
        <v>#DIV/0!</v>
      </c>
      <c r="CP12" s="1" t="e">
        <f t="shared" si="1"/>
        <v>#DIV/0!</v>
      </c>
      <c r="CQ12" s="1" t="e">
        <f t="shared" si="1"/>
        <v>#DIV/0!</v>
      </c>
      <c r="CR12" s="1" t="e">
        <f t="shared" si="1"/>
        <v>#DIV/0!</v>
      </c>
      <c r="CS12" s="1" t="e">
        <f t="shared" si="1"/>
        <v>#DIV/0!</v>
      </c>
      <c r="CT12" s="1" t="e">
        <f t="shared" si="1"/>
        <v>#DIV/0!</v>
      </c>
      <c r="CU12" s="1" t="e">
        <f t="shared" si="1"/>
        <v>#DIV/0!</v>
      </c>
      <c r="CV12" s="1" t="e">
        <f t="shared" si="1"/>
        <v>#DIV/0!</v>
      </c>
      <c r="CW12" s="1" t="e">
        <f t="shared" si="1"/>
        <v>#DIV/0!</v>
      </c>
      <c r="CX12" s="1" t="e">
        <f t="shared" si="1"/>
        <v>#DIV/0!</v>
      </c>
      <c r="CY12" s="1" t="e">
        <f t="shared" si="1"/>
        <v>#DIV/0!</v>
      </c>
      <c r="CZ12" s="1" t="e">
        <f t="shared" si="1"/>
        <v>#DIV/0!</v>
      </c>
      <c r="DA12" s="1" t="e">
        <f t="shared" si="1"/>
        <v>#DIV/0!</v>
      </c>
      <c r="DB12" s="1" t="e">
        <f t="shared" si="1"/>
        <v>#DIV/0!</v>
      </c>
      <c r="DC12" s="1" t="e">
        <f t="shared" si="1"/>
        <v>#DIV/0!</v>
      </c>
      <c r="DD12" s="1" t="e">
        <f t="shared" si="1"/>
        <v>#DIV/0!</v>
      </c>
      <c r="DE12" s="1" t="e">
        <f t="shared" si="1"/>
        <v>#DIV/0!</v>
      </c>
      <c r="DF12" s="1" t="e">
        <f t="shared" si="1"/>
        <v>#DIV/0!</v>
      </c>
      <c r="DG12" s="1" t="e">
        <f t="shared" si="1"/>
        <v>#DIV/0!</v>
      </c>
      <c r="DH12" s="1" t="e">
        <f t="shared" si="1"/>
        <v>#DIV/0!</v>
      </c>
      <c r="DI12" s="1" t="e">
        <f t="shared" si="1"/>
        <v>#DIV/0!</v>
      </c>
      <c r="DJ12" s="1" t="e">
        <f t="shared" si="1"/>
        <v>#DIV/0!</v>
      </c>
      <c r="DK12" s="1" t="e">
        <f t="shared" si="1"/>
        <v>#DIV/0!</v>
      </c>
      <c r="DL12" s="1" t="e">
        <f t="shared" si="1"/>
        <v>#DIV/0!</v>
      </c>
      <c r="DM12" s="1" t="e">
        <f t="shared" si="1"/>
        <v>#DIV/0!</v>
      </c>
      <c r="DN12" s="1" t="e">
        <f t="shared" si="1"/>
        <v>#DIV/0!</v>
      </c>
      <c r="DO12" s="1" t="e">
        <f t="shared" si="1"/>
        <v>#DIV/0!</v>
      </c>
      <c r="DP12" s="1" t="e">
        <f t="shared" si="1"/>
        <v>#DIV/0!</v>
      </c>
      <c r="DQ12" s="1" t="e">
        <f t="shared" si="1"/>
        <v>#DIV/0!</v>
      </c>
      <c r="DR12" s="1" t="e">
        <f t="shared" si="1"/>
        <v>#DIV/0!</v>
      </c>
      <c r="DS12" s="1" t="e">
        <f t="shared" si="1"/>
        <v>#DIV/0!</v>
      </c>
      <c r="DT12" s="1" t="e">
        <f t="shared" si="1"/>
        <v>#DIV/0!</v>
      </c>
      <c r="DU12" s="1" t="e">
        <f t="shared" si="1"/>
        <v>#DIV/0!</v>
      </c>
      <c r="DV12" s="1" t="e">
        <f t="shared" si="1"/>
        <v>#DIV/0!</v>
      </c>
      <c r="DW12" s="1" t="e">
        <f t="shared" si="1"/>
        <v>#DIV/0!</v>
      </c>
      <c r="DX12" s="1" t="e">
        <f t="shared" si="1"/>
        <v>#DIV/0!</v>
      </c>
      <c r="DY12" s="1" t="e">
        <f t="shared" si="1"/>
        <v>#DIV/0!</v>
      </c>
      <c r="DZ12" s="1" t="e">
        <f t="shared" si="1"/>
        <v>#DIV/0!</v>
      </c>
      <c r="EA12" s="1" t="e">
        <f t="shared" si="1"/>
        <v>#DIV/0!</v>
      </c>
      <c r="EB12" s="1" t="e">
        <f t="shared" si="1"/>
        <v>#DIV/0!</v>
      </c>
      <c r="EC12" s="1" t="e">
        <f t="shared" si="1"/>
        <v>#DIV/0!</v>
      </c>
      <c r="ED12" s="1" t="e">
        <f t="shared" si="1"/>
        <v>#DIV/0!</v>
      </c>
      <c r="EE12" s="1" t="e">
        <f t="shared" ref="EE12:GP12" si="2">AVERAGE(EE6:EE10)</f>
        <v>#DIV/0!</v>
      </c>
      <c r="EF12" s="1" t="e">
        <f t="shared" si="2"/>
        <v>#DIV/0!</v>
      </c>
      <c r="EG12" s="1" t="e">
        <f t="shared" si="2"/>
        <v>#DIV/0!</v>
      </c>
      <c r="EH12" s="1" t="e">
        <f t="shared" si="2"/>
        <v>#DIV/0!</v>
      </c>
      <c r="EI12" s="1" t="e">
        <f t="shared" si="2"/>
        <v>#DIV/0!</v>
      </c>
      <c r="EJ12" s="1" t="e">
        <f t="shared" si="2"/>
        <v>#DIV/0!</v>
      </c>
      <c r="EK12" s="1" t="e">
        <f t="shared" si="2"/>
        <v>#DIV/0!</v>
      </c>
      <c r="EL12" s="1" t="e">
        <f t="shared" si="2"/>
        <v>#DIV/0!</v>
      </c>
      <c r="EM12" s="1" t="e">
        <f t="shared" si="2"/>
        <v>#DIV/0!</v>
      </c>
      <c r="EN12" s="1" t="e">
        <f t="shared" si="2"/>
        <v>#DIV/0!</v>
      </c>
      <c r="EO12" s="1" t="e">
        <f t="shared" si="2"/>
        <v>#DIV/0!</v>
      </c>
      <c r="EP12" s="1" t="e">
        <f t="shared" si="2"/>
        <v>#DIV/0!</v>
      </c>
      <c r="EQ12" s="1" t="e">
        <f t="shared" si="2"/>
        <v>#DIV/0!</v>
      </c>
      <c r="ER12" s="1" t="e">
        <f t="shared" si="2"/>
        <v>#DIV/0!</v>
      </c>
      <c r="ES12" s="1" t="e">
        <f t="shared" si="2"/>
        <v>#DIV/0!</v>
      </c>
      <c r="ET12" s="1" t="e">
        <f t="shared" si="2"/>
        <v>#DIV/0!</v>
      </c>
      <c r="EU12" s="1" t="e">
        <f t="shared" si="2"/>
        <v>#DIV/0!</v>
      </c>
      <c r="EV12" s="1" t="e">
        <f t="shared" si="2"/>
        <v>#DIV/0!</v>
      </c>
      <c r="EW12" s="1" t="e">
        <f t="shared" si="2"/>
        <v>#DIV/0!</v>
      </c>
      <c r="EX12" s="1" t="e">
        <f t="shared" si="2"/>
        <v>#DIV/0!</v>
      </c>
      <c r="EY12" s="1" t="e">
        <f t="shared" si="2"/>
        <v>#DIV/0!</v>
      </c>
      <c r="EZ12" s="1" t="e">
        <f t="shared" si="2"/>
        <v>#DIV/0!</v>
      </c>
      <c r="FA12" s="1" t="e">
        <f t="shared" si="2"/>
        <v>#DIV/0!</v>
      </c>
      <c r="FB12" s="1" t="e">
        <f t="shared" si="2"/>
        <v>#DIV/0!</v>
      </c>
      <c r="FC12" s="1" t="e">
        <f t="shared" si="2"/>
        <v>#DIV/0!</v>
      </c>
      <c r="FD12" s="1" t="e">
        <f t="shared" si="2"/>
        <v>#DIV/0!</v>
      </c>
      <c r="FE12" s="1" t="e">
        <f t="shared" si="2"/>
        <v>#DIV/0!</v>
      </c>
      <c r="FF12" s="1" t="e">
        <f t="shared" si="2"/>
        <v>#DIV/0!</v>
      </c>
      <c r="FG12" s="1" t="e">
        <f t="shared" si="2"/>
        <v>#DIV/0!</v>
      </c>
      <c r="FH12" s="1" t="e">
        <f t="shared" si="2"/>
        <v>#DIV/0!</v>
      </c>
      <c r="FI12" s="1" t="e">
        <f t="shared" si="2"/>
        <v>#DIV/0!</v>
      </c>
      <c r="FJ12" s="1" t="e">
        <f t="shared" si="2"/>
        <v>#DIV/0!</v>
      </c>
      <c r="FK12" s="1" t="e">
        <f t="shared" si="2"/>
        <v>#DIV/0!</v>
      </c>
      <c r="FL12" s="1" t="e">
        <f t="shared" si="2"/>
        <v>#DIV/0!</v>
      </c>
      <c r="FM12" s="1" t="e">
        <f t="shared" si="2"/>
        <v>#DIV/0!</v>
      </c>
      <c r="FN12" s="1" t="e">
        <f t="shared" si="2"/>
        <v>#DIV/0!</v>
      </c>
      <c r="FO12" s="1" t="e">
        <f t="shared" si="2"/>
        <v>#DIV/0!</v>
      </c>
      <c r="FP12" s="1" t="e">
        <f t="shared" si="2"/>
        <v>#DIV/0!</v>
      </c>
      <c r="FQ12" s="1" t="e">
        <f t="shared" si="2"/>
        <v>#DIV/0!</v>
      </c>
      <c r="FR12" s="1" t="e">
        <f t="shared" si="2"/>
        <v>#DIV/0!</v>
      </c>
      <c r="FS12" s="1" t="e">
        <f t="shared" si="2"/>
        <v>#DIV/0!</v>
      </c>
      <c r="FT12" s="1" t="e">
        <f t="shared" si="2"/>
        <v>#DIV/0!</v>
      </c>
      <c r="FU12" s="1" t="e">
        <f t="shared" si="2"/>
        <v>#DIV/0!</v>
      </c>
      <c r="FV12" s="1" t="e">
        <f t="shared" si="2"/>
        <v>#DIV/0!</v>
      </c>
      <c r="FW12" s="1" t="e">
        <f t="shared" si="2"/>
        <v>#DIV/0!</v>
      </c>
      <c r="FX12" s="1" t="e">
        <f t="shared" si="2"/>
        <v>#DIV/0!</v>
      </c>
      <c r="FY12" s="1" t="e">
        <f t="shared" si="2"/>
        <v>#DIV/0!</v>
      </c>
      <c r="FZ12" s="1" t="e">
        <f t="shared" si="2"/>
        <v>#DIV/0!</v>
      </c>
      <c r="GA12" s="1" t="e">
        <f t="shared" si="2"/>
        <v>#DIV/0!</v>
      </c>
      <c r="GB12" s="1" t="e">
        <f t="shared" si="2"/>
        <v>#DIV/0!</v>
      </c>
      <c r="GC12" s="1" t="e">
        <f t="shared" si="2"/>
        <v>#DIV/0!</v>
      </c>
      <c r="GD12" s="1" t="e">
        <f t="shared" si="2"/>
        <v>#DIV/0!</v>
      </c>
      <c r="GE12" s="1" t="e">
        <f t="shared" si="2"/>
        <v>#DIV/0!</v>
      </c>
      <c r="GF12" s="1" t="e">
        <f t="shared" si="2"/>
        <v>#DIV/0!</v>
      </c>
      <c r="GG12" s="1" t="e">
        <f t="shared" si="2"/>
        <v>#DIV/0!</v>
      </c>
      <c r="GH12" s="1" t="e">
        <f t="shared" si="2"/>
        <v>#DIV/0!</v>
      </c>
      <c r="GI12" s="1" t="e">
        <f t="shared" si="2"/>
        <v>#DIV/0!</v>
      </c>
      <c r="GJ12" s="1" t="e">
        <f t="shared" si="2"/>
        <v>#DIV/0!</v>
      </c>
      <c r="GK12" s="1" t="e">
        <f t="shared" si="2"/>
        <v>#DIV/0!</v>
      </c>
      <c r="GL12" s="1" t="e">
        <f t="shared" si="2"/>
        <v>#DIV/0!</v>
      </c>
      <c r="GM12" s="1" t="e">
        <f t="shared" si="2"/>
        <v>#DIV/0!</v>
      </c>
      <c r="GN12" s="1" t="e">
        <f t="shared" si="2"/>
        <v>#DIV/0!</v>
      </c>
      <c r="GO12" s="1" t="e">
        <f t="shared" si="2"/>
        <v>#DIV/0!</v>
      </c>
      <c r="GP12" s="1" t="e">
        <f t="shared" si="2"/>
        <v>#DIV/0!</v>
      </c>
      <c r="GQ12" s="1" t="e">
        <f t="shared" ref="GQ12:JB12" si="3">AVERAGE(GQ6:GQ10)</f>
        <v>#DIV/0!</v>
      </c>
      <c r="GR12" s="1" t="e">
        <f t="shared" si="3"/>
        <v>#DIV/0!</v>
      </c>
      <c r="GS12" s="1" t="e">
        <f t="shared" si="3"/>
        <v>#DIV/0!</v>
      </c>
      <c r="GT12" s="1" t="e">
        <f t="shared" si="3"/>
        <v>#DIV/0!</v>
      </c>
      <c r="GU12" s="1" t="e">
        <f t="shared" si="3"/>
        <v>#DIV/0!</v>
      </c>
      <c r="GV12" s="1" t="e">
        <f t="shared" si="3"/>
        <v>#DIV/0!</v>
      </c>
      <c r="GW12" s="1" t="e">
        <f t="shared" si="3"/>
        <v>#DIV/0!</v>
      </c>
      <c r="GX12" s="1" t="e">
        <f t="shared" si="3"/>
        <v>#DIV/0!</v>
      </c>
      <c r="GY12" s="1" t="e">
        <f t="shared" si="3"/>
        <v>#DIV/0!</v>
      </c>
      <c r="GZ12" s="1" t="e">
        <f t="shared" si="3"/>
        <v>#DIV/0!</v>
      </c>
      <c r="HA12" s="1" t="e">
        <f t="shared" si="3"/>
        <v>#DIV/0!</v>
      </c>
      <c r="HB12" s="1" t="e">
        <f t="shared" si="3"/>
        <v>#DIV/0!</v>
      </c>
      <c r="HC12" s="1" t="e">
        <f t="shared" si="3"/>
        <v>#DIV/0!</v>
      </c>
      <c r="HD12" s="1" t="e">
        <f t="shared" si="3"/>
        <v>#DIV/0!</v>
      </c>
      <c r="HE12" s="1" t="e">
        <f t="shared" si="3"/>
        <v>#DIV/0!</v>
      </c>
      <c r="HF12" s="1" t="e">
        <f t="shared" si="3"/>
        <v>#DIV/0!</v>
      </c>
      <c r="HG12" s="1" t="e">
        <f t="shared" si="3"/>
        <v>#DIV/0!</v>
      </c>
      <c r="HH12" s="1" t="e">
        <f t="shared" si="3"/>
        <v>#DIV/0!</v>
      </c>
      <c r="HI12" s="1" t="e">
        <f t="shared" si="3"/>
        <v>#DIV/0!</v>
      </c>
      <c r="HJ12" s="1" t="e">
        <f t="shared" si="3"/>
        <v>#DIV/0!</v>
      </c>
      <c r="HK12" s="1" t="e">
        <f t="shared" si="3"/>
        <v>#DIV/0!</v>
      </c>
      <c r="HL12" s="1" t="e">
        <f t="shared" si="3"/>
        <v>#DIV/0!</v>
      </c>
      <c r="HM12" s="1" t="e">
        <f t="shared" si="3"/>
        <v>#DIV/0!</v>
      </c>
      <c r="HN12" s="1" t="e">
        <f t="shared" si="3"/>
        <v>#DIV/0!</v>
      </c>
      <c r="HO12" s="1" t="e">
        <f t="shared" si="3"/>
        <v>#DIV/0!</v>
      </c>
      <c r="HP12" s="1" t="e">
        <f t="shared" si="3"/>
        <v>#DIV/0!</v>
      </c>
      <c r="HQ12" s="1" t="e">
        <f t="shared" si="3"/>
        <v>#DIV/0!</v>
      </c>
      <c r="HR12" s="1" t="e">
        <f t="shared" si="3"/>
        <v>#DIV/0!</v>
      </c>
      <c r="HS12" s="1" t="e">
        <f t="shared" si="3"/>
        <v>#DIV/0!</v>
      </c>
      <c r="HT12" s="1" t="e">
        <f t="shared" si="3"/>
        <v>#DIV/0!</v>
      </c>
      <c r="HU12" s="1" t="e">
        <f t="shared" si="3"/>
        <v>#DIV/0!</v>
      </c>
      <c r="HV12" s="1" t="e">
        <f t="shared" si="3"/>
        <v>#DIV/0!</v>
      </c>
      <c r="HW12" s="1" t="e">
        <f t="shared" si="3"/>
        <v>#DIV/0!</v>
      </c>
      <c r="HX12" s="1" t="e">
        <f t="shared" si="3"/>
        <v>#DIV/0!</v>
      </c>
      <c r="HY12" s="1" t="e">
        <f t="shared" si="3"/>
        <v>#DIV/0!</v>
      </c>
      <c r="HZ12" s="1" t="e">
        <f t="shared" si="3"/>
        <v>#DIV/0!</v>
      </c>
      <c r="IA12" s="1" t="e">
        <f t="shared" si="3"/>
        <v>#DIV/0!</v>
      </c>
      <c r="IB12" s="1" t="e">
        <f t="shared" si="3"/>
        <v>#DIV/0!</v>
      </c>
      <c r="IC12" s="1" t="e">
        <f t="shared" si="3"/>
        <v>#DIV/0!</v>
      </c>
      <c r="ID12" s="1" t="e">
        <f t="shared" si="3"/>
        <v>#DIV/0!</v>
      </c>
      <c r="IE12" s="1" t="e">
        <f t="shared" si="3"/>
        <v>#DIV/0!</v>
      </c>
      <c r="IF12" s="1" t="e">
        <f t="shared" si="3"/>
        <v>#DIV/0!</v>
      </c>
      <c r="IG12" s="1" t="e">
        <f t="shared" si="3"/>
        <v>#DIV/0!</v>
      </c>
      <c r="IH12" s="1" t="e">
        <f t="shared" si="3"/>
        <v>#DIV/0!</v>
      </c>
      <c r="II12" s="1" t="e">
        <f t="shared" si="3"/>
        <v>#DIV/0!</v>
      </c>
      <c r="IJ12" s="1" t="e">
        <f t="shared" si="3"/>
        <v>#DIV/0!</v>
      </c>
      <c r="IK12" s="1" t="e">
        <f t="shared" si="3"/>
        <v>#DIV/0!</v>
      </c>
      <c r="IL12" s="1" t="e">
        <f t="shared" si="3"/>
        <v>#DIV/0!</v>
      </c>
      <c r="IM12" s="1" t="e">
        <f t="shared" si="3"/>
        <v>#DIV/0!</v>
      </c>
      <c r="IN12" s="1" t="e">
        <f t="shared" si="3"/>
        <v>#DIV/0!</v>
      </c>
      <c r="IO12" s="1" t="e">
        <f t="shared" si="3"/>
        <v>#DIV/0!</v>
      </c>
      <c r="IP12" s="1" t="e">
        <f t="shared" si="3"/>
        <v>#DIV/0!</v>
      </c>
      <c r="IQ12" s="1" t="e">
        <f t="shared" si="3"/>
        <v>#DIV/0!</v>
      </c>
      <c r="IR12" s="1" t="e">
        <f t="shared" si="3"/>
        <v>#DIV/0!</v>
      </c>
      <c r="IS12" s="1" t="e">
        <f t="shared" si="3"/>
        <v>#DIV/0!</v>
      </c>
      <c r="IT12" s="1" t="e">
        <f t="shared" si="3"/>
        <v>#DIV/0!</v>
      </c>
      <c r="IU12" s="1" t="e">
        <f t="shared" si="3"/>
        <v>#DIV/0!</v>
      </c>
      <c r="IV12" s="1" t="e">
        <f t="shared" si="3"/>
        <v>#DIV/0!</v>
      </c>
      <c r="IW12" s="1" t="e">
        <f t="shared" si="3"/>
        <v>#DIV/0!</v>
      </c>
      <c r="IX12" s="1" t="e">
        <f t="shared" si="3"/>
        <v>#DIV/0!</v>
      </c>
      <c r="IY12" s="1" t="e">
        <f t="shared" si="3"/>
        <v>#DIV/0!</v>
      </c>
      <c r="IZ12" s="1" t="e">
        <f t="shared" si="3"/>
        <v>#DIV/0!</v>
      </c>
      <c r="JA12" s="1" t="e">
        <f t="shared" si="3"/>
        <v>#DIV/0!</v>
      </c>
      <c r="JB12" s="1" t="e">
        <f t="shared" si="3"/>
        <v>#DIV/0!</v>
      </c>
      <c r="JC12" s="1" t="e">
        <f t="shared" ref="JC12:LN12" si="4">AVERAGE(JC6:JC10)</f>
        <v>#DIV/0!</v>
      </c>
      <c r="JD12" s="1" t="e">
        <f t="shared" si="4"/>
        <v>#DIV/0!</v>
      </c>
      <c r="JE12" s="1" t="e">
        <f t="shared" si="4"/>
        <v>#DIV/0!</v>
      </c>
      <c r="JF12" s="1" t="e">
        <f t="shared" si="4"/>
        <v>#DIV/0!</v>
      </c>
      <c r="JG12" s="1" t="e">
        <f t="shared" si="4"/>
        <v>#DIV/0!</v>
      </c>
      <c r="JH12" s="1" t="e">
        <f t="shared" si="4"/>
        <v>#DIV/0!</v>
      </c>
      <c r="JI12" s="1" t="e">
        <f t="shared" si="4"/>
        <v>#DIV/0!</v>
      </c>
      <c r="JJ12" s="1" t="e">
        <f t="shared" si="4"/>
        <v>#DIV/0!</v>
      </c>
      <c r="JK12" s="1" t="e">
        <f t="shared" si="4"/>
        <v>#DIV/0!</v>
      </c>
      <c r="JL12" s="1" t="e">
        <f t="shared" si="4"/>
        <v>#DIV/0!</v>
      </c>
      <c r="JM12" s="1" t="e">
        <f t="shared" si="4"/>
        <v>#DIV/0!</v>
      </c>
      <c r="JN12" s="1" t="e">
        <f t="shared" si="4"/>
        <v>#DIV/0!</v>
      </c>
      <c r="JO12" s="1" t="e">
        <f t="shared" si="4"/>
        <v>#DIV/0!</v>
      </c>
      <c r="JP12" s="1" t="e">
        <f t="shared" si="4"/>
        <v>#DIV/0!</v>
      </c>
      <c r="JQ12" s="1" t="e">
        <f t="shared" si="4"/>
        <v>#DIV/0!</v>
      </c>
      <c r="JR12" s="1" t="e">
        <f t="shared" si="4"/>
        <v>#DIV/0!</v>
      </c>
      <c r="JS12" s="1" t="e">
        <f t="shared" si="4"/>
        <v>#DIV/0!</v>
      </c>
      <c r="JT12" s="1" t="e">
        <f t="shared" si="4"/>
        <v>#DIV/0!</v>
      </c>
      <c r="JU12" s="1" t="e">
        <f t="shared" si="4"/>
        <v>#DIV/0!</v>
      </c>
      <c r="JV12" s="1" t="e">
        <f t="shared" si="4"/>
        <v>#DIV/0!</v>
      </c>
      <c r="JW12" s="1" t="e">
        <f t="shared" si="4"/>
        <v>#DIV/0!</v>
      </c>
      <c r="JX12" s="1" t="e">
        <f t="shared" si="4"/>
        <v>#DIV/0!</v>
      </c>
      <c r="JY12" s="1" t="e">
        <f t="shared" si="4"/>
        <v>#DIV/0!</v>
      </c>
      <c r="JZ12" s="1" t="e">
        <f t="shared" si="4"/>
        <v>#DIV/0!</v>
      </c>
      <c r="KA12" s="1" t="e">
        <f t="shared" si="4"/>
        <v>#DIV/0!</v>
      </c>
      <c r="KB12" s="1" t="e">
        <f t="shared" si="4"/>
        <v>#DIV/0!</v>
      </c>
      <c r="KC12" s="1" t="e">
        <f t="shared" si="4"/>
        <v>#DIV/0!</v>
      </c>
      <c r="KD12" s="1" t="e">
        <f t="shared" si="4"/>
        <v>#DIV/0!</v>
      </c>
      <c r="KE12" s="1" t="e">
        <f t="shared" si="4"/>
        <v>#DIV/0!</v>
      </c>
      <c r="KF12" s="1" t="e">
        <f t="shared" si="4"/>
        <v>#DIV/0!</v>
      </c>
      <c r="KG12" s="1" t="e">
        <f t="shared" si="4"/>
        <v>#DIV/0!</v>
      </c>
      <c r="KH12" s="1" t="e">
        <f t="shared" si="4"/>
        <v>#DIV/0!</v>
      </c>
      <c r="KI12" s="1" t="e">
        <f t="shared" si="4"/>
        <v>#DIV/0!</v>
      </c>
      <c r="KJ12" s="1" t="e">
        <f t="shared" si="4"/>
        <v>#DIV/0!</v>
      </c>
      <c r="KK12" s="1" t="e">
        <f t="shared" si="4"/>
        <v>#DIV/0!</v>
      </c>
      <c r="KL12" s="1" t="e">
        <f t="shared" si="4"/>
        <v>#DIV/0!</v>
      </c>
      <c r="KM12" s="1" t="e">
        <f t="shared" si="4"/>
        <v>#DIV/0!</v>
      </c>
      <c r="KN12" s="1" t="e">
        <f t="shared" si="4"/>
        <v>#DIV/0!</v>
      </c>
      <c r="KO12" s="1" t="e">
        <f t="shared" si="4"/>
        <v>#DIV/0!</v>
      </c>
      <c r="KP12" s="1" t="e">
        <f t="shared" si="4"/>
        <v>#DIV/0!</v>
      </c>
      <c r="KQ12" s="1" t="e">
        <f t="shared" si="4"/>
        <v>#DIV/0!</v>
      </c>
      <c r="KR12" s="1" t="e">
        <f t="shared" si="4"/>
        <v>#DIV/0!</v>
      </c>
      <c r="KS12" s="1" t="e">
        <f t="shared" si="4"/>
        <v>#DIV/0!</v>
      </c>
      <c r="KT12" s="1" t="e">
        <f t="shared" si="4"/>
        <v>#DIV/0!</v>
      </c>
      <c r="KU12" s="1" t="e">
        <f t="shared" si="4"/>
        <v>#DIV/0!</v>
      </c>
      <c r="KV12" s="1" t="e">
        <f t="shared" si="4"/>
        <v>#DIV/0!</v>
      </c>
      <c r="KW12" s="1" t="e">
        <f t="shared" si="4"/>
        <v>#DIV/0!</v>
      </c>
      <c r="KX12" s="1" t="e">
        <f t="shared" si="4"/>
        <v>#DIV/0!</v>
      </c>
      <c r="KY12" s="1" t="e">
        <f t="shared" si="4"/>
        <v>#DIV/0!</v>
      </c>
      <c r="KZ12" s="1" t="e">
        <f t="shared" si="4"/>
        <v>#DIV/0!</v>
      </c>
      <c r="LA12" s="1" t="e">
        <f t="shared" si="4"/>
        <v>#DIV/0!</v>
      </c>
      <c r="LB12" s="1" t="e">
        <f t="shared" si="4"/>
        <v>#DIV/0!</v>
      </c>
      <c r="LC12" s="1" t="e">
        <f t="shared" si="4"/>
        <v>#DIV/0!</v>
      </c>
      <c r="LD12" s="1" t="e">
        <f t="shared" si="4"/>
        <v>#DIV/0!</v>
      </c>
      <c r="LE12" s="1" t="e">
        <f t="shared" si="4"/>
        <v>#DIV/0!</v>
      </c>
      <c r="LF12" s="1" t="e">
        <f t="shared" si="4"/>
        <v>#DIV/0!</v>
      </c>
      <c r="LG12" s="1" t="e">
        <f t="shared" si="4"/>
        <v>#DIV/0!</v>
      </c>
      <c r="LH12" s="1" t="e">
        <f t="shared" si="4"/>
        <v>#DIV/0!</v>
      </c>
      <c r="LI12" s="1" t="e">
        <f t="shared" si="4"/>
        <v>#DIV/0!</v>
      </c>
      <c r="LJ12" s="1" t="e">
        <f t="shared" si="4"/>
        <v>#DIV/0!</v>
      </c>
      <c r="LK12" s="1" t="e">
        <f t="shared" si="4"/>
        <v>#DIV/0!</v>
      </c>
      <c r="LL12" s="1" t="e">
        <f t="shared" si="4"/>
        <v>#DIV/0!</v>
      </c>
      <c r="LM12" s="1" t="e">
        <f t="shared" si="4"/>
        <v>#DIV/0!</v>
      </c>
      <c r="LN12" s="1" t="e">
        <f t="shared" si="4"/>
        <v>#DIV/0!</v>
      </c>
      <c r="LO12" s="1" t="e">
        <f t="shared" ref="LO12:NZ12" si="5">AVERAGE(LO6:LO10)</f>
        <v>#DIV/0!</v>
      </c>
      <c r="LP12" s="1" t="e">
        <f t="shared" si="5"/>
        <v>#DIV/0!</v>
      </c>
      <c r="LQ12" s="1" t="e">
        <f t="shared" si="5"/>
        <v>#DIV/0!</v>
      </c>
      <c r="LR12" s="1" t="e">
        <f t="shared" si="5"/>
        <v>#DIV/0!</v>
      </c>
      <c r="LS12" s="1" t="e">
        <f t="shared" si="5"/>
        <v>#DIV/0!</v>
      </c>
      <c r="LT12" s="1" t="e">
        <f t="shared" si="5"/>
        <v>#DIV/0!</v>
      </c>
      <c r="LU12" s="1" t="e">
        <f t="shared" si="5"/>
        <v>#DIV/0!</v>
      </c>
      <c r="LV12" s="1" t="e">
        <f t="shared" si="5"/>
        <v>#DIV/0!</v>
      </c>
      <c r="LW12" s="1" t="e">
        <f t="shared" si="5"/>
        <v>#DIV/0!</v>
      </c>
      <c r="LX12" s="1" t="e">
        <f t="shared" si="5"/>
        <v>#DIV/0!</v>
      </c>
      <c r="LY12" s="1" t="e">
        <f t="shared" si="5"/>
        <v>#DIV/0!</v>
      </c>
      <c r="LZ12" s="1" t="e">
        <f t="shared" si="5"/>
        <v>#DIV/0!</v>
      </c>
      <c r="MA12" s="1" t="e">
        <f t="shared" si="5"/>
        <v>#DIV/0!</v>
      </c>
      <c r="MB12" s="1" t="e">
        <f t="shared" si="5"/>
        <v>#DIV/0!</v>
      </c>
      <c r="MC12" s="1" t="e">
        <f t="shared" si="5"/>
        <v>#DIV/0!</v>
      </c>
      <c r="MD12" s="1" t="e">
        <f t="shared" si="5"/>
        <v>#DIV/0!</v>
      </c>
      <c r="ME12" s="1" t="e">
        <f t="shared" si="5"/>
        <v>#DIV/0!</v>
      </c>
      <c r="MF12" s="1" t="e">
        <f t="shared" si="5"/>
        <v>#DIV/0!</v>
      </c>
      <c r="MG12" s="1" t="e">
        <f t="shared" si="5"/>
        <v>#DIV/0!</v>
      </c>
      <c r="MH12" s="1" t="e">
        <f t="shared" si="5"/>
        <v>#DIV/0!</v>
      </c>
      <c r="MI12" s="1" t="e">
        <f t="shared" si="5"/>
        <v>#DIV/0!</v>
      </c>
      <c r="MJ12" s="1" t="e">
        <f t="shared" si="5"/>
        <v>#DIV/0!</v>
      </c>
      <c r="MK12" s="1" t="e">
        <f t="shared" si="5"/>
        <v>#DIV/0!</v>
      </c>
      <c r="ML12" s="1" t="e">
        <f t="shared" si="5"/>
        <v>#DIV/0!</v>
      </c>
      <c r="MM12" s="1" t="e">
        <f t="shared" si="5"/>
        <v>#DIV/0!</v>
      </c>
      <c r="MN12" s="1" t="e">
        <f t="shared" si="5"/>
        <v>#DIV/0!</v>
      </c>
      <c r="MO12" s="1" t="e">
        <f t="shared" si="5"/>
        <v>#DIV/0!</v>
      </c>
      <c r="MP12" s="1" t="e">
        <f t="shared" si="5"/>
        <v>#DIV/0!</v>
      </c>
      <c r="MQ12" s="1" t="e">
        <f t="shared" si="5"/>
        <v>#DIV/0!</v>
      </c>
      <c r="MR12" s="1" t="e">
        <f t="shared" si="5"/>
        <v>#DIV/0!</v>
      </c>
      <c r="MS12" s="1" t="e">
        <f t="shared" si="5"/>
        <v>#DIV/0!</v>
      </c>
      <c r="MT12" s="1" t="e">
        <f t="shared" si="5"/>
        <v>#DIV/0!</v>
      </c>
      <c r="MU12" s="1" t="e">
        <f t="shared" si="5"/>
        <v>#DIV/0!</v>
      </c>
      <c r="MV12" s="1" t="e">
        <f t="shared" si="5"/>
        <v>#DIV/0!</v>
      </c>
      <c r="MW12" s="1" t="e">
        <f t="shared" si="5"/>
        <v>#DIV/0!</v>
      </c>
      <c r="MX12" s="1" t="e">
        <f t="shared" si="5"/>
        <v>#DIV/0!</v>
      </c>
      <c r="MY12" s="1" t="e">
        <f t="shared" si="5"/>
        <v>#DIV/0!</v>
      </c>
      <c r="MZ12" s="1" t="e">
        <f t="shared" si="5"/>
        <v>#DIV/0!</v>
      </c>
      <c r="NA12" s="1" t="e">
        <f t="shared" si="5"/>
        <v>#DIV/0!</v>
      </c>
      <c r="NB12" s="1" t="e">
        <f t="shared" si="5"/>
        <v>#DIV/0!</v>
      </c>
      <c r="NC12" s="1" t="e">
        <f t="shared" si="5"/>
        <v>#DIV/0!</v>
      </c>
      <c r="ND12" s="1" t="e">
        <f t="shared" si="5"/>
        <v>#DIV/0!</v>
      </c>
      <c r="NE12" s="1" t="e">
        <f t="shared" si="5"/>
        <v>#DIV/0!</v>
      </c>
      <c r="NF12" s="1" t="e">
        <f t="shared" si="5"/>
        <v>#DIV/0!</v>
      </c>
      <c r="NG12" s="1" t="e">
        <f t="shared" si="5"/>
        <v>#DIV/0!</v>
      </c>
      <c r="NH12" s="1" t="e">
        <f t="shared" si="5"/>
        <v>#DIV/0!</v>
      </c>
      <c r="NI12" s="1" t="e">
        <f t="shared" si="5"/>
        <v>#DIV/0!</v>
      </c>
      <c r="NJ12" s="1" t="e">
        <f t="shared" si="5"/>
        <v>#DIV/0!</v>
      </c>
      <c r="NK12" s="1" t="e">
        <f t="shared" si="5"/>
        <v>#DIV/0!</v>
      </c>
      <c r="NL12" s="1" t="e">
        <f t="shared" si="5"/>
        <v>#DIV/0!</v>
      </c>
      <c r="NM12" s="1" t="e">
        <f t="shared" si="5"/>
        <v>#DIV/0!</v>
      </c>
      <c r="NN12" s="1" t="e">
        <f t="shared" si="5"/>
        <v>#DIV/0!</v>
      </c>
      <c r="NO12" s="1" t="e">
        <f t="shared" si="5"/>
        <v>#DIV/0!</v>
      </c>
      <c r="NP12" s="1" t="e">
        <f t="shared" si="5"/>
        <v>#DIV/0!</v>
      </c>
      <c r="NQ12" s="1" t="e">
        <f t="shared" si="5"/>
        <v>#DIV/0!</v>
      </c>
      <c r="NR12" s="1" t="e">
        <f t="shared" si="5"/>
        <v>#DIV/0!</v>
      </c>
      <c r="NS12" s="1" t="e">
        <f t="shared" si="5"/>
        <v>#DIV/0!</v>
      </c>
      <c r="NT12" s="1" t="e">
        <f t="shared" si="5"/>
        <v>#DIV/0!</v>
      </c>
      <c r="NU12" s="1" t="e">
        <f t="shared" si="5"/>
        <v>#DIV/0!</v>
      </c>
      <c r="NV12" s="1" t="e">
        <f t="shared" si="5"/>
        <v>#DIV/0!</v>
      </c>
      <c r="NW12" s="1" t="e">
        <f t="shared" si="5"/>
        <v>#DIV/0!</v>
      </c>
      <c r="NX12" s="1" t="e">
        <f t="shared" si="5"/>
        <v>#DIV/0!</v>
      </c>
      <c r="NY12" s="1" t="e">
        <f t="shared" si="5"/>
        <v>#DIV/0!</v>
      </c>
      <c r="NZ12" s="1" t="e">
        <f t="shared" si="5"/>
        <v>#DIV/0!</v>
      </c>
      <c r="OA12" s="1" t="e">
        <f t="shared" ref="OA12:QL12" si="6">AVERAGE(OA6:OA10)</f>
        <v>#DIV/0!</v>
      </c>
      <c r="OB12" s="1" t="e">
        <f t="shared" si="6"/>
        <v>#DIV/0!</v>
      </c>
      <c r="OC12" s="1" t="e">
        <f t="shared" si="6"/>
        <v>#DIV/0!</v>
      </c>
      <c r="OD12" s="1" t="e">
        <f t="shared" si="6"/>
        <v>#DIV/0!</v>
      </c>
      <c r="OE12" s="1" t="e">
        <f t="shared" si="6"/>
        <v>#DIV/0!</v>
      </c>
      <c r="OF12" s="1" t="e">
        <f t="shared" si="6"/>
        <v>#DIV/0!</v>
      </c>
      <c r="OG12" s="1" t="e">
        <f t="shared" si="6"/>
        <v>#DIV/0!</v>
      </c>
      <c r="OH12" s="1" t="e">
        <f t="shared" si="6"/>
        <v>#DIV/0!</v>
      </c>
      <c r="OI12" s="1" t="e">
        <f t="shared" si="6"/>
        <v>#DIV/0!</v>
      </c>
      <c r="OJ12" s="1" t="e">
        <f t="shared" si="6"/>
        <v>#DIV/0!</v>
      </c>
      <c r="OK12" s="1" t="e">
        <f t="shared" si="6"/>
        <v>#DIV/0!</v>
      </c>
      <c r="OL12" s="1" t="e">
        <f t="shared" si="6"/>
        <v>#DIV/0!</v>
      </c>
      <c r="OM12" s="1" t="e">
        <f t="shared" si="6"/>
        <v>#DIV/0!</v>
      </c>
      <c r="ON12" s="1" t="e">
        <f t="shared" si="6"/>
        <v>#DIV/0!</v>
      </c>
      <c r="OO12" s="1" t="e">
        <f t="shared" si="6"/>
        <v>#DIV/0!</v>
      </c>
      <c r="OP12" s="1" t="e">
        <f t="shared" si="6"/>
        <v>#DIV/0!</v>
      </c>
      <c r="OQ12" s="1" t="e">
        <f t="shared" si="6"/>
        <v>#DIV/0!</v>
      </c>
      <c r="OR12" s="1" t="e">
        <f t="shared" si="6"/>
        <v>#DIV/0!</v>
      </c>
      <c r="OS12" s="1" t="e">
        <f t="shared" si="6"/>
        <v>#DIV/0!</v>
      </c>
      <c r="OT12" s="1" t="e">
        <f t="shared" si="6"/>
        <v>#DIV/0!</v>
      </c>
      <c r="OU12" s="1" t="e">
        <f t="shared" si="6"/>
        <v>#DIV/0!</v>
      </c>
      <c r="OV12" s="1" t="e">
        <f t="shared" si="6"/>
        <v>#DIV/0!</v>
      </c>
      <c r="OW12" s="1" t="e">
        <f t="shared" si="6"/>
        <v>#DIV/0!</v>
      </c>
      <c r="OX12" s="1" t="e">
        <f t="shared" si="6"/>
        <v>#DIV/0!</v>
      </c>
      <c r="OY12" s="1" t="e">
        <f t="shared" si="6"/>
        <v>#DIV/0!</v>
      </c>
      <c r="OZ12" s="1" t="e">
        <f t="shared" si="6"/>
        <v>#DIV/0!</v>
      </c>
      <c r="PA12" s="1" t="e">
        <f t="shared" si="6"/>
        <v>#DIV/0!</v>
      </c>
      <c r="PB12" s="1" t="e">
        <f t="shared" si="6"/>
        <v>#DIV/0!</v>
      </c>
      <c r="PC12" s="1" t="e">
        <f t="shared" si="6"/>
        <v>#DIV/0!</v>
      </c>
      <c r="PD12" s="1" t="e">
        <f t="shared" si="6"/>
        <v>#DIV/0!</v>
      </c>
      <c r="PE12" s="1" t="e">
        <f t="shared" si="6"/>
        <v>#DIV/0!</v>
      </c>
      <c r="PF12" s="1" t="e">
        <f t="shared" si="6"/>
        <v>#DIV/0!</v>
      </c>
      <c r="PG12" s="1" t="e">
        <f t="shared" si="6"/>
        <v>#DIV/0!</v>
      </c>
      <c r="PH12" s="1" t="e">
        <f t="shared" si="6"/>
        <v>#DIV/0!</v>
      </c>
      <c r="PI12" s="1" t="e">
        <f t="shared" si="6"/>
        <v>#DIV/0!</v>
      </c>
      <c r="PJ12" s="1" t="e">
        <f t="shared" si="6"/>
        <v>#DIV/0!</v>
      </c>
      <c r="PK12" s="1" t="e">
        <f t="shared" si="6"/>
        <v>#DIV/0!</v>
      </c>
      <c r="PL12" s="1" t="e">
        <f t="shared" si="6"/>
        <v>#DIV/0!</v>
      </c>
      <c r="PM12" s="1" t="e">
        <f t="shared" si="6"/>
        <v>#DIV/0!</v>
      </c>
      <c r="PN12" s="1" t="e">
        <f t="shared" si="6"/>
        <v>#DIV/0!</v>
      </c>
      <c r="PO12" s="1" t="e">
        <f t="shared" si="6"/>
        <v>#DIV/0!</v>
      </c>
      <c r="PP12" s="1" t="e">
        <f t="shared" si="6"/>
        <v>#DIV/0!</v>
      </c>
      <c r="PQ12" s="1" t="e">
        <f t="shared" si="6"/>
        <v>#DIV/0!</v>
      </c>
      <c r="PR12" s="1" t="e">
        <f t="shared" si="6"/>
        <v>#DIV/0!</v>
      </c>
      <c r="PS12" s="1" t="e">
        <f t="shared" si="6"/>
        <v>#DIV/0!</v>
      </c>
      <c r="PT12" s="1" t="e">
        <f t="shared" si="6"/>
        <v>#DIV/0!</v>
      </c>
      <c r="PU12" s="1" t="e">
        <f t="shared" si="6"/>
        <v>#DIV/0!</v>
      </c>
      <c r="PV12" s="1" t="e">
        <f t="shared" si="6"/>
        <v>#DIV/0!</v>
      </c>
      <c r="PW12" s="1" t="e">
        <f t="shared" si="6"/>
        <v>#DIV/0!</v>
      </c>
      <c r="PX12" s="1" t="e">
        <f t="shared" si="6"/>
        <v>#DIV/0!</v>
      </c>
      <c r="PY12" s="1" t="e">
        <f t="shared" si="6"/>
        <v>#DIV/0!</v>
      </c>
      <c r="PZ12" s="1" t="e">
        <f t="shared" si="6"/>
        <v>#DIV/0!</v>
      </c>
      <c r="QA12" s="1" t="e">
        <f t="shared" si="6"/>
        <v>#DIV/0!</v>
      </c>
      <c r="QB12" s="1" t="e">
        <f t="shared" si="6"/>
        <v>#DIV/0!</v>
      </c>
      <c r="QC12" s="1" t="e">
        <f t="shared" si="6"/>
        <v>#DIV/0!</v>
      </c>
      <c r="QD12" s="1" t="e">
        <f t="shared" si="6"/>
        <v>#DIV/0!</v>
      </c>
      <c r="QE12" s="1" t="e">
        <f t="shared" si="6"/>
        <v>#DIV/0!</v>
      </c>
      <c r="QF12" s="1" t="e">
        <f t="shared" si="6"/>
        <v>#DIV/0!</v>
      </c>
      <c r="QG12" s="1" t="e">
        <f t="shared" si="6"/>
        <v>#DIV/0!</v>
      </c>
      <c r="QH12" s="1" t="e">
        <f t="shared" si="6"/>
        <v>#DIV/0!</v>
      </c>
      <c r="QI12" s="1" t="e">
        <f t="shared" si="6"/>
        <v>#DIV/0!</v>
      </c>
      <c r="QJ12" s="1" t="e">
        <f t="shared" si="6"/>
        <v>#DIV/0!</v>
      </c>
      <c r="QK12" s="1" t="e">
        <f t="shared" si="6"/>
        <v>#DIV/0!</v>
      </c>
      <c r="QL12" s="1" t="e">
        <f t="shared" si="6"/>
        <v>#DIV/0!</v>
      </c>
      <c r="QM12" s="1" t="e">
        <f t="shared" ref="QM12:SX12" si="7">AVERAGE(QM6:QM10)</f>
        <v>#DIV/0!</v>
      </c>
      <c r="QN12" s="1" t="e">
        <f t="shared" si="7"/>
        <v>#DIV/0!</v>
      </c>
      <c r="QO12" s="1" t="e">
        <f t="shared" si="7"/>
        <v>#DIV/0!</v>
      </c>
      <c r="QP12" s="1" t="e">
        <f t="shared" si="7"/>
        <v>#DIV/0!</v>
      </c>
      <c r="QQ12" s="1" t="e">
        <f t="shared" si="7"/>
        <v>#DIV/0!</v>
      </c>
      <c r="QR12" s="1" t="e">
        <f t="shared" si="7"/>
        <v>#DIV/0!</v>
      </c>
      <c r="QS12" s="1" t="e">
        <f t="shared" si="7"/>
        <v>#DIV/0!</v>
      </c>
      <c r="QT12" s="1" t="e">
        <f t="shared" si="7"/>
        <v>#DIV/0!</v>
      </c>
      <c r="QU12" s="1" t="e">
        <f t="shared" si="7"/>
        <v>#DIV/0!</v>
      </c>
      <c r="QV12" s="1" t="e">
        <f t="shared" si="7"/>
        <v>#DIV/0!</v>
      </c>
      <c r="QW12" s="1" t="e">
        <f t="shared" si="7"/>
        <v>#DIV/0!</v>
      </c>
      <c r="QX12" s="1" t="e">
        <f t="shared" si="7"/>
        <v>#DIV/0!</v>
      </c>
      <c r="QY12" s="1" t="e">
        <f t="shared" si="7"/>
        <v>#DIV/0!</v>
      </c>
      <c r="QZ12" s="1" t="e">
        <f t="shared" si="7"/>
        <v>#DIV/0!</v>
      </c>
      <c r="RA12" s="1" t="e">
        <f t="shared" si="7"/>
        <v>#DIV/0!</v>
      </c>
      <c r="RB12" s="1" t="e">
        <f t="shared" si="7"/>
        <v>#DIV/0!</v>
      </c>
      <c r="RC12" s="1" t="e">
        <f t="shared" si="7"/>
        <v>#DIV/0!</v>
      </c>
      <c r="RD12" s="1" t="e">
        <f t="shared" si="7"/>
        <v>#DIV/0!</v>
      </c>
      <c r="RE12" s="1" t="e">
        <f t="shared" si="7"/>
        <v>#DIV/0!</v>
      </c>
      <c r="RF12" s="1" t="e">
        <f t="shared" si="7"/>
        <v>#DIV/0!</v>
      </c>
      <c r="RG12" s="1" t="e">
        <f t="shared" si="7"/>
        <v>#DIV/0!</v>
      </c>
      <c r="RH12" s="1" t="e">
        <f t="shared" si="7"/>
        <v>#DIV/0!</v>
      </c>
      <c r="RI12" s="1" t="e">
        <f t="shared" si="7"/>
        <v>#DIV/0!</v>
      </c>
      <c r="RJ12" s="1" t="e">
        <f t="shared" si="7"/>
        <v>#DIV/0!</v>
      </c>
      <c r="RK12" s="1" t="e">
        <f t="shared" si="7"/>
        <v>#DIV/0!</v>
      </c>
      <c r="RL12" s="1" t="e">
        <f t="shared" si="7"/>
        <v>#DIV/0!</v>
      </c>
      <c r="RM12" s="1" t="e">
        <f t="shared" si="7"/>
        <v>#DIV/0!</v>
      </c>
      <c r="RN12" s="1" t="e">
        <f t="shared" si="7"/>
        <v>#DIV/0!</v>
      </c>
      <c r="RO12" s="1" t="e">
        <f t="shared" si="7"/>
        <v>#DIV/0!</v>
      </c>
      <c r="RP12" s="1" t="e">
        <f t="shared" si="7"/>
        <v>#DIV/0!</v>
      </c>
      <c r="RQ12" s="1" t="e">
        <f t="shared" si="7"/>
        <v>#DIV/0!</v>
      </c>
      <c r="RR12" s="1" t="e">
        <f t="shared" si="7"/>
        <v>#DIV/0!</v>
      </c>
      <c r="RS12" s="1" t="e">
        <f t="shared" si="7"/>
        <v>#DIV/0!</v>
      </c>
      <c r="RT12" s="1" t="e">
        <f t="shared" si="7"/>
        <v>#DIV/0!</v>
      </c>
      <c r="RU12" s="1" t="e">
        <f t="shared" si="7"/>
        <v>#DIV/0!</v>
      </c>
      <c r="RV12" s="1" t="e">
        <f t="shared" si="7"/>
        <v>#DIV/0!</v>
      </c>
      <c r="RW12" s="1" t="e">
        <f t="shared" si="7"/>
        <v>#DIV/0!</v>
      </c>
      <c r="RX12" s="1" t="e">
        <f t="shared" si="7"/>
        <v>#DIV/0!</v>
      </c>
      <c r="RY12" s="1" t="e">
        <f t="shared" si="7"/>
        <v>#DIV/0!</v>
      </c>
      <c r="RZ12" s="1" t="e">
        <f t="shared" si="7"/>
        <v>#DIV/0!</v>
      </c>
      <c r="SA12" s="1" t="e">
        <f t="shared" si="7"/>
        <v>#DIV/0!</v>
      </c>
      <c r="SB12" s="1" t="e">
        <f t="shared" si="7"/>
        <v>#DIV/0!</v>
      </c>
      <c r="SC12" s="1" t="e">
        <f t="shared" si="7"/>
        <v>#DIV/0!</v>
      </c>
      <c r="SD12" s="1" t="e">
        <f t="shared" si="7"/>
        <v>#DIV/0!</v>
      </c>
      <c r="SE12" s="1" t="e">
        <f t="shared" si="7"/>
        <v>#DIV/0!</v>
      </c>
      <c r="SF12" s="1" t="e">
        <f t="shared" si="7"/>
        <v>#DIV/0!</v>
      </c>
      <c r="SG12" s="1" t="e">
        <f t="shared" si="7"/>
        <v>#DIV/0!</v>
      </c>
      <c r="SH12" s="1" t="e">
        <f t="shared" si="7"/>
        <v>#DIV/0!</v>
      </c>
      <c r="SI12" s="1" t="e">
        <f t="shared" si="7"/>
        <v>#DIV/0!</v>
      </c>
      <c r="SJ12" s="1" t="e">
        <f t="shared" si="7"/>
        <v>#DIV/0!</v>
      </c>
      <c r="SK12" s="1" t="e">
        <f t="shared" si="7"/>
        <v>#DIV/0!</v>
      </c>
      <c r="SL12" s="1" t="e">
        <f t="shared" si="7"/>
        <v>#DIV/0!</v>
      </c>
      <c r="SM12" s="1" t="e">
        <f t="shared" si="7"/>
        <v>#DIV/0!</v>
      </c>
      <c r="SN12" s="1" t="e">
        <f t="shared" si="7"/>
        <v>#DIV/0!</v>
      </c>
      <c r="SO12" s="1" t="e">
        <f t="shared" si="7"/>
        <v>#DIV/0!</v>
      </c>
      <c r="SP12" s="1" t="e">
        <f t="shared" si="7"/>
        <v>#DIV/0!</v>
      </c>
      <c r="SQ12" s="1" t="e">
        <f t="shared" si="7"/>
        <v>#DIV/0!</v>
      </c>
      <c r="SR12" s="1" t="e">
        <f t="shared" si="7"/>
        <v>#DIV/0!</v>
      </c>
      <c r="SS12" s="1" t="e">
        <f t="shared" si="7"/>
        <v>#DIV/0!</v>
      </c>
      <c r="ST12" s="1" t="e">
        <f t="shared" si="7"/>
        <v>#DIV/0!</v>
      </c>
      <c r="SU12" s="1" t="e">
        <f t="shared" si="7"/>
        <v>#DIV/0!</v>
      </c>
      <c r="SV12" s="1" t="e">
        <f t="shared" si="7"/>
        <v>#DIV/0!</v>
      </c>
      <c r="SW12" s="1" t="e">
        <f t="shared" si="7"/>
        <v>#DIV/0!</v>
      </c>
      <c r="SX12" s="1" t="e">
        <f t="shared" si="7"/>
        <v>#DIV/0!</v>
      </c>
      <c r="SY12" s="1" t="e">
        <f t="shared" ref="SY12:VJ12" si="8">AVERAGE(SY6:SY10)</f>
        <v>#DIV/0!</v>
      </c>
      <c r="SZ12" s="1" t="e">
        <f t="shared" si="8"/>
        <v>#DIV/0!</v>
      </c>
      <c r="TA12" s="1" t="e">
        <f t="shared" si="8"/>
        <v>#DIV/0!</v>
      </c>
      <c r="TB12" s="1" t="e">
        <f t="shared" si="8"/>
        <v>#DIV/0!</v>
      </c>
      <c r="TC12" s="1" t="e">
        <f t="shared" si="8"/>
        <v>#DIV/0!</v>
      </c>
      <c r="TD12" s="1" t="e">
        <f t="shared" si="8"/>
        <v>#DIV/0!</v>
      </c>
      <c r="TE12" s="1" t="e">
        <f t="shared" si="8"/>
        <v>#DIV/0!</v>
      </c>
      <c r="TF12" s="1" t="e">
        <f t="shared" si="8"/>
        <v>#DIV/0!</v>
      </c>
      <c r="TG12" s="1" t="e">
        <f t="shared" si="8"/>
        <v>#DIV/0!</v>
      </c>
      <c r="TH12" s="1" t="e">
        <f t="shared" si="8"/>
        <v>#DIV/0!</v>
      </c>
      <c r="TI12" s="1" t="e">
        <f t="shared" si="8"/>
        <v>#DIV/0!</v>
      </c>
      <c r="TJ12" s="1" t="e">
        <f t="shared" si="8"/>
        <v>#DIV/0!</v>
      </c>
      <c r="TK12" s="1" t="e">
        <f t="shared" si="8"/>
        <v>#DIV/0!</v>
      </c>
      <c r="TL12" s="1" t="e">
        <f t="shared" si="8"/>
        <v>#DIV/0!</v>
      </c>
      <c r="TM12" s="1" t="e">
        <f t="shared" si="8"/>
        <v>#DIV/0!</v>
      </c>
      <c r="TN12" s="1" t="e">
        <f t="shared" si="8"/>
        <v>#DIV/0!</v>
      </c>
      <c r="TO12" s="1" t="e">
        <f t="shared" si="8"/>
        <v>#DIV/0!</v>
      </c>
      <c r="TP12" s="1" t="e">
        <f t="shared" si="8"/>
        <v>#DIV/0!</v>
      </c>
      <c r="TQ12" s="1" t="e">
        <f t="shared" si="8"/>
        <v>#DIV/0!</v>
      </c>
      <c r="TR12" s="1" t="e">
        <f t="shared" si="8"/>
        <v>#DIV/0!</v>
      </c>
      <c r="TS12" s="1" t="e">
        <f t="shared" si="8"/>
        <v>#DIV/0!</v>
      </c>
      <c r="TT12" s="1" t="e">
        <f t="shared" si="8"/>
        <v>#DIV/0!</v>
      </c>
      <c r="TU12" s="1" t="e">
        <f t="shared" si="8"/>
        <v>#DIV/0!</v>
      </c>
      <c r="TV12" s="1" t="e">
        <f t="shared" si="8"/>
        <v>#DIV/0!</v>
      </c>
      <c r="TW12" s="1" t="e">
        <f t="shared" si="8"/>
        <v>#DIV/0!</v>
      </c>
      <c r="TX12" s="1" t="e">
        <f t="shared" si="8"/>
        <v>#DIV/0!</v>
      </c>
      <c r="TY12" s="1" t="e">
        <f t="shared" si="8"/>
        <v>#DIV/0!</v>
      </c>
      <c r="TZ12" s="1" t="e">
        <f t="shared" si="8"/>
        <v>#DIV/0!</v>
      </c>
      <c r="UA12" s="1" t="e">
        <f t="shared" si="8"/>
        <v>#DIV/0!</v>
      </c>
      <c r="UB12" s="1" t="e">
        <f t="shared" si="8"/>
        <v>#DIV/0!</v>
      </c>
      <c r="UC12" s="1" t="e">
        <f t="shared" si="8"/>
        <v>#DIV/0!</v>
      </c>
      <c r="UD12" s="1" t="e">
        <f t="shared" si="8"/>
        <v>#DIV/0!</v>
      </c>
      <c r="UE12" s="1" t="e">
        <f t="shared" si="8"/>
        <v>#DIV/0!</v>
      </c>
      <c r="UF12" s="1" t="e">
        <f t="shared" si="8"/>
        <v>#DIV/0!</v>
      </c>
      <c r="UG12" s="1" t="e">
        <f t="shared" si="8"/>
        <v>#DIV/0!</v>
      </c>
      <c r="UH12" s="1" t="e">
        <f t="shared" si="8"/>
        <v>#DIV/0!</v>
      </c>
      <c r="UI12" s="1" t="e">
        <f t="shared" si="8"/>
        <v>#DIV/0!</v>
      </c>
      <c r="UJ12" s="1" t="e">
        <f t="shared" si="8"/>
        <v>#DIV/0!</v>
      </c>
      <c r="UK12" s="1" t="e">
        <f t="shared" si="8"/>
        <v>#DIV/0!</v>
      </c>
      <c r="UL12" s="1" t="e">
        <f t="shared" si="8"/>
        <v>#DIV/0!</v>
      </c>
      <c r="UM12" s="1" t="e">
        <f t="shared" si="8"/>
        <v>#DIV/0!</v>
      </c>
      <c r="UN12" s="1" t="e">
        <f t="shared" si="8"/>
        <v>#DIV/0!</v>
      </c>
      <c r="UO12" s="1" t="e">
        <f t="shared" si="8"/>
        <v>#DIV/0!</v>
      </c>
      <c r="UP12" s="1" t="e">
        <f t="shared" si="8"/>
        <v>#DIV/0!</v>
      </c>
      <c r="UQ12" s="1" t="e">
        <f t="shared" si="8"/>
        <v>#DIV/0!</v>
      </c>
      <c r="UR12" s="1" t="e">
        <f t="shared" si="8"/>
        <v>#DIV/0!</v>
      </c>
      <c r="US12" s="1" t="e">
        <f t="shared" si="8"/>
        <v>#DIV/0!</v>
      </c>
      <c r="UT12" s="1" t="e">
        <f t="shared" si="8"/>
        <v>#DIV/0!</v>
      </c>
      <c r="UU12" s="1" t="e">
        <f t="shared" si="8"/>
        <v>#DIV/0!</v>
      </c>
      <c r="UV12" s="1" t="e">
        <f t="shared" si="8"/>
        <v>#DIV/0!</v>
      </c>
      <c r="UW12" s="1" t="e">
        <f t="shared" si="8"/>
        <v>#DIV/0!</v>
      </c>
      <c r="UX12" s="1" t="e">
        <f t="shared" si="8"/>
        <v>#DIV/0!</v>
      </c>
      <c r="UY12" s="1" t="e">
        <f t="shared" si="8"/>
        <v>#DIV/0!</v>
      </c>
      <c r="UZ12" s="1" t="e">
        <f t="shared" si="8"/>
        <v>#DIV/0!</v>
      </c>
      <c r="VA12" s="1" t="e">
        <f t="shared" si="8"/>
        <v>#DIV/0!</v>
      </c>
      <c r="VB12" s="1" t="e">
        <f t="shared" si="8"/>
        <v>#DIV/0!</v>
      </c>
      <c r="VC12" s="1" t="e">
        <f t="shared" si="8"/>
        <v>#DIV/0!</v>
      </c>
      <c r="VD12" s="1" t="e">
        <f t="shared" si="8"/>
        <v>#DIV/0!</v>
      </c>
      <c r="VE12" s="1" t="e">
        <f t="shared" si="8"/>
        <v>#DIV/0!</v>
      </c>
      <c r="VF12" s="1" t="e">
        <f t="shared" si="8"/>
        <v>#DIV/0!</v>
      </c>
      <c r="VG12" s="1" t="e">
        <f t="shared" si="8"/>
        <v>#DIV/0!</v>
      </c>
      <c r="VH12" s="1" t="e">
        <f t="shared" si="8"/>
        <v>#DIV/0!</v>
      </c>
      <c r="VI12" s="1" t="e">
        <f t="shared" si="8"/>
        <v>#DIV/0!</v>
      </c>
      <c r="VJ12" s="1" t="e">
        <f t="shared" si="8"/>
        <v>#DIV/0!</v>
      </c>
      <c r="VK12" s="1" t="e">
        <f t="shared" ref="VK12:XV12" si="9">AVERAGE(VK6:VK10)</f>
        <v>#DIV/0!</v>
      </c>
      <c r="VL12" s="1" t="e">
        <f t="shared" si="9"/>
        <v>#DIV/0!</v>
      </c>
      <c r="VM12" s="1" t="e">
        <f t="shared" si="9"/>
        <v>#DIV/0!</v>
      </c>
      <c r="VN12" s="1" t="e">
        <f t="shared" si="9"/>
        <v>#DIV/0!</v>
      </c>
      <c r="VO12" s="1" t="e">
        <f t="shared" si="9"/>
        <v>#DIV/0!</v>
      </c>
      <c r="VP12" s="1" t="e">
        <f t="shared" si="9"/>
        <v>#DIV/0!</v>
      </c>
      <c r="VQ12" s="1" t="e">
        <f t="shared" si="9"/>
        <v>#DIV/0!</v>
      </c>
      <c r="VR12" s="1" t="e">
        <f t="shared" si="9"/>
        <v>#DIV/0!</v>
      </c>
      <c r="VS12" s="1" t="e">
        <f t="shared" si="9"/>
        <v>#DIV/0!</v>
      </c>
      <c r="VT12" s="1" t="e">
        <f t="shared" si="9"/>
        <v>#DIV/0!</v>
      </c>
      <c r="VU12" s="1" t="e">
        <f t="shared" si="9"/>
        <v>#DIV/0!</v>
      </c>
      <c r="VV12" s="1" t="e">
        <f t="shared" si="9"/>
        <v>#DIV/0!</v>
      </c>
      <c r="VW12" s="1" t="e">
        <f t="shared" si="9"/>
        <v>#DIV/0!</v>
      </c>
      <c r="VX12" s="1" t="e">
        <f t="shared" si="9"/>
        <v>#DIV/0!</v>
      </c>
      <c r="VY12" s="1" t="e">
        <f t="shared" si="9"/>
        <v>#DIV/0!</v>
      </c>
      <c r="VZ12" s="1" t="e">
        <f t="shared" si="9"/>
        <v>#DIV/0!</v>
      </c>
      <c r="WA12" s="1" t="e">
        <f t="shared" si="9"/>
        <v>#DIV/0!</v>
      </c>
      <c r="WB12" s="1" t="e">
        <f t="shared" si="9"/>
        <v>#DIV/0!</v>
      </c>
      <c r="WC12" s="1" t="e">
        <f t="shared" si="9"/>
        <v>#DIV/0!</v>
      </c>
      <c r="WD12" s="1" t="e">
        <f t="shared" si="9"/>
        <v>#DIV/0!</v>
      </c>
      <c r="WE12" s="1" t="e">
        <f t="shared" si="9"/>
        <v>#DIV/0!</v>
      </c>
      <c r="WF12" s="1" t="e">
        <f t="shared" si="9"/>
        <v>#DIV/0!</v>
      </c>
      <c r="WG12" s="1" t="e">
        <f t="shared" si="9"/>
        <v>#DIV/0!</v>
      </c>
      <c r="WH12" s="1" t="e">
        <f t="shared" si="9"/>
        <v>#DIV/0!</v>
      </c>
      <c r="WI12" s="1" t="e">
        <f t="shared" si="9"/>
        <v>#DIV/0!</v>
      </c>
      <c r="WJ12" s="1" t="e">
        <f t="shared" si="9"/>
        <v>#DIV/0!</v>
      </c>
      <c r="WK12" s="1" t="e">
        <f t="shared" si="9"/>
        <v>#DIV/0!</v>
      </c>
      <c r="WL12" s="1" t="e">
        <f t="shared" si="9"/>
        <v>#DIV/0!</v>
      </c>
      <c r="WM12" s="1" t="e">
        <f t="shared" si="9"/>
        <v>#DIV/0!</v>
      </c>
      <c r="WN12" s="1" t="e">
        <f t="shared" si="9"/>
        <v>#DIV/0!</v>
      </c>
      <c r="WO12" s="1" t="e">
        <f t="shared" si="9"/>
        <v>#DIV/0!</v>
      </c>
      <c r="WP12" s="1" t="e">
        <f t="shared" si="9"/>
        <v>#DIV/0!</v>
      </c>
      <c r="WQ12" s="1" t="e">
        <f t="shared" si="9"/>
        <v>#DIV/0!</v>
      </c>
      <c r="WR12" s="1" t="e">
        <f t="shared" si="9"/>
        <v>#DIV/0!</v>
      </c>
      <c r="WS12" s="1" t="e">
        <f t="shared" si="9"/>
        <v>#DIV/0!</v>
      </c>
      <c r="WT12" s="1" t="e">
        <f t="shared" si="9"/>
        <v>#DIV/0!</v>
      </c>
      <c r="WU12" s="1" t="e">
        <f t="shared" si="9"/>
        <v>#DIV/0!</v>
      </c>
      <c r="WV12" s="1" t="e">
        <f t="shared" si="9"/>
        <v>#DIV/0!</v>
      </c>
      <c r="WW12" s="1" t="e">
        <f t="shared" si="9"/>
        <v>#DIV/0!</v>
      </c>
      <c r="WX12" s="1" t="e">
        <f t="shared" si="9"/>
        <v>#DIV/0!</v>
      </c>
      <c r="WY12" s="1" t="e">
        <f t="shared" si="9"/>
        <v>#DIV/0!</v>
      </c>
      <c r="WZ12" s="1" t="e">
        <f t="shared" si="9"/>
        <v>#DIV/0!</v>
      </c>
      <c r="XA12" s="1" t="e">
        <f t="shared" si="9"/>
        <v>#DIV/0!</v>
      </c>
      <c r="XB12" s="1" t="e">
        <f t="shared" si="9"/>
        <v>#DIV/0!</v>
      </c>
      <c r="XC12" s="1" t="e">
        <f t="shared" si="9"/>
        <v>#DIV/0!</v>
      </c>
      <c r="XD12" s="1" t="e">
        <f t="shared" si="9"/>
        <v>#DIV/0!</v>
      </c>
      <c r="XE12" s="1" t="e">
        <f t="shared" si="9"/>
        <v>#DIV/0!</v>
      </c>
      <c r="XF12" s="1" t="e">
        <f t="shared" si="9"/>
        <v>#DIV/0!</v>
      </c>
      <c r="XG12" s="1" t="e">
        <f t="shared" si="9"/>
        <v>#DIV/0!</v>
      </c>
      <c r="XH12" s="1" t="e">
        <f t="shared" si="9"/>
        <v>#DIV/0!</v>
      </c>
      <c r="XI12" s="1" t="e">
        <f t="shared" si="9"/>
        <v>#DIV/0!</v>
      </c>
      <c r="XJ12" s="1" t="e">
        <f t="shared" si="9"/>
        <v>#DIV/0!</v>
      </c>
      <c r="XK12" s="1" t="e">
        <f t="shared" si="9"/>
        <v>#DIV/0!</v>
      </c>
      <c r="XL12" s="1" t="e">
        <f t="shared" si="9"/>
        <v>#DIV/0!</v>
      </c>
      <c r="XM12" s="1" t="e">
        <f t="shared" si="9"/>
        <v>#DIV/0!</v>
      </c>
      <c r="XN12" s="1" t="e">
        <f t="shared" si="9"/>
        <v>#DIV/0!</v>
      </c>
      <c r="XO12" s="1" t="e">
        <f t="shared" si="9"/>
        <v>#DIV/0!</v>
      </c>
      <c r="XP12" s="1" t="e">
        <f t="shared" si="9"/>
        <v>#DIV/0!</v>
      </c>
      <c r="XQ12" s="1" t="e">
        <f t="shared" si="9"/>
        <v>#DIV/0!</v>
      </c>
      <c r="XR12" s="1" t="e">
        <f t="shared" si="9"/>
        <v>#DIV/0!</v>
      </c>
      <c r="XS12" s="1" t="e">
        <f t="shared" si="9"/>
        <v>#DIV/0!</v>
      </c>
      <c r="XT12" s="1" t="e">
        <f t="shared" si="9"/>
        <v>#DIV/0!</v>
      </c>
      <c r="XU12" s="1" t="e">
        <f t="shared" si="9"/>
        <v>#DIV/0!</v>
      </c>
      <c r="XV12" s="1" t="e">
        <f t="shared" si="9"/>
        <v>#DIV/0!</v>
      </c>
      <c r="XW12" s="1" t="e">
        <f t="shared" ref="XW12:AAH12" si="10">AVERAGE(XW6:XW10)</f>
        <v>#DIV/0!</v>
      </c>
      <c r="XX12" s="1" t="e">
        <f t="shared" si="10"/>
        <v>#DIV/0!</v>
      </c>
      <c r="XY12" s="1" t="e">
        <f t="shared" si="10"/>
        <v>#DIV/0!</v>
      </c>
      <c r="XZ12" s="1" t="e">
        <f t="shared" si="10"/>
        <v>#DIV/0!</v>
      </c>
      <c r="YA12" s="1" t="e">
        <f t="shared" si="10"/>
        <v>#DIV/0!</v>
      </c>
      <c r="YB12" s="1" t="e">
        <f t="shared" si="10"/>
        <v>#DIV/0!</v>
      </c>
      <c r="YC12" s="1" t="e">
        <f t="shared" si="10"/>
        <v>#DIV/0!</v>
      </c>
      <c r="YD12" s="1" t="e">
        <f t="shared" si="10"/>
        <v>#DIV/0!</v>
      </c>
      <c r="YE12" s="1" t="e">
        <f t="shared" si="10"/>
        <v>#DIV/0!</v>
      </c>
      <c r="YF12" s="1" t="e">
        <f t="shared" si="10"/>
        <v>#DIV/0!</v>
      </c>
      <c r="YG12" s="1" t="e">
        <f t="shared" si="10"/>
        <v>#DIV/0!</v>
      </c>
      <c r="YH12" s="1" t="e">
        <f t="shared" si="10"/>
        <v>#DIV/0!</v>
      </c>
      <c r="YI12" s="1" t="e">
        <f t="shared" si="10"/>
        <v>#DIV/0!</v>
      </c>
      <c r="YJ12" s="1" t="e">
        <f t="shared" si="10"/>
        <v>#DIV/0!</v>
      </c>
      <c r="YK12" s="1" t="e">
        <f t="shared" si="10"/>
        <v>#DIV/0!</v>
      </c>
      <c r="YL12" s="1" t="e">
        <f t="shared" si="10"/>
        <v>#DIV/0!</v>
      </c>
      <c r="YM12" s="1" t="e">
        <f t="shared" si="10"/>
        <v>#DIV/0!</v>
      </c>
      <c r="YN12" s="1" t="e">
        <f t="shared" si="10"/>
        <v>#DIV/0!</v>
      </c>
      <c r="YO12" s="1" t="e">
        <f t="shared" si="10"/>
        <v>#DIV/0!</v>
      </c>
      <c r="YP12" s="1" t="e">
        <f t="shared" si="10"/>
        <v>#DIV/0!</v>
      </c>
      <c r="YQ12" s="1" t="e">
        <f t="shared" si="10"/>
        <v>#DIV/0!</v>
      </c>
      <c r="YR12" s="1" t="e">
        <f t="shared" si="10"/>
        <v>#DIV/0!</v>
      </c>
      <c r="YS12" s="1" t="e">
        <f t="shared" si="10"/>
        <v>#DIV/0!</v>
      </c>
      <c r="YT12" s="1" t="e">
        <f t="shared" si="10"/>
        <v>#DIV/0!</v>
      </c>
      <c r="YU12" s="1" t="e">
        <f t="shared" si="10"/>
        <v>#DIV/0!</v>
      </c>
      <c r="YV12" s="1" t="e">
        <f t="shared" si="10"/>
        <v>#DIV/0!</v>
      </c>
      <c r="YW12" s="1" t="e">
        <f t="shared" si="10"/>
        <v>#DIV/0!</v>
      </c>
      <c r="YX12" s="1" t="e">
        <f t="shared" si="10"/>
        <v>#DIV/0!</v>
      </c>
      <c r="YY12" s="1" t="e">
        <f t="shared" si="10"/>
        <v>#DIV/0!</v>
      </c>
      <c r="YZ12" s="1" t="e">
        <f t="shared" si="10"/>
        <v>#DIV/0!</v>
      </c>
      <c r="ZA12" s="1" t="e">
        <f t="shared" si="10"/>
        <v>#DIV/0!</v>
      </c>
      <c r="ZB12" s="1" t="e">
        <f t="shared" si="10"/>
        <v>#DIV/0!</v>
      </c>
      <c r="ZC12" s="1" t="e">
        <f t="shared" si="10"/>
        <v>#DIV/0!</v>
      </c>
      <c r="ZD12" s="1" t="e">
        <f t="shared" si="10"/>
        <v>#DIV/0!</v>
      </c>
      <c r="ZE12" s="1" t="e">
        <f t="shared" si="10"/>
        <v>#DIV/0!</v>
      </c>
      <c r="ZF12" s="1" t="e">
        <f t="shared" si="10"/>
        <v>#DIV/0!</v>
      </c>
      <c r="ZG12" s="1" t="e">
        <f t="shared" si="10"/>
        <v>#DIV/0!</v>
      </c>
      <c r="ZH12" s="1" t="e">
        <f t="shared" si="10"/>
        <v>#DIV/0!</v>
      </c>
      <c r="ZI12" s="1" t="e">
        <f t="shared" si="10"/>
        <v>#DIV/0!</v>
      </c>
      <c r="ZJ12" s="1" t="e">
        <f t="shared" si="10"/>
        <v>#DIV/0!</v>
      </c>
      <c r="ZK12" s="1" t="e">
        <f t="shared" si="10"/>
        <v>#DIV/0!</v>
      </c>
      <c r="ZL12" s="1" t="e">
        <f t="shared" si="10"/>
        <v>#DIV/0!</v>
      </c>
      <c r="ZM12" s="1" t="e">
        <f t="shared" si="10"/>
        <v>#DIV/0!</v>
      </c>
      <c r="ZN12" s="1" t="e">
        <f t="shared" si="10"/>
        <v>#DIV/0!</v>
      </c>
      <c r="ZO12" s="1" t="e">
        <f t="shared" si="10"/>
        <v>#DIV/0!</v>
      </c>
      <c r="ZP12" s="1" t="e">
        <f t="shared" si="10"/>
        <v>#DIV/0!</v>
      </c>
      <c r="ZQ12" s="1" t="e">
        <f t="shared" si="10"/>
        <v>#DIV/0!</v>
      </c>
      <c r="ZR12" s="1" t="e">
        <f t="shared" si="10"/>
        <v>#DIV/0!</v>
      </c>
      <c r="ZS12" s="1" t="e">
        <f t="shared" si="10"/>
        <v>#DIV/0!</v>
      </c>
      <c r="ZT12" s="1" t="e">
        <f t="shared" si="10"/>
        <v>#DIV/0!</v>
      </c>
      <c r="ZU12" s="1" t="e">
        <f t="shared" si="10"/>
        <v>#DIV/0!</v>
      </c>
      <c r="ZV12" s="1" t="e">
        <f t="shared" si="10"/>
        <v>#DIV/0!</v>
      </c>
      <c r="ZW12" s="1" t="e">
        <f t="shared" si="10"/>
        <v>#DIV/0!</v>
      </c>
      <c r="ZX12" s="1" t="e">
        <f t="shared" si="10"/>
        <v>#DIV/0!</v>
      </c>
      <c r="ZY12" s="1" t="e">
        <f t="shared" si="10"/>
        <v>#DIV/0!</v>
      </c>
      <c r="ZZ12" s="1" t="e">
        <f t="shared" si="10"/>
        <v>#DIV/0!</v>
      </c>
      <c r="AAA12" s="1" t="e">
        <f t="shared" si="10"/>
        <v>#DIV/0!</v>
      </c>
      <c r="AAB12" s="1" t="e">
        <f t="shared" si="10"/>
        <v>#DIV/0!</v>
      </c>
      <c r="AAC12" s="1" t="e">
        <f t="shared" si="10"/>
        <v>#DIV/0!</v>
      </c>
      <c r="AAD12" s="1" t="e">
        <f t="shared" si="10"/>
        <v>#DIV/0!</v>
      </c>
      <c r="AAE12" s="1" t="e">
        <f t="shared" si="10"/>
        <v>#DIV/0!</v>
      </c>
      <c r="AAF12" s="1" t="e">
        <f t="shared" si="10"/>
        <v>#DIV/0!</v>
      </c>
      <c r="AAG12" s="1" t="e">
        <f t="shared" si="10"/>
        <v>#DIV/0!</v>
      </c>
      <c r="AAH12" s="1" t="e">
        <f t="shared" si="10"/>
        <v>#DIV/0!</v>
      </c>
      <c r="AAI12" s="1" t="e">
        <f t="shared" ref="AAI12:ACT12" si="11">AVERAGE(AAI6:AAI10)</f>
        <v>#DIV/0!</v>
      </c>
      <c r="AAJ12" s="1" t="e">
        <f t="shared" si="11"/>
        <v>#DIV/0!</v>
      </c>
      <c r="AAK12" s="1" t="e">
        <f t="shared" si="11"/>
        <v>#DIV/0!</v>
      </c>
      <c r="AAL12" s="1" t="e">
        <f t="shared" si="11"/>
        <v>#DIV/0!</v>
      </c>
      <c r="AAM12" s="1" t="e">
        <f t="shared" si="11"/>
        <v>#DIV/0!</v>
      </c>
      <c r="AAN12" s="1" t="e">
        <f t="shared" si="11"/>
        <v>#DIV/0!</v>
      </c>
      <c r="AAO12" s="1" t="e">
        <f t="shared" si="11"/>
        <v>#DIV/0!</v>
      </c>
      <c r="AAP12" s="1" t="e">
        <f t="shared" si="11"/>
        <v>#DIV/0!</v>
      </c>
      <c r="AAQ12" s="1" t="e">
        <f t="shared" si="11"/>
        <v>#DIV/0!</v>
      </c>
      <c r="AAR12" s="1" t="e">
        <f t="shared" si="11"/>
        <v>#DIV/0!</v>
      </c>
      <c r="AAS12" s="1" t="e">
        <f t="shared" si="11"/>
        <v>#DIV/0!</v>
      </c>
      <c r="AAT12" s="1" t="e">
        <f t="shared" si="11"/>
        <v>#DIV/0!</v>
      </c>
      <c r="AAU12" s="1" t="e">
        <f t="shared" si="11"/>
        <v>#DIV/0!</v>
      </c>
      <c r="AAV12" s="1" t="e">
        <f t="shared" si="11"/>
        <v>#DIV/0!</v>
      </c>
      <c r="AAW12" s="1" t="e">
        <f t="shared" si="11"/>
        <v>#DIV/0!</v>
      </c>
      <c r="AAX12" s="1" t="e">
        <f t="shared" si="11"/>
        <v>#DIV/0!</v>
      </c>
      <c r="AAY12" s="1" t="e">
        <f t="shared" si="11"/>
        <v>#DIV/0!</v>
      </c>
      <c r="AAZ12" s="1" t="e">
        <f t="shared" si="11"/>
        <v>#DIV/0!</v>
      </c>
      <c r="ABA12" s="1" t="e">
        <f t="shared" si="11"/>
        <v>#DIV/0!</v>
      </c>
      <c r="ABB12" s="1" t="e">
        <f t="shared" si="11"/>
        <v>#DIV/0!</v>
      </c>
      <c r="ABC12" s="1" t="e">
        <f t="shared" si="11"/>
        <v>#DIV/0!</v>
      </c>
      <c r="ABD12" s="1" t="e">
        <f t="shared" si="11"/>
        <v>#DIV/0!</v>
      </c>
      <c r="ABE12" s="1" t="e">
        <f t="shared" si="11"/>
        <v>#DIV/0!</v>
      </c>
      <c r="ABF12" s="1" t="e">
        <f t="shared" si="11"/>
        <v>#DIV/0!</v>
      </c>
      <c r="ABG12" s="1" t="e">
        <f t="shared" si="11"/>
        <v>#DIV/0!</v>
      </c>
      <c r="ABH12" s="1" t="e">
        <f t="shared" si="11"/>
        <v>#DIV/0!</v>
      </c>
      <c r="ABI12" s="1" t="e">
        <f t="shared" si="11"/>
        <v>#DIV/0!</v>
      </c>
      <c r="ABJ12" s="1" t="e">
        <f t="shared" si="11"/>
        <v>#DIV/0!</v>
      </c>
      <c r="ABK12" s="1" t="e">
        <f t="shared" si="11"/>
        <v>#DIV/0!</v>
      </c>
      <c r="ABL12" s="1" t="e">
        <f t="shared" si="11"/>
        <v>#DIV/0!</v>
      </c>
      <c r="ABM12" s="1" t="e">
        <f t="shared" si="11"/>
        <v>#DIV/0!</v>
      </c>
      <c r="ABN12" s="1" t="e">
        <f t="shared" si="11"/>
        <v>#DIV/0!</v>
      </c>
      <c r="ABO12" s="1" t="e">
        <f t="shared" si="11"/>
        <v>#DIV/0!</v>
      </c>
      <c r="ABP12" s="1" t="e">
        <f t="shared" si="11"/>
        <v>#DIV/0!</v>
      </c>
      <c r="ABQ12" s="1" t="e">
        <f t="shared" si="11"/>
        <v>#DIV/0!</v>
      </c>
      <c r="ABR12" s="1" t="e">
        <f t="shared" si="11"/>
        <v>#DIV/0!</v>
      </c>
      <c r="ABS12" s="1" t="e">
        <f t="shared" si="11"/>
        <v>#DIV/0!</v>
      </c>
      <c r="ABT12" s="1" t="e">
        <f t="shared" si="11"/>
        <v>#DIV/0!</v>
      </c>
      <c r="ABU12" s="1" t="e">
        <f t="shared" si="11"/>
        <v>#DIV/0!</v>
      </c>
      <c r="ABV12" s="1" t="e">
        <f t="shared" si="11"/>
        <v>#DIV/0!</v>
      </c>
      <c r="ABW12" s="1" t="e">
        <f t="shared" si="11"/>
        <v>#DIV/0!</v>
      </c>
      <c r="ABX12" s="1" t="e">
        <f t="shared" si="11"/>
        <v>#DIV/0!</v>
      </c>
      <c r="ABY12" s="1" t="e">
        <f t="shared" si="11"/>
        <v>#DIV/0!</v>
      </c>
      <c r="ABZ12" s="1" t="e">
        <f t="shared" si="11"/>
        <v>#DIV/0!</v>
      </c>
      <c r="ACA12" s="1" t="e">
        <f t="shared" si="11"/>
        <v>#DIV/0!</v>
      </c>
      <c r="ACB12" s="1" t="e">
        <f t="shared" si="11"/>
        <v>#DIV/0!</v>
      </c>
      <c r="ACC12" s="1" t="e">
        <f t="shared" si="11"/>
        <v>#DIV/0!</v>
      </c>
      <c r="ACD12" s="1" t="e">
        <f t="shared" si="11"/>
        <v>#DIV/0!</v>
      </c>
      <c r="ACE12" s="1" t="e">
        <f t="shared" si="11"/>
        <v>#DIV/0!</v>
      </c>
      <c r="ACF12" s="1" t="e">
        <f t="shared" si="11"/>
        <v>#DIV/0!</v>
      </c>
      <c r="ACG12" s="1" t="e">
        <f t="shared" si="11"/>
        <v>#DIV/0!</v>
      </c>
      <c r="ACH12" s="1" t="e">
        <f t="shared" si="11"/>
        <v>#DIV/0!</v>
      </c>
      <c r="ACI12" s="1" t="e">
        <f t="shared" si="11"/>
        <v>#DIV/0!</v>
      </c>
      <c r="ACJ12" s="1" t="e">
        <f t="shared" si="11"/>
        <v>#DIV/0!</v>
      </c>
      <c r="ACK12" s="1" t="e">
        <f t="shared" si="11"/>
        <v>#DIV/0!</v>
      </c>
      <c r="ACL12" s="1" t="e">
        <f t="shared" si="11"/>
        <v>#DIV/0!</v>
      </c>
      <c r="ACM12" s="1" t="e">
        <f t="shared" si="11"/>
        <v>#DIV/0!</v>
      </c>
      <c r="ACN12" s="1" t="e">
        <f t="shared" si="11"/>
        <v>#DIV/0!</v>
      </c>
      <c r="ACO12" s="1" t="e">
        <f t="shared" si="11"/>
        <v>#DIV/0!</v>
      </c>
      <c r="ACP12" s="1" t="e">
        <f t="shared" si="11"/>
        <v>#DIV/0!</v>
      </c>
      <c r="ACQ12" s="1" t="e">
        <f t="shared" si="11"/>
        <v>#DIV/0!</v>
      </c>
      <c r="ACR12" s="1" t="e">
        <f t="shared" si="11"/>
        <v>#DIV/0!</v>
      </c>
      <c r="ACS12" s="1" t="e">
        <f t="shared" si="11"/>
        <v>#DIV/0!</v>
      </c>
      <c r="ACT12" s="1" t="e">
        <f t="shared" si="11"/>
        <v>#DIV/0!</v>
      </c>
      <c r="ACU12" s="1" t="e">
        <f t="shared" ref="ACU12:AFF12" si="12">AVERAGE(ACU6:ACU10)</f>
        <v>#DIV/0!</v>
      </c>
      <c r="ACV12" s="1" t="e">
        <f t="shared" si="12"/>
        <v>#DIV/0!</v>
      </c>
      <c r="ACW12" s="1" t="e">
        <f t="shared" si="12"/>
        <v>#DIV/0!</v>
      </c>
      <c r="ACX12" s="1" t="e">
        <f t="shared" si="12"/>
        <v>#DIV/0!</v>
      </c>
      <c r="ACY12" s="1" t="e">
        <f t="shared" si="12"/>
        <v>#DIV/0!</v>
      </c>
      <c r="ACZ12" s="1" t="e">
        <f t="shared" si="12"/>
        <v>#DIV/0!</v>
      </c>
      <c r="ADA12" s="1" t="e">
        <f t="shared" si="12"/>
        <v>#DIV/0!</v>
      </c>
      <c r="ADB12" s="1" t="e">
        <f t="shared" si="12"/>
        <v>#DIV/0!</v>
      </c>
      <c r="ADC12" s="1" t="e">
        <f t="shared" si="12"/>
        <v>#DIV/0!</v>
      </c>
      <c r="ADD12" s="1" t="e">
        <f t="shared" si="12"/>
        <v>#DIV/0!</v>
      </c>
      <c r="ADE12" s="1" t="e">
        <f t="shared" si="12"/>
        <v>#DIV/0!</v>
      </c>
      <c r="ADF12" s="1" t="e">
        <f t="shared" si="12"/>
        <v>#DIV/0!</v>
      </c>
      <c r="ADG12" s="1" t="e">
        <f t="shared" si="12"/>
        <v>#DIV/0!</v>
      </c>
      <c r="ADH12" s="1" t="e">
        <f t="shared" si="12"/>
        <v>#DIV/0!</v>
      </c>
      <c r="ADI12" s="1" t="e">
        <f t="shared" si="12"/>
        <v>#DIV/0!</v>
      </c>
      <c r="ADJ12" s="1" t="e">
        <f t="shared" si="12"/>
        <v>#DIV/0!</v>
      </c>
      <c r="ADK12" s="1" t="e">
        <f t="shared" si="12"/>
        <v>#DIV/0!</v>
      </c>
      <c r="ADL12" s="1" t="e">
        <f t="shared" si="12"/>
        <v>#DIV/0!</v>
      </c>
      <c r="ADM12" s="1" t="e">
        <f t="shared" si="12"/>
        <v>#DIV/0!</v>
      </c>
      <c r="ADN12" s="1" t="e">
        <f t="shared" si="12"/>
        <v>#DIV/0!</v>
      </c>
      <c r="ADO12" s="1" t="e">
        <f t="shared" si="12"/>
        <v>#DIV/0!</v>
      </c>
      <c r="ADP12" s="1" t="e">
        <f t="shared" si="12"/>
        <v>#DIV/0!</v>
      </c>
      <c r="ADQ12" s="1" t="e">
        <f t="shared" si="12"/>
        <v>#DIV/0!</v>
      </c>
      <c r="ADR12" s="1" t="e">
        <f t="shared" si="12"/>
        <v>#DIV/0!</v>
      </c>
      <c r="ADS12" s="1" t="e">
        <f t="shared" si="12"/>
        <v>#DIV/0!</v>
      </c>
      <c r="ADT12" s="1" t="e">
        <f t="shared" si="12"/>
        <v>#DIV/0!</v>
      </c>
      <c r="ADU12" s="1" t="e">
        <f t="shared" si="12"/>
        <v>#DIV/0!</v>
      </c>
      <c r="ADV12" s="1" t="e">
        <f t="shared" si="12"/>
        <v>#DIV/0!</v>
      </c>
      <c r="ADW12" s="1" t="e">
        <f t="shared" si="12"/>
        <v>#DIV/0!</v>
      </c>
      <c r="ADX12" s="1" t="e">
        <f t="shared" si="12"/>
        <v>#DIV/0!</v>
      </c>
      <c r="ADY12" s="1" t="e">
        <f t="shared" si="12"/>
        <v>#DIV/0!</v>
      </c>
      <c r="ADZ12" s="1" t="e">
        <f t="shared" si="12"/>
        <v>#DIV/0!</v>
      </c>
      <c r="AEA12" s="1" t="e">
        <f t="shared" si="12"/>
        <v>#DIV/0!</v>
      </c>
      <c r="AEB12" s="1" t="e">
        <f t="shared" si="12"/>
        <v>#DIV/0!</v>
      </c>
      <c r="AEC12" s="1" t="e">
        <f t="shared" si="12"/>
        <v>#DIV/0!</v>
      </c>
      <c r="AED12" s="1" t="e">
        <f t="shared" si="12"/>
        <v>#DIV/0!</v>
      </c>
      <c r="AEE12" s="1" t="e">
        <f t="shared" si="12"/>
        <v>#DIV/0!</v>
      </c>
      <c r="AEF12" s="1" t="e">
        <f t="shared" si="12"/>
        <v>#DIV/0!</v>
      </c>
      <c r="AEG12" s="1" t="e">
        <f t="shared" si="12"/>
        <v>#DIV/0!</v>
      </c>
      <c r="AEH12" s="1" t="e">
        <f t="shared" si="12"/>
        <v>#DIV/0!</v>
      </c>
      <c r="AEI12" s="1" t="e">
        <f t="shared" si="12"/>
        <v>#DIV/0!</v>
      </c>
      <c r="AEJ12" s="1" t="e">
        <f t="shared" si="12"/>
        <v>#DIV/0!</v>
      </c>
      <c r="AEK12" s="1" t="e">
        <f t="shared" si="12"/>
        <v>#DIV/0!</v>
      </c>
      <c r="AEL12" s="1" t="e">
        <f t="shared" si="12"/>
        <v>#DIV/0!</v>
      </c>
      <c r="AEM12" s="1" t="e">
        <f t="shared" si="12"/>
        <v>#DIV/0!</v>
      </c>
      <c r="AEN12" s="1" t="e">
        <f t="shared" si="12"/>
        <v>#DIV/0!</v>
      </c>
      <c r="AEO12" s="1" t="e">
        <f t="shared" si="12"/>
        <v>#DIV/0!</v>
      </c>
      <c r="AEP12" s="1" t="e">
        <f t="shared" si="12"/>
        <v>#DIV/0!</v>
      </c>
      <c r="AEQ12" s="1" t="e">
        <f t="shared" si="12"/>
        <v>#DIV/0!</v>
      </c>
      <c r="AER12" s="1" t="e">
        <f t="shared" si="12"/>
        <v>#DIV/0!</v>
      </c>
      <c r="AES12" s="1" t="e">
        <f t="shared" si="12"/>
        <v>#DIV/0!</v>
      </c>
      <c r="AET12" s="1" t="e">
        <f t="shared" si="12"/>
        <v>#DIV/0!</v>
      </c>
      <c r="AEU12" s="1" t="e">
        <f t="shared" si="12"/>
        <v>#DIV/0!</v>
      </c>
      <c r="AEV12" s="1" t="e">
        <f t="shared" si="12"/>
        <v>#DIV/0!</v>
      </c>
      <c r="AEW12" s="1" t="e">
        <f t="shared" si="12"/>
        <v>#DIV/0!</v>
      </c>
      <c r="AEX12" s="1" t="e">
        <f t="shared" si="12"/>
        <v>#DIV/0!</v>
      </c>
      <c r="AEY12" s="1" t="e">
        <f t="shared" si="12"/>
        <v>#DIV/0!</v>
      </c>
      <c r="AEZ12" s="1" t="e">
        <f t="shared" si="12"/>
        <v>#DIV/0!</v>
      </c>
      <c r="AFA12" s="1" t="e">
        <f t="shared" si="12"/>
        <v>#DIV/0!</v>
      </c>
      <c r="AFB12" s="1" t="e">
        <f t="shared" si="12"/>
        <v>#DIV/0!</v>
      </c>
      <c r="AFC12" s="1" t="e">
        <f t="shared" si="12"/>
        <v>#DIV/0!</v>
      </c>
      <c r="AFD12" s="1" t="e">
        <f t="shared" si="12"/>
        <v>#DIV/0!</v>
      </c>
      <c r="AFE12" s="1" t="e">
        <f t="shared" si="12"/>
        <v>#DIV/0!</v>
      </c>
      <c r="AFF12" s="1" t="e">
        <f t="shared" si="12"/>
        <v>#DIV/0!</v>
      </c>
      <c r="AFG12" s="1" t="e">
        <f t="shared" ref="AFG12:AHR12" si="13">AVERAGE(AFG6:AFG10)</f>
        <v>#DIV/0!</v>
      </c>
      <c r="AFH12" s="1" t="e">
        <f t="shared" si="13"/>
        <v>#DIV/0!</v>
      </c>
      <c r="AFI12" s="1" t="e">
        <f t="shared" si="13"/>
        <v>#DIV/0!</v>
      </c>
      <c r="AFJ12" s="1" t="e">
        <f t="shared" si="13"/>
        <v>#DIV/0!</v>
      </c>
      <c r="AFK12" s="1" t="e">
        <f t="shared" si="13"/>
        <v>#DIV/0!</v>
      </c>
      <c r="AFL12" s="1" t="e">
        <f t="shared" si="13"/>
        <v>#DIV/0!</v>
      </c>
      <c r="AFM12" s="1" t="e">
        <f t="shared" si="13"/>
        <v>#DIV/0!</v>
      </c>
      <c r="AFN12" s="1" t="e">
        <f t="shared" si="13"/>
        <v>#DIV/0!</v>
      </c>
      <c r="AFO12" s="1" t="e">
        <f t="shared" si="13"/>
        <v>#DIV/0!</v>
      </c>
      <c r="AFP12" s="1" t="e">
        <f t="shared" si="13"/>
        <v>#DIV/0!</v>
      </c>
      <c r="AFQ12" s="1" t="e">
        <f t="shared" si="13"/>
        <v>#DIV/0!</v>
      </c>
      <c r="AFR12" s="1" t="e">
        <f t="shared" si="13"/>
        <v>#DIV/0!</v>
      </c>
      <c r="AFS12" s="1" t="e">
        <f t="shared" si="13"/>
        <v>#DIV/0!</v>
      </c>
      <c r="AFT12" s="1" t="e">
        <f t="shared" si="13"/>
        <v>#DIV/0!</v>
      </c>
      <c r="AFU12" s="1" t="e">
        <f t="shared" si="13"/>
        <v>#DIV/0!</v>
      </c>
      <c r="AFV12" s="1" t="e">
        <f t="shared" si="13"/>
        <v>#DIV/0!</v>
      </c>
      <c r="AFW12" s="1" t="e">
        <f t="shared" si="13"/>
        <v>#DIV/0!</v>
      </c>
      <c r="AFX12" s="1" t="e">
        <f t="shared" si="13"/>
        <v>#DIV/0!</v>
      </c>
      <c r="AFY12" s="1" t="e">
        <f t="shared" si="13"/>
        <v>#DIV/0!</v>
      </c>
      <c r="AFZ12" s="1" t="e">
        <f t="shared" si="13"/>
        <v>#DIV/0!</v>
      </c>
      <c r="AGA12" s="1" t="e">
        <f t="shared" si="13"/>
        <v>#DIV/0!</v>
      </c>
      <c r="AGB12" s="1" t="e">
        <f t="shared" si="13"/>
        <v>#DIV/0!</v>
      </c>
      <c r="AGC12" s="1" t="e">
        <f t="shared" si="13"/>
        <v>#DIV/0!</v>
      </c>
      <c r="AGD12" s="1" t="e">
        <f t="shared" si="13"/>
        <v>#DIV/0!</v>
      </c>
      <c r="AGE12" s="1" t="e">
        <f t="shared" si="13"/>
        <v>#DIV/0!</v>
      </c>
      <c r="AGF12" s="1" t="e">
        <f t="shared" si="13"/>
        <v>#DIV/0!</v>
      </c>
      <c r="AGG12" s="1" t="e">
        <f t="shared" si="13"/>
        <v>#DIV/0!</v>
      </c>
      <c r="AGH12" s="1" t="e">
        <f t="shared" si="13"/>
        <v>#DIV/0!</v>
      </c>
      <c r="AGI12" s="1" t="e">
        <f t="shared" si="13"/>
        <v>#DIV/0!</v>
      </c>
      <c r="AGJ12" s="1" t="e">
        <f t="shared" si="13"/>
        <v>#DIV/0!</v>
      </c>
      <c r="AGK12" s="1" t="e">
        <f t="shared" si="13"/>
        <v>#DIV/0!</v>
      </c>
      <c r="AGL12" s="1" t="e">
        <f t="shared" si="13"/>
        <v>#DIV/0!</v>
      </c>
      <c r="AGM12" s="1" t="e">
        <f t="shared" si="13"/>
        <v>#DIV/0!</v>
      </c>
      <c r="AGN12" s="1" t="e">
        <f t="shared" si="13"/>
        <v>#DIV/0!</v>
      </c>
      <c r="AGO12" s="1" t="e">
        <f t="shared" si="13"/>
        <v>#DIV/0!</v>
      </c>
      <c r="AGP12" s="1" t="e">
        <f t="shared" si="13"/>
        <v>#DIV/0!</v>
      </c>
      <c r="AGQ12" s="1" t="e">
        <f t="shared" si="13"/>
        <v>#DIV/0!</v>
      </c>
      <c r="AGR12" s="1" t="e">
        <f t="shared" si="13"/>
        <v>#DIV/0!</v>
      </c>
      <c r="AGS12" s="1" t="e">
        <f t="shared" si="13"/>
        <v>#DIV/0!</v>
      </c>
      <c r="AGT12" s="1" t="e">
        <f t="shared" si="13"/>
        <v>#DIV/0!</v>
      </c>
      <c r="AGU12" s="1" t="e">
        <f t="shared" si="13"/>
        <v>#DIV/0!</v>
      </c>
      <c r="AGV12" s="1" t="e">
        <f t="shared" si="13"/>
        <v>#DIV/0!</v>
      </c>
      <c r="AGW12" s="1" t="e">
        <f t="shared" si="13"/>
        <v>#DIV/0!</v>
      </c>
      <c r="AGX12" s="1" t="e">
        <f t="shared" si="13"/>
        <v>#DIV/0!</v>
      </c>
      <c r="AGY12" s="1" t="e">
        <f t="shared" si="13"/>
        <v>#DIV/0!</v>
      </c>
      <c r="AGZ12" s="1" t="e">
        <f t="shared" si="13"/>
        <v>#DIV/0!</v>
      </c>
      <c r="AHA12" s="1" t="e">
        <f t="shared" si="13"/>
        <v>#DIV/0!</v>
      </c>
      <c r="AHB12" s="1" t="e">
        <f t="shared" si="13"/>
        <v>#DIV/0!</v>
      </c>
      <c r="AHC12" s="1" t="e">
        <f t="shared" si="13"/>
        <v>#DIV/0!</v>
      </c>
      <c r="AHD12" s="1" t="e">
        <f t="shared" si="13"/>
        <v>#DIV/0!</v>
      </c>
      <c r="AHE12" s="1" t="e">
        <f t="shared" si="13"/>
        <v>#DIV/0!</v>
      </c>
      <c r="AHF12" s="1" t="e">
        <f t="shared" si="13"/>
        <v>#DIV/0!</v>
      </c>
      <c r="AHG12" s="1" t="e">
        <f t="shared" si="13"/>
        <v>#DIV/0!</v>
      </c>
      <c r="AHH12" s="1" t="e">
        <f t="shared" si="13"/>
        <v>#DIV/0!</v>
      </c>
      <c r="AHI12" s="1" t="e">
        <f t="shared" si="13"/>
        <v>#DIV/0!</v>
      </c>
      <c r="AHJ12" s="1" t="e">
        <f t="shared" si="13"/>
        <v>#DIV/0!</v>
      </c>
      <c r="AHK12" s="1" t="e">
        <f t="shared" si="13"/>
        <v>#DIV/0!</v>
      </c>
      <c r="AHL12" s="1" t="e">
        <f t="shared" si="13"/>
        <v>#DIV/0!</v>
      </c>
      <c r="AHM12" s="1" t="e">
        <f t="shared" si="13"/>
        <v>#DIV/0!</v>
      </c>
      <c r="AHN12" s="1" t="e">
        <f t="shared" si="13"/>
        <v>#DIV/0!</v>
      </c>
      <c r="AHO12" s="1" t="e">
        <f t="shared" si="13"/>
        <v>#DIV/0!</v>
      </c>
      <c r="AHP12" s="1" t="e">
        <f t="shared" si="13"/>
        <v>#DIV/0!</v>
      </c>
      <c r="AHQ12" s="1" t="e">
        <f t="shared" si="13"/>
        <v>#DIV/0!</v>
      </c>
      <c r="AHR12" s="1" t="e">
        <f t="shared" si="13"/>
        <v>#DIV/0!</v>
      </c>
      <c r="AHS12" s="1" t="e">
        <f t="shared" ref="AHS12:AKD12" si="14">AVERAGE(AHS6:AHS10)</f>
        <v>#DIV/0!</v>
      </c>
      <c r="AHT12" s="1" t="e">
        <f t="shared" si="14"/>
        <v>#DIV/0!</v>
      </c>
      <c r="AHU12" s="1" t="e">
        <f t="shared" si="14"/>
        <v>#DIV/0!</v>
      </c>
      <c r="AHV12" s="1" t="e">
        <f t="shared" si="14"/>
        <v>#DIV/0!</v>
      </c>
      <c r="AHW12" s="1" t="e">
        <f t="shared" si="14"/>
        <v>#DIV/0!</v>
      </c>
      <c r="AHX12" s="1" t="e">
        <f t="shared" si="14"/>
        <v>#DIV/0!</v>
      </c>
      <c r="AHY12" s="1" t="e">
        <f t="shared" si="14"/>
        <v>#DIV/0!</v>
      </c>
      <c r="AHZ12" s="1" t="e">
        <f t="shared" si="14"/>
        <v>#DIV/0!</v>
      </c>
      <c r="AIA12" s="1" t="e">
        <f t="shared" si="14"/>
        <v>#DIV/0!</v>
      </c>
      <c r="AIB12" s="1" t="e">
        <f t="shared" si="14"/>
        <v>#DIV/0!</v>
      </c>
      <c r="AIC12" s="1" t="e">
        <f t="shared" si="14"/>
        <v>#DIV/0!</v>
      </c>
      <c r="AID12" s="1" t="e">
        <f t="shared" si="14"/>
        <v>#DIV/0!</v>
      </c>
      <c r="AIE12" s="1" t="e">
        <f t="shared" si="14"/>
        <v>#DIV/0!</v>
      </c>
      <c r="AIF12" s="1" t="e">
        <f t="shared" si="14"/>
        <v>#DIV/0!</v>
      </c>
      <c r="AIG12" s="1" t="e">
        <f t="shared" si="14"/>
        <v>#DIV/0!</v>
      </c>
      <c r="AIH12" s="1" t="e">
        <f t="shared" si="14"/>
        <v>#DIV/0!</v>
      </c>
      <c r="AII12" s="1" t="e">
        <f t="shared" si="14"/>
        <v>#DIV/0!</v>
      </c>
      <c r="AIJ12" s="1" t="e">
        <f t="shared" si="14"/>
        <v>#DIV/0!</v>
      </c>
      <c r="AIK12" s="1" t="e">
        <f t="shared" si="14"/>
        <v>#DIV/0!</v>
      </c>
      <c r="AIL12" s="1" t="e">
        <f t="shared" si="14"/>
        <v>#DIV/0!</v>
      </c>
      <c r="AIM12" s="1" t="e">
        <f t="shared" si="14"/>
        <v>#DIV/0!</v>
      </c>
      <c r="AIN12" s="1" t="e">
        <f t="shared" si="14"/>
        <v>#DIV/0!</v>
      </c>
      <c r="AIO12" s="1" t="e">
        <f t="shared" si="14"/>
        <v>#DIV/0!</v>
      </c>
      <c r="AIP12" s="1" t="e">
        <f t="shared" si="14"/>
        <v>#DIV/0!</v>
      </c>
      <c r="AIQ12" s="1" t="e">
        <f t="shared" si="14"/>
        <v>#DIV/0!</v>
      </c>
      <c r="AIR12" s="1" t="e">
        <f t="shared" si="14"/>
        <v>#DIV/0!</v>
      </c>
      <c r="AIS12" s="1" t="e">
        <f t="shared" si="14"/>
        <v>#DIV/0!</v>
      </c>
      <c r="AIT12" s="1" t="e">
        <f t="shared" si="14"/>
        <v>#DIV/0!</v>
      </c>
      <c r="AIU12" s="1" t="e">
        <f t="shared" si="14"/>
        <v>#DIV/0!</v>
      </c>
      <c r="AIV12" s="1" t="e">
        <f t="shared" si="14"/>
        <v>#DIV/0!</v>
      </c>
      <c r="AIW12" s="1" t="e">
        <f t="shared" si="14"/>
        <v>#DIV/0!</v>
      </c>
      <c r="AIX12" s="1" t="e">
        <f t="shared" si="14"/>
        <v>#DIV/0!</v>
      </c>
      <c r="AIY12" s="1" t="e">
        <f t="shared" si="14"/>
        <v>#DIV/0!</v>
      </c>
      <c r="AIZ12" s="1" t="e">
        <f t="shared" si="14"/>
        <v>#DIV/0!</v>
      </c>
      <c r="AJA12" s="1" t="e">
        <f t="shared" si="14"/>
        <v>#DIV/0!</v>
      </c>
      <c r="AJB12" s="1" t="e">
        <f t="shared" si="14"/>
        <v>#DIV/0!</v>
      </c>
      <c r="AJC12" s="1" t="e">
        <f t="shared" si="14"/>
        <v>#DIV/0!</v>
      </c>
      <c r="AJD12" s="1" t="e">
        <f t="shared" si="14"/>
        <v>#DIV/0!</v>
      </c>
      <c r="AJE12" s="1" t="e">
        <f t="shared" si="14"/>
        <v>#DIV/0!</v>
      </c>
      <c r="AJF12" s="1" t="e">
        <f t="shared" si="14"/>
        <v>#DIV/0!</v>
      </c>
      <c r="AJG12" s="1" t="e">
        <f t="shared" si="14"/>
        <v>#DIV/0!</v>
      </c>
      <c r="AJH12" s="1" t="e">
        <f t="shared" si="14"/>
        <v>#DIV/0!</v>
      </c>
      <c r="AJI12" s="1" t="e">
        <f t="shared" si="14"/>
        <v>#DIV/0!</v>
      </c>
      <c r="AJJ12" s="1" t="e">
        <f t="shared" si="14"/>
        <v>#DIV/0!</v>
      </c>
      <c r="AJK12" s="1" t="e">
        <f t="shared" si="14"/>
        <v>#DIV/0!</v>
      </c>
      <c r="AJL12" s="1" t="e">
        <f t="shared" si="14"/>
        <v>#DIV/0!</v>
      </c>
      <c r="AJM12" s="1" t="e">
        <f t="shared" si="14"/>
        <v>#DIV/0!</v>
      </c>
      <c r="AJN12" s="1" t="e">
        <f t="shared" si="14"/>
        <v>#DIV/0!</v>
      </c>
      <c r="AJO12" s="1" t="e">
        <f t="shared" si="14"/>
        <v>#DIV/0!</v>
      </c>
      <c r="AJP12" s="1" t="e">
        <f t="shared" si="14"/>
        <v>#DIV/0!</v>
      </c>
      <c r="AJQ12" s="1" t="e">
        <f t="shared" si="14"/>
        <v>#DIV/0!</v>
      </c>
      <c r="AJR12" s="1" t="e">
        <f t="shared" si="14"/>
        <v>#DIV/0!</v>
      </c>
      <c r="AJS12" s="1" t="e">
        <f t="shared" si="14"/>
        <v>#DIV/0!</v>
      </c>
      <c r="AJT12" s="1" t="e">
        <f t="shared" si="14"/>
        <v>#DIV/0!</v>
      </c>
      <c r="AJU12" s="1" t="e">
        <f t="shared" si="14"/>
        <v>#DIV/0!</v>
      </c>
      <c r="AJV12" s="1" t="e">
        <f t="shared" si="14"/>
        <v>#DIV/0!</v>
      </c>
      <c r="AJW12" s="1" t="e">
        <f t="shared" si="14"/>
        <v>#DIV/0!</v>
      </c>
      <c r="AJX12" s="1" t="e">
        <f t="shared" si="14"/>
        <v>#DIV/0!</v>
      </c>
      <c r="AJY12" s="1" t="e">
        <f t="shared" si="14"/>
        <v>#DIV/0!</v>
      </c>
      <c r="AJZ12" s="1" t="e">
        <f t="shared" si="14"/>
        <v>#DIV/0!</v>
      </c>
      <c r="AKA12" s="1" t="e">
        <f t="shared" si="14"/>
        <v>#DIV/0!</v>
      </c>
      <c r="AKB12" s="1" t="e">
        <f t="shared" si="14"/>
        <v>#DIV/0!</v>
      </c>
      <c r="AKC12" s="1" t="e">
        <f t="shared" si="14"/>
        <v>#DIV/0!</v>
      </c>
      <c r="AKD12" s="1" t="e">
        <f t="shared" si="14"/>
        <v>#DIV/0!</v>
      </c>
      <c r="AKE12" s="1" t="e">
        <f t="shared" ref="AKE12:ALQ12" si="15">AVERAGE(AKE6:AKE10)</f>
        <v>#DIV/0!</v>
      </c>
      <c r="AKF12" s="1" t="e">
        <f t="shared" si="15"/>
        <v>#DIV/0!</v>
      </c>
      <c r="AKG12" s="1" t="e">
        <f t="shared" si="15"/>
        <v>#DIV/0!</v>
      </c>
      <c r="AKH12" s="1" t="e">
        <f t="shared" si="15"/>
        <v>#DIV/0!</v>
      </c>
      <c r="AKI12" s="1" t="e">
        <f t="shared" si="15"/>
        <v>#DIV/0!</v>
      </c>
      <c r="AKJ12" s="1" t="e">
        <f t="shared" si="15"/>
        <v>#DIV/0!</v>
      </c>
      <c r="AKK12" s="1" t="e">
        <f t="shared" si="15"/>
        <v>#DIV/0!</v>
      </c>
      <c r="AKL12" s="1" t="e">
        <f t="shared" si="15"/>
        <v>#DIV/0!</v>
      </c>
      <c r="AKM12" s="1" t="e">
        <f t="shared" si="15"/>
        <v>#DIV/0!</v>
      </c>
      <c r="AKN12" s="1" t="e">
        <f t="shared" si="15"/>
        <v>#DIV/0!</v>
      </c>
      <c r="AKO12" s="1" t="e">
        <f t="shared" si="15"/>
        <v>#DIV/0!</v>
      </c>
      <c r="AKP12" s="1" t="e">
        <f t="shared" si="15"/>
        <v>#DIV/0!</v>
      </c>
      <c r="AKQ12" s="1" t="e">
        <f t="shared" si="15"/>
        <v>#DIV/0!</v>
      </c>
      <c r="AKR12" s="1" t="e">
        <f t="shared" si="15"/>
        <v>#DIV/0!</v>
      </c>
      <c r="AKS12" s="1" t="e">
        <f t="shared" si="15"/>
        <v>#DIV/0!</v>
      </c>
      <c r="AKT12" s="1" t="e">
        <f t="shared" si="15"/>
        <v>#DIV/0!</v>
      </c>
      <c r="AKU12" s="1" t="e">
        <f t="shared" si="15"/>
        <v>#DIV/0!</v>
      </c>
      <c r="AKV12" s="1" t="e">
        <f t="shared" si="15"/>
        <v>#DIV/0!</v>
      </c>
      <c r="AKW12" s="1" t="e">
        <f t="shared" si="15"/>
        <v>#DIV/0!</v>
      </c>
      <c r="AKX12" s="1" t="e">
        <f t="shared" si="15"/>
        <v>#DIV/0!</v>
      </c>
      <c r="AKY12" s="1" t="e">
        <f t="shared" si="15"/>
        <v>#DIV/0!</v>
      </c>
      <c r="AKZ12" s="1" t="e">
        <f t="shared" si="15"/>
        <v>#DIV/0!</v>
      </c>
      <c r="ALA12" s="1" t="e">
        <f t="shared" si="15"/>
        <v>#DIV/0!</v>
      </c>
      <c r="ALB12" s="1" t="e">
        <f t="shared" si="15"/>
        <v>#DIV/0!</v>
      </c>
      <c r="ALC12" s="1" t="e">
        <f t="shared" si="15"/>
        <v>#DIV/0!</v>
      </c>
      <c r="ALD12" s="1" t="e">
        <f t="shared" si="15"/>
        <v>#DIV/0!</v>
      </c>
      <c r="ALE12" s="1" t="e">
        <f t="shared" si="15"/>
        <v>#DIV/0!</v>
      </c>
      <c r="ALF12" s="1" t="e">
        <f t="shared" si="15"/>
        <v>#DIV/0!</v>
      </c>
      <c r="ALG12" s="1" t="e">
        <f t="shared" si="15"/>
        <v>#DIV/0!</v>
      </c>
      <c r="ALH12" s="1" t="e">
        <f t="shared" si="15"/>
        <v>#DIV/0!</v>
      </c>
      <c r="ALI12" s="1" t="e">
        <f t="shared" si="15"/>
        <v>#DIV/0!</v>
      </c>
      <c r="ALJ12" s="1" t="e">
        <f t="shared" si="15"/>
        <v>#DIV/0!</v>
      </c>
      <c r="ALK12" s="1" t="e">
        <f t="shared" si="15"/>
        <v>#DIV/0!</v>
      </c>
      <c r="ALL12" s="1" t="e">
        <f t="shared" si="15"/>
        <v>#DIV/0!</v>
      </c>
      <c r="ALM12" s="1" t="e">
        <f t="shared" si="15"/>
        <v>#DIV/0!</v>
      </c>
      <c r="ALN12" s="1" t="e">
        <f t="shared" si="15"/>
        <v>#DIV/0!</v>
      </c>
      <c r="ALO12" s="1" t="e">
        <f t="shared" si="15"/>
        <v>#DIV/0!</v>
      </c>
      <c r="ALP12" s="1" t="e">
        <f t="shared" si="15"/>
        <v>#DIV/0!</v>
      </c>
      <c r="ALQ12" s="1" t="e">
        <f t="shared" si="15"/>
        <v>#DIV/0!</v>
      </c>
    </row>
    <row r="13" spans="1:1005">
      <c r="A13" s="1" t="str">
        <f>Randomization!A13</f>
        <v>Paste Your Data Here</v>
      </c>
      <c r="D13" s="1" t="s">
        <v>5</v>
      </c>
      <c r="F13" s="1" t="e">
        <f>STDEV(F6:F10)</f>
        <v>#DIV/0!</v>
      </c>
      <c r="G13" s="1" t="e">
        <f t="shared" ref="G13:BR13" si="16">STDEV(G6:G10)</f>
        <v>#DIV/0!</v>
      </c>
      <c r="H13" s="1" t="e">
        <f t="shared" si="16"/>
        <v>#DIV/0!</v>
      </c>
      <c r="I13" s="1" t="e">
        <f t="shared" si="16"/>
        <v>#DIV/0!</v>
      </c>
      <c r="J13" s="1" t="e">
        <f t="shared" si="16"/>
        <v>#DIV/0!</v>
      </c>
      <c r="K13" s="1" t="e">
        <f t="shared" si="16"/>
        <v>#DIV/0!</v>
      </c>
      <c r="L13" s="1" t="e">
        <f t="shared" si="16"/>
        <v>#DIV/0!</v>
      </c>
      <c r="M13" s="1" t="e">
        <f t="shared" si="16"/>
        <v>#DIV/0!</v>
      </c>
      <c r="N13" s="1" t="e">
        <f t="shared" si="16"/>
        <v>#DIV/0!</v>
      </c>
      <c r="O13" s="1" t="e">
        <f t="shared" si="16"/>
        <v>#DIV/0!</v>
      </c>
      <c r="P13" s="1" t="e">
        <f t="shared" si="16"/>
        <v>#DIV/0!</v>
      </c>
      <c r="Q13" s="1" t="e">
        <f t="shared" si="16"/>
        <v>#DIV/0!</v>
      </c>
      <c r="R13" s="1" t="e">
        <f t="shared" si="16"/>
        <v>#DIV/0!</v>
      </c>
      <c r="S13" s="1" t="e">
        <f t="shared" si="16"/>
        <v>#DIV/0!</v>
      </c>
      <c r="T13" s="1" t="e">
        <f t="shared" si="16"/>
        <v>#DIV/0!</v>
      </c>
      <c r="U13" s="1" t="e">
        <f t="shared" si="16"/>
        <v>#DIV/0!</v>
      </c>
      <c r="V13" s="1" t="e">
        <f t="shared" si="16"/>
        <v>#DIV/0!</v>
      </c>
      <c r="W13" s="1" t="e">
        <f t="shared" si="16"/>
        <v>#DIV/0!</v>
      </c>
      <c r="X13" s="1" t="e">
        <f t="shared" si="16"/>
        <v>#DIV/0!</v>
      </c>
      <c r="Y13" s="1" t="e">
        <f t="shared" si="16"/>
        <v>#DIV/0!</v>
      </c>
      <c r="Z13" s="1" t="e">
        <f t="shared" si="16"/>
        <v>#DIV/0!</v>
      </c>
      <c r="AA13" s="1" t="e">
        <f t="shared" si="16"/>
        <v>#DIV/0!</v>
      </c>
      <c r="AB13" s="1" t="e">
        <f t="shared" si="16"/>
        <v>#DIV/0!</v>
      </c>
      <c r="AC13" s="1" t="e">
        <f t="shared" si="16"/>
        <v>#DIV/0!</v>
      </c>
      <c r="AD13" s="1" t="e">
        <f t="shared" si="16"/>
        <v>#DIV/0!</v>
      </c>
      <c r="AE13" s="1" t="e">
        <f t="shared" si="16"/>
        <v>#DIV/0!</v>
      </c>
      <c r="AF13" s="1" t="e">
        <f t="shared" si="16"/>
        <v>#DIV/0!</v>
      </c>
      <c r="AG13" s="1" t="e">
        <f t="shared" si="16"/>
        <v>#DIV/0!</v>
      </c>
      <c r="AH13" s="1" t="e">
        <f t="shared" si="16"/>
        <v>#DIV/0!</v>
      </c>
      <c r="AI13" s="1" t="e">
        <f t="shared" si="16"/>
        <v>#DIV/0!</v>
      </c>
      <c r="AJ13" s="1" t="e">
        <f t="shared" si="16"/>
        <v>#DIV/0!</v>
      </c>
      <c r="AK13" s="1" t="e">
        <f t="shared" si="16"/>
        <v>#DIV/0!</v>
      </c>
      <c r="AL13" s="1" t="e">
        <f t="shared" si="16"/>
        <v>#DIV/0!</v>
      </c>
      <c r="AM13" s="1" t="e">
        <f t="shared" si="16"/>
        <v>#DIV/0!</v>
      </c>
      <c r="AN13" s="1" t="e">
        <f t="shared" si="16"/>
        <v>#DIV/0!</v>
      </c>
      <c r="AO13" s="1" t="e">
        <f t="shared" si="16"/>
        <v>#DIV/0!</v>
      </c>
      <c r="AP13" s="1" t="e">
        <f t="shared" si="16"/>
        <v>#DIV/0!</v>
      </c>
      <c r="AQ13" s="1" t="e">
        <f t="shared" si="16"/>
        <v>#DIV/0!</v>
      </c>
      <c r="AR13" s="1" t="e">
        <f t="shared" si="16"/>
        <v>#DIV/0!</v>
      </c>
      <c r="AS13" s="1" t="e">
        <f t="shared" si="16"/>
        <v>#DIV/0!</v>
      </c>
      <c r="AT13" s="1" t="e">
        <f t="shared" si="16"/>
        <v>#DIV/0!</v>
      </c>
      <c r="AU13" s="1" t="e">
        <f t="shared" si="16"/>
        <v>#DIV/0!</v>
      </c>
      <c r="AV13" s="1" t="e">
        <f t="shared" si="16"/>
        <v>#DIV/0!</v>
      </c>
      <c r="AW13" s="1" t="e">
        <f t="shared" si="16"/>
        <v>#DIV/0!</v>
      </c>
      <c r="AX13" s="1" t="e">
        <f t="shared" si="16"/>
        <v>#DIV/0!</v>
      </c>
      <c r="AY13" s="1" t="e">
        <f t="shared" si="16"/>
        <v>#DIV/0!</v>
      </c>
      <c r="AZ13" s="1" t="e">
        <f t="shared" si="16"/>
        <v>#DIV/0!</v>
      </c>
      <c r="BA13" s="1" t="e">
        <f t="shared" si="16"/>
        <v>#DIV/0!</v>
      </c>
      <c r="BB13" s="1" t="e">
        <f t="shared" si="16"/>
        <v>#DIV/0!</v>
      </c>
      <c r="BC13" s="1" t="e">
        <f t="shared" si="16"/>
        <v>#DIV/0!</v>
      </c>
      <c r="BD13" s="1" t="e">
        <f t="shared" si="16"/>
        <v>#DIV/0!</v>
      </c>
      <c r="BE13" s="1" t="e">
        <f t="shared" si="16"/>
        <v>#DIV/0!</v>
      </c>
      <c r="BF13" s="1" t="e">
        <f t="shared" si="16"/>
        <v>#DIV/0!</v>
      </c>
      <c r="BG13" s="1" t="e">
        <f t="shared" si="16"/>
        <v>#DIV/0!</v>
      </c>
      <c r="BH13" s="1" t="e">
        <f t="shared" si="16"/>
        <v>#DIV/0!</v>
      </c>
      <c r="BI13" s="1" t="e">
        <f t="shared" si="16"/>
        <v>#DIV/0!</v>
      </c>
      <c r="BJ13" s="1" t="e">
        <f t="shared" si="16"/>
        <v>#DIV/0!</v>
      </c>
      <c r="BK13" s="1" t="e">
        <f t="shared" si="16"/>
        <v>#DIV/0!</v>
      </c>
      <c r="BL13" s="1" t="e">
        <f t="shared" si="16"/>
        <v>#DIV/0!</v>
      </c>
      <c r="BM13" s="1" t="e">
        <f t="shared" si="16"/>
        <v>#DIV/0!</v>
      </c>
      <c r="BN13" s="1" t="e">
        <f t="shared" si="16"/>
        <v>#DIV/0!</v>
      </c>
      <c r="BO13" s="1" t="e">
        <f t="shared" si="16"/>
        <v>#DIV/0!</v>
      </c>
      <c r="BP13" s="1" t="e">
        <f t="shared" si="16"/>
        <v>#DIV/0!</v>
      </c>
      <c r="BQ13" s="1" t="e">
        <f t="shared" si="16"/>
        <v>#DIV/0!</v>
      </c>
      <c r="BR13" s="1" t="e">
        <f t="shared" si="16"/>
        <v>#DIV/0!</v>
      </c>
      <c r="BS13" s="1" t="e">
        <f t="shared" ref="BS13:ED13" si="17">STDEV(BS6:BS10)</f>
        <v>#DIV/0!</v>
      </c>
      <c r="BT13" s="1" t="e">
        <f t="shared" si="17"/>
        <v>#DIV/0!</v>
      </c>
      <c r="BU13" s="1" t="e">
        <f t="shared" si="17"/>
        <v>#DIV/0!</v>
      </c>
      <c r="BV13" s="1" t="e">
        <f t="shared" si="17"/>
        <v>#DIV/0!</v>
      </c>
      <c r="BW13" s="1" t="e">
        <f t="shared" si="17"/>
        <v>#DIV/0!</v>
      </c>
      <c r="BX13" s="1" t="e">
        <f t="shared" si="17"/>
        <v>#DIV/0!</v>
      </c>
      <c r="BY13" s="1" t="e">
        <f t="shared" si="17"/>
        <v>#DIV/0!</v>
      </c>
      <c r="BZ13" s="1" t="e">
        <f t="shared" si="17"/>
        <v>#DIV/0!</v>
      </c>
      <c r="CA13" s="1" t="e">
        <f t="shared" si="17"/>
        <v>#DIV/0!</v>
      </c>
      <c r="CB13" s="1" t="e">
        <f t="shared" si="17"/>
        <v>#DIV/0!</v>
      </c>
      <c r="CC13" s="1" t="e">
        <f t="shared" si="17"/>
        <v>#DIV/0!</v>
      </c>
      <c r="CD13" s="1" t="e">
        <f t="shared" si="17"/>
        <v>#DIV/0!</v>
      </c>
      <c r="CE13" s="1" t="e">
        <f t="shared" si="17"/>
        <v>#DIV/0!</v>
      </c>
      <c r="CF13" s="1" t="e">
        <f t="shared" si="17"/>
        <v>#DIV/0!</v>
      </c>
      <c r="CG13" s="1" t="e">
        <f t="shared" si="17"/>
        <v>#DIV/0!</v>
      </c>
      <c r="CH13" s="1" t="e">
        <f t="shared" si="17"/>
        <v>#DIV/0!</v>
      </c>
      <c r="CI13" s="1" t="e">
        <f t="shared" si="17"/>
        <v>#DIV/0!</v>
      </c>
      <c r="CJ13" s="1" t="e">
        <f t="shared" si="17"/>
        <v>#DIV/0!</v>
      </c>
      <c r="CK13" s="1" t="e">
        <f t="shared" si="17"/>
        <v>#DIV/0!</v>
      </c>
      <c r="CL13" s="1" t="e">
        <f t="shared" si="17"/>
        <v>#DIV/0!</v>
      </c>
      <c r="CM13" s="1" t="e">
        <f t="shared" si="17"/>
        <v>#DIV/0!</v>
      </c>
      <c r="CN13" s="1" t="e">
        <f t="shared" si="17"/>
        <v>#DIV/0!</v>
      </c>
      <c r="CO13" s="1" t="e">
        <f t="shared" si="17"/>
        <v>#DIV/0!</v>
      </c>
      <c r="CP13" s="1" t="e">
        <f t="shared" si="17"/>
        <v>#DIV/0!</v>
      </c>
      <c r="CQ13" s="1" t="e">
        <f t="shared" si="17"/>
        <v>#DIV/0!</v>
      </c>
      <c r="CR13" s="1" t="e">
        <f t="shared" si="17"/>
        <v>#DIV/0!</v>
      </c>
      <c r="CS13" s="1" t="e">
        <f t="shared" si="17"/>
        <v>#DIV/0!</v>
      </c>
      <c r="CT13" s="1" t="e">
        <f t="shared" si="17"/>
        <v>#DIV/0!</v>
      </c>
      <c r="CU13" s="1" t="e">
        <f t="shared" si="17"/>
        <v>#DIV/0!</v>
      </c>
      <c r="CV13" s="1" t="e">
        <f t="shared" si="17"/>
        <v>#DIV/0!</v>
      </c>
      <c r="CW13" s="1" t="e">
        <f t="shared" si="17"/>
        <v>#DIV/0!</v>
      </c>
      <c r="CX13" s="1" t="e">
        <f t="shared" si="17"/>
        <v>#DIV/0!</v>
      </c>
      <c r="CY13" s="1" t="e">
        <f t="shared" si="17"/>
        <v>#DIV/0!</v>
      </c>
      <c r="CZ13" s="1" t="e">
        <f t="shared" si="17"/>
        <v>#DIV/0!</v>
      </c>
      <c r="DA13" s="1" t="e">
        <f t="shared" si="17"/>
        <v>#DIV/0!</v>
      </c>
      <c r="DB13" s="1" t="e">
        <f t="shared" si="17"/>
        <v>#DIV/0!</v>
      </c>
      <c r="DC13" s="1" t="e">
        <f t="shared" si="17"/>
        <v>#DIV/0!</v>
      </c>
      <c r="DD13" s="1" t="e">
        <f t="shared" si="17"/>
        <v>#DIV/0!</v>
      </c>
      <c r="DE13" s="1" t="e">
        <f t="shared" si="17"/>
        <v>#DIV/0!</v>
      </c>
      <c r="DF13" s="1" t="e">
        <f t="shared" si="17"/>
        <v>#DIV/0!</v>
      </c>
      <c r="DG13" s="1" t="e">
        <f t="shared" si="17"/>
        <v>#DIV/0!</v>
      </c>
      <c r="DH13" s="1" t="e">
        <f t="shared" si="17"/>
        <v>#DIV/0!</v>
      </c>
      <c r="DI13" s="1" t="e">
        <f t="shared" si="17"/>
        <v>#DIV/0!</v>
      </c>
      <c r="DJ13" s="1" t="e">
        <f t="shared" si="17"/>
        <v>#DIV/0!</v>
      </c>
      <c r="DK13" s="1" t="e">
        <f t="shared" si="17"/>
        <v>#DIV/0!</v>
      </c>
      <c r="DL13" s="1" t="e">
        <f t="shared" si="17"/>
        <v>#DIV/0!</v>
      </c>
      <c r="DM13" s="1" t="e">
        <f t="shared" si="17"/>
        <v>#DIV/0!</v>
      </c>
      <c r="DN13" s="1" t="e">
        <f t="shared" si="17"/>
        <v>#DIV/0!</v>
      </c>
      <c r="DO13" s="1" t="e">
        <f t="shared" si="17"/>
        <v>#DIV/0!</v>
      </c>
      <c r="DP13" s="1" t="e">
        <f t="shared" si="17"/>
        <v>#DIV/0!</v>
      </c>
      <c r="DQ13" s="1" t="e">
        <f t="shared" si="17"/>
        <v>#DIV/0!</v>
      </c>
      <c r="DR13" s="1" t="e">
        <f t="shared" si="17"/>
        <v>#DIV/0!</v>
      </c>
      <c r="DS13" s="1" t="e">
        <f t="shared" si="17"/>
        <v>#DIV/0!</v>
      </c>
      <c r="DT13" s="1" t="e">
        <f t="shared" si="17"/>
        <v>#DIV/0!</v>
      </c>
      <c r="DU13" s="1" t="e">
        <f t="shared" si="17"/>
        <v>#DIV/0!</v>
      </c>
      <c r="DV13" s="1" t="e">
        <f t="shared" si="17"/>
        <v>#DIV/0!</v>
      </c>
      <c r="DW13" s="1" t="e">
        <f t="shared" si="17"/>
        <v>#DIV/0!</v>
      </c>
      <c r="DX13" s="1" t="e">
        <f t="shared" si="17"/>
        <v>#DIV/0!</v>
      </c>
      <c r="DY13" s="1" t="e">
        <f t="shared" si="17"/>
        <v>#DIV/0!</v>
      </c>
      <c r="DZ13" s="1" t="e">
        <f t="shared" si="17"/>
        <v>#DIV/0!</v>
      </c>
      <c r="EA13" s="1" t="e">
        <f t="shared" si="17"/>
        <v>#DIV/0!</v>
      </c>
      <c r="EB13" s="1" t="e">
        <f t="shared" si="17"/>
        <v>#DIV/0!</v>
      </c>
      <c r="EC13" s="1" t="e">
        <f t="shared" si="17"/>
        <v>#DIV/0!</v>
      </c>
      <c r="ED13" s="1" t="e">
        <f t="shared" si="17"/>
        <v>#DIV/0!</v>
      </c>
      <c r="EE13" s="1" t="e">
        <f t="shared" ref="EE13:GP13" si="18">STDEV(EE6:EE10)</f>
        <v>#DIV/0!</v>
      </c>
      <c r="EF13" s="1" t="e">
        <f t="shared" si="18"/>
        <v>#DIV/0!</v>
      </c>
      <c r="EG13" s="1" t="e">
        <f t="shared" si="18"/>
        <v>#DIV/0!</v>
      </c>
      <c r="EH13" s="1" t="e">
        <f t="shared" si="18"/>
        <v>#DIV/0!</v>
      </c>
      <c r="EI13" s="1" t="e">
        <f t="shared" si="18"/>
        <v>#DIV/0!</v>
      </c>
      <c r="EJ13" s="1" t="e">
        <f t="shared" si="18"/>
        <v>#DIV/0!</v>
      </c>
      <c r="EK13" s="1" t="e">
        <f t="shared" si="18"/>
        <v>#DIV/0!</v>
      </c>
      <c r="EL13" s="1" t="e">
        <f t="shared" si="18"/>
        <v>#DIV/0!</v>
      </c>
      <c r="EM13" s="1" t="e">
        <f t="shared" si="18"/>
        <v>#DIV/0!</v>
      </c>
      <c r="EN13" s="1" t="e">
        <f t="shared" si="18"/>
        <v>#DIV/0!</v>
      </c>
      <c r="EO13" s="1" t="e">
        <f t="shared" si="18"/>
        <v>#DIV/0!</v>
      </c>
      <c r="EP13" s="1" t="e">
        <f t="shared" si="18"/>
        <v>#DIV/0!</v>
      </c>
      <c r="EQ13" s="1" t="e">
        <f t="shared" si="18"/>
        <v>#DIV/0!</v>
      </c>
      <c r="ER13" s="1" t="e">
        <f t="shared" si="18"/>
        <v>#DIV/0!</v>
      </c>
      <c r="ES13" s="1" t="e">
        <f t="shared" si="18"/>
        <v>#DIV/0!</v>
      </c>
      <c r="ET13" s="1" t="e">
        <f t="shared" si="18"/>
        <v>#DIV/0!</v>
      </c>
      <c r="EU13" s="1" t="e">
        <f t="shared" si="18"/>
        <v>#DIV/0!</v>
      </c>
      <c r="EV13" s="1" t="e">
        <f t="shared" si="18"/>
        <v>#DIV/0!</v>
      </c>
      <c r="EW13" s="1" t="e">
        <f t="shared" si="18"/>
        <v>#DIV/0!</v>
      </c>
      <c r="EX13" s="1" t="e">
        <f t="shared" si="18"/>
        <v>#DIV/0!</v>
      </c>
      <c r="EY13" s="1" t="e">
        <f t="shared" si="18"/>
        <v>#DIV/0!</v>
      </c>
      <c r="EZ13" s="1" t="e">
        <f t="shared" si="18"/>
        <v>#DIV/0!</v>
      </c>
      <c r="FA13" s="1" t="e">
        <f t="shared" si="18"/>
        <v>#DIV/0!</v>
      </c>
      <c r="FB13" s="1" t="e">
        <f t="shared" si="18"/>
        <v>#DIV/0!</v>
      </c>
      <c r="FC13" s="1" t="e">
        <f t="shared" si="18"/>
        <v>#DIV/0!</v>
      </c>
      <c r="FD13" s="1" t="e">
        <f t="shared" si="18"/>
        <v>#DIV/0!</v>
      </c>
      <c r="FE13" s="1" t="e">
        <f t="shared" si="18"/>
        <v>#DIV/0!</v>
      </c>
      <c r="FF13" s="1" t="e">
        <f t="shared" si="18"/>
        <v>#DIV/0!</v>
      </c>
      <c r="FG13" s="1" t="e">
        <f t="shared" si="18"/>
        <v>#DIV/0!</v>
      </c>
      <c r="FH13" s="1" t="e">
        <f t="shared" si="18"/>
        <v>#DIV/0!</v>
      </c>
      <c r="FI13" s="1" t="e">
        <f t="shared" si="18"/>
        <v>#DIV/0!</v>
      </c>
      <c r="FJ13" s="1" t="e">
        <f t="shared" si="18"/>
        <v>#DIV/0!</v>
      </c>
      <c r="FK13" s="1" t="e">
        <f t="shared" si="18"/>
        <v>#DIV/0!</v>
      </c>
      <c r="FL13" s="1" t="e">
        <f t="shared" si="18"/>
        <v>#DIV/0!</v>
      </c>
      <c r="FM13" s="1" t="e">
        <f t="shared" si="18"/>
        <v>#DIV/0!</v>
      </c>
      <c r="FN13" s="1" t="e">
        <f t="shared" si="18"/>
        <v>#DIV/0!</v>
      </c>
      <c r="FO13" s="1" t="e">
        <f t="shared" si="18"/>
        <v>#DIV/0!</v>
      </c>
      <c r="FP13" s="1" t="e">
        <f t="shared" si="18"/>
        <v>#DIV/0!</v>
      </c>
      <c r="FQ13" s="1" t="e">
        <f t="shared" si="18"/>
        <v>#DIV/0!</v>
      </c>
      <c r="FR13" s="1" t="e">
        <f t="shared" si="18"/>
        <v>#DIV/0!</v>
      </c>
      <c r="FS13" s="1" t="e">
        <f t="shared" si="18"/>
        <v>#DIV/0!</v>
      </c>
      <c r="FT13" s="1" t="e">
        <f t="shared" si="18"/>
        <v>#DIV/0!</v>
      </c>
      <c r="FU13" s="1" t="e">
        <f t="shared" si="18"/>
        <v>#DIV/0!</v>
      </c>
      <c r="FV13" s="1" t="e">
        <f t="shared" si="18"/>
        <v>#DIV/0!</v>
      </c>
      <c r="FW13" s="1" t="e">
        <f t="shared" si="18"/>
        <v>#DIV/0!</v>
      </c>
      <c r="FX13" s="1" t="e">
        <f t="shared" si="18"/>
        <v>#DIV/0!</v>
      </c>
      <c r="FY13" s="1" t="e">
        <f t="shared" si="18"/>
        <v>#DIV/0!</v>
      </c>
      <c r="FZ13" s="1" t="e">
        <f t="shared" si="18"/>
        <v>#DIV/0!</v>
      </c>
      <c r="GA13" s="1" t="e">
        <f t="shared" si="18"/>
        <v>#DIV/0!</v>
      </c>
      <c r="GB13" s="1" t="e">
        <f t="shared" si="18"/>
        <v>#DIV/0!</v>
      </c>
      <c r="GC13" s="1" t="e">
        <f t="shared" si="18"/>
        <v>#DIV/0!</v>
      </c>
      <c r="GD13" s="1" t="e">
        <f t="shared" si="18"/>
        <v>#DIV/0!</v>
      </c>
      <c r="GE13" s="1" t="e">
        <f t="shared" si="18"/>
        <v>#DIV/0!</v>
      </c>
      <c r="GF13" s="1" t="e">
        <f t="shared" si="18"/>
        <v>#DIV/0!</v>
      </c>
      <c r="GG13" s="1" t="e">
        <f t="shared" si="18"/>
        <v>#DIV/0!</v>
      </c>
      <c r="GH13" s="1" t="e">
        <f t="shared" si="18"/>
        <v>#DIV/0!</v>
      </c>
      <c r="GI13" s="1" t="e">
        <f t="shared" si="18"/>
        <v>#DIV/0!</v>
      </c>
      <c r="GJ13" s="1" t="e">
        <f t="shared" si="18"/>
        <v>#DIV/0!</v>
      </c>
      <c r="GK13" s="1" t="e">
        <f t="shared" si="18"/>
        <v>#DIV/0!</v>
      </c>
      <c r="GL13" s="1" t="e">
        <f t="shared" si="18"/>
        <v>#DIV/0!</v>
      </c>
      <c r="GM13" s="1" t="e">
        <f t="shared" si="18"/>
        <v>#DIV/0!</v>
      </c>
      <c r="GN13" s="1" t="e">
        <f t="shared" si="18"/>
        <v>#DIV/0!</v>
      </c>
      <c r="GO13" s="1" t="e">
        <f t="shared" si="18"/>
        <v>#DIV/0!</v>
      </c>
      <c r="GP13" s="1" t="e">
        <f t="shared" si="18"/>
        <v>#DIV/0!</v>
      </c>
      <c r="GQ13" s="1" t="e">
        <f t="shared" ref="GQ13:JB13" si="19">STDEV(GQ6:GQ10)</f>
        <v>#DIV/0!</v>
      </c>
      <c r="GR13" s="1" t="e">
        <f t="shared" si="19"/>
        <v>#DIV/0!</v>
      </c>
      <c r="GS13" s="1" t="e">
        <f t="shared" si="19"/>
        <v>#DIV/0!</v>
      </c>
      <c r="GT13" s="1" t="e">
        <f t="shared" si="19"/>
        <v>#DIV/0!</v>
      </c>
      <c r="GU13" s="1" t="e">
        <f t="shared" si="19"/>
        <v>#DIV/0!</v>
      </c>
      <c r="GV13" s="1" t="e">
        <f t="shared" si="19"/>
        <v>#DIV/0!</v>
      </c>
      <c r="GW13" s="1" t="e">
        <f t="shared" si="19"/>
        <v>#DIV/0!</v>
      </c>
      <c r="GX13" s="1" t="e">
        <f t="shared" si="19"/>
        <v>#DIV/0!</v>
      </c>
      <c r="GY13" s="1" t="e">
        <f t="shared" si="19"/>
        <v>#DIV/0!</v>
      </c>
      <c r="GZ13" s="1" t="e">
        <f t="shared" si="19"/>
        <v>#DIV/0!</v>
      </c>
      <c r="HA13" s="1" t="e">
        <f t="shared" si="19"/>
        <v>#DIV/0!</v>
      </c>
      <c r="HB13" s="1" t="e">
        <f t="shared" si="19"/>
        <v>#DIV/0!</v>
      </c>
      <c r="HC13" s="1" t="e">
        <f t="shared" si="19"/>
        <v>#DIV/0!</v>
      </c>
      <c r="HD13" s="1" t="e">
        <f t="shared" si="19"/>
        <v>#DIV/0!</v>
      </c>
      <c r="HE13" s="1" t="e">
        <f t="shared" si="19"/>
        <v>#DIV/0!</v>
      </c>
      <c r="HF13" s="1" t="e">
        <f t="shared" si="19"/>
        <v>#DIV/0!</v>
      </c>
      <c r="HG13" s="1" t="e">
        <f t="shared" si="19"/>
        <v>#DIV/0!</v>
      </c>
      <c r="HH13" s="1" t="e">
        <f t="shared" si="19"/>
        <v>#DIV/0!</v>
      </c>
      <c r="HI13" s="1" t="e">
        <f t="shared" si="19"/>
        <v>#DIV/0!</v>
      </c>
      <c r="HJ13" s="1" t="e">
        <f t="shared" si="19"/>
        <v>#DIV/0!</v>
      </c>
      <c r="HK13" s="1" t="e">
        <f t="shared" si="19"/>
        <v>#DIV/0!</v>
      </c>
      <c r="HL13" s="1" t="e">
        <f t="shared" si="19"/>
        <v>#DIV/0!</v>
      </c>
      <c r="HM13" s="1" t="e">
        <f t="shared" si="19"/>
        <v>#DIV/0!</v>
      </c>
      <c r="HN13" s="1" t="e">
        <f t="shared" si="19"/>
        <v>#DIV/0!</v>
      </c>
      <c r="HO13" s="1" t="e">
        <f t="shared" si="19"/>
        <v>#DIV/0!</v>
      </c>
      <c r="HP13" s="1" t="e">
        <f t="shared" si="19"/>
        <v>#DIV/0!</v>
      </c>
      <c r="HQ13" s="1" t="e">
        <f t="shared" si="19"/>
        <v>#DIV/0!</v>
      </c>
      <c r="HR13" s="1" t="e">
        <f t="shared" si="19"/>
        <v>#DIV/0!</v>
      </c>
      <c r="HS13" s="1" t="e">
        <f t="shared" si="19"/>
        <v>#DIV/0!</v>
      </c>
      <c r="HT13" s="1" t="e">
        <f t="shared" si="19"/>
        <v>#DIV/0!</v>
      </c>
      <c r="HU13" s="1" t="e">
        <f t="shared" si="19"/>
        <v>#DIV/0!</v>
      </c>
      <c r="HV13" s="1" t="e">
        <f t="shared" si="19"/>
        <v>#DIV/0!</v>
      </c>
      <c r="HW13" s="1" t="e">
        <f t="shared" si="19"/>
        <v>#DIV/0!</v>
      </c>
      <c r="HX13" s="1" t="e">
        <f t="shared" si="19"/>
        <v>#DIV/0!</v>
      </c>
      <c r="HY13" s="1" t="e">
        <f t="shared" si="19"/>
        <v>#DIV/0!</v>
      </c>
      <c r="HZ13" s="1" t="e">
        <f t="shared" si="19"/>
        <v>#DIV/0!</v>
      </c>
      <c r="IA13" s="1" t="e">
        <f t="shared" si="19"/>
        <v>#DIV/0!</v>
      </c>
      <c r="IB13" s="1" t="e">
        <f t="shared" si="19"/>
        <v>#DIV/0!</v>
      </c>
      <c r="IC13" s="1" t="e">
        <f t="shared" si="19"/>
        <v>#DIV/0!</v>
      </c>
      <c r="ID13" s="1" t="e">
        <f t="shared" si="19"/>
        <v>#DIV/0!</v>
      </c>
      <c r="IE13" s="1" t="e">
        <f t="shared" si="19"/>
        <v>#DIV/0!</v>
      </c>
      <c r="IF13" s="1" t="e">
        <f t="shared" si="19"/>
        <v>#DIV/0!</v>
      </c>
      <c r="IG13" s="1" t="e">
        <f t="shared" si="19"/>
        <v>#DIV/0!</v>
      </c>
      <c r="IH13" s="1" t="e">
        <f t="shared" si="19"/>
        <v>#DIV/0!</v>
      </c>
      <c r="II13" s="1" t="e">
        <f t="shared" si="19"/>
        <v>#DIV/0!</v>
      </c>
      <c r="IJ13" s="1" t="e">
        <f t="shared" si="19"/>
        <v>#DIV/0!</v>
      </c>
      <c r="IK13" s="1" t="e">
        <f t="shared" si="19"/>
        <v>#DIV/0!</v>
      </c>
      <c r="IL13" s="1" t="e">
        <f t="shared" si="19"/>
        <v>#DIV/0!</v>
      </c>
      <c r="IM13" s="1" t="e">
        <f t="shared" si="19"/>
        <v>#DIV/0!</v>
      </c>
      <c r="IN13" s="1" t="e">
        <f t="shared" si="19"/>
        <v>#DIV/0!</v>
      </c>
      <c r="IO13" s="1" t="e">
        <f t="shared" si="19"/>
        <v>#DIV/0!</v>
      </c>
      <c r="IP13" s="1" t="e">
        <f t="shared" si="19"/>
        <v>#DIV/0!</v>
      </c>
      <c r="IQ13" s="1" t="e">
        <f t="shared" si="19"/>
        <v>#DIV/0!</v>
      </c>
      <c r="IR13" s="1" t="e">
        <f t="shared" si="19"/>
        <v>#DIV/0!</v>
      </c>
      <c r="IS13" s="1" t="e">
        <f t="shared" si="19"/>
        <v>#DIV/0!</v>
      </c>
      <c r="IT13" s="1" t="e">
        <f t="shared" si="19"/>
        <v>#DIV/0!</v>
      </c>
      <c r="IU13" s="1" t="e">
        <f t="shared" si="19"/>
        <v>#DIV/0!</v>
      </c>
      <c r="IV13" s="1" t="e">
        <f t="shared" si="19"/>
        <v>#DIV/0!</v>
      </c>
      <c r="IW13" s="1" t="e">
        <f t="shared" si="19"/>
        <v>#DIV/0!</v>
      </c>
      <c r="IX13" s="1" t="e">
        <f t="shared" si="19"/>
        <v>#DIV/0!</v>
      </c>
      <c r="IY13" s="1" t="e">
        <f t="shared" si="19"/>
        <v>#DIV/0!</v>
      </c>
      <c r="IZ13" s="1" t="e">
        <f t="shared" si="19"/>
        <v>#DIV/0!</v>
      </c>
      <c r="JA13" s="1" t="e">
        <f t="shared" si="19"/>
        <v>#DIV/0!</v>
      </c>
      <c r="JB13" s="1" t="e">
        <f t="shared" si="19"/>
        <v>#DIV/0!</v>
      </c>
      <c r="JC13" s="1" t="e">
        <f t="shared" ref="JC13:LN13" si="20">STDEV(JC6:JC10)</f>
        <v>#DIV/0!</v>
      </c>
      <c r="JD13" s="1" t="e">
        <f t="shared" si="20"/>
        <v>#DIV/0!</v>
      </c>
      <c r="JE13" s="1" t="e">
        <f t="shared" si="20"/>
        <v>#DIV/0!</v>
      </c>
      <c r="JF13" s="1" t="e">
        <f t="shared" si="20"/>
        <v>#DIV/0!</v>
      </c>
      <c r="JG13" s="1" t="e">
        <f t="shared" si="20"/>
        <v>#DIV/0!</v>
      </c>
      <c r="JH13" s="1" t="e">
        <f t="shared" si="20"/>
        <v>#DIV/0!</v>
      </c>
      <c r="JI13" s="1" t="e">
        <f t="shared" si="20"/>
        <v>#DIV/0!</v>
      </c>
      <c r="JJ13" s="1" t="e">
        <f t="shared" si="20"/>
        <v>#DIV/0!</v>
      </c>
      <c r="JK13" s="1" t="e">
        <f t="shared" si="20"/>
        <v>#DIV/0!</v>
      </c>
      <c r="JL13" s="1" t="e">
        <f t="shared" si="20"/>
        <v>#DIV/0!</v>
      </c>
      <c r="JM13" s="1" t="e">
        <f t="shared" si="20"/>
        <v>#DIV/0!</v>
      </c>
      <c r="JN13" s="1" t="e">
        <f t="shared" si="20"/>
        <v>#DIV/0!</v>
      </c>
      <c r="JO13" s="1" t="e">
        <f t="shared" si="20"/>
        <v>#DIV/0!</v>
      </c>
      <c r="JP13" s="1" t="e">
        <f t="shared" si="20"/>
        <v>#DIV/0!</v>
      </c>
      <c r="JQ13" s="1" t="e">
        <f t="shared" si="20"/>
        <v>#DIV/0!</v>
      </c>
      <c r="JR13" s="1" t="e">
        <f t="shared" si="20"/>
        <v>#DIV/0!</v>
      </c>
      <c r="JS13" s="1" t="e">
        <f t="shared" si="20"/>
        <v>#DIV/0!</v>
      </c>
      <c r="JT13" s="1" t="e">
        <f t="shared" si="20"/>
        <v>#DIV/0!</v>
      </c>
      <c r="JU13" s="1" t="e">
        <f t="shared" si="20"/>
        <v>#DIV/0!</v>
      </c>
      <c r="JV13" s="1" t="e">
        <f t="shared" si="20"/>
        <v>#DIV/0!</v>
      </c>
      <c r="JW13" s="1" t="e">
        <f t="shared" si="20"/>
        <v>#DIV/0!</v>
      </c>
      <c r="JX13" s="1" t="e">
        <f t="shared" si="20"/>
        <v>#DIV/0!</v>
      </c>
      <c r="JY13" s="1" t="e">
        <f t="shared" si="20"/>
        <v>#DIV/0!</v>
      </c>
      <c r="JZ13" s="1" t="e">
        <f t="shared" si="20"/>
        <v>#DIV/0!</v>
      </c>
      <c r="KA13" s="1" t="e">
        <f t="shared" si="20"/>
        <v>#DIV/0!</v>
      </c>
      <c r="KB13" s="1" t="e">
        <f t="shared" si="20"/>
        <v>#DIV/0!</v>
      </c>
      <c r="KC13" s="1" t="e">
        <f t="shared" si="20"/>
        <v>#DIV/0!</v>
      </c>
      <c r="KD13" s="1" t="e">
        <f t="shared" si="20"/>
        <v>#DIV/0!</v>
      </c>
      <c r="KE13" s="1" t="e">
        <f t="shared" si="20"/>
        <v>#DIV/0!</v>
      </c>
      <c r="KF13" s="1" t="e">
        <f t="shared" si="20"/>
        <v>#DIV/0!</v>
      </c>
      <c r="KG13" s="1" t="e">
        <f t="shared" si="20"/>
        <v>#DIV/0!</v>
      </c>
      <c r="KH13" s="1" t="e">
        <f t="shared" si="20"/>
        <v>#DIV/0!</v>
      </c>
      <c r="KI13" s="1" t="e">
        <f t="shared" si="20"/>
        <v>#DIV/0!</v>
      </c>
      <c r="KJ13" s="1" t="e">
        <f t="shared" si="20"/>
        <v>#DIV/0!</v>
      </c>
      <c r="KK13" s="1" t="e">
        <f t="shared" si="20"/>
        <v>#DIV/0!</v>
      </c>
      <c r="KL13" s="1" t="e">
        <f t="shared" si="20"/>
        <v>#DIV/0!</v>
      </c>
      <c r="KM13" s="1" t="e">
        <f t="shared" si="20"/>
        <v>#DIV/0!</v>
      </c>
      <c r="KN13" s="1" t="e">
        <f t="shared" si="20"/>
        <v>#DIV/0!</v>
      </c>
      <c r="KO13" s="1" t="e">
        <f t="shared" si="20"/>
        <v>#DIV/0!</v>
      </c>
      <c r="KP13" s="1" t="e">
        <f t="shared" si="20"/>
        <v>#DIV/0!</v>
      </c>
      <c r="KQ13" s="1" t="e">
        <f t="shared" si="20"/>
        <v>#DIV/0!</v>
      </c>
      <c r="KR13" s="1" t="e">
        <f t="shared" si="20"/>
        <v>#DIV/0!</v>
      </c>
      <c r="KS13" s="1" t="e">
        <f t="shared" si="20"/>
        <v>#DIV/0!</v>
      </c>
      <c r="KT13" s="1" t="e">
        <f t="shared" si="20"/>
        <v>#DIV/0!</v>
      </c>
      <c r="KU13" s="1" t="e">
        <f t="shared" si="20"/>
        <v>#DIV/0!</v>
      </c>
      <c r="KV13" s="1" t="e">
        <f t="shared" si="20"/>
        <v>#DIV/0!</v>
      </c>
      <c r="KW13" s="1" t="e">
        <f t="shared" si="20"/>
        <v>#DIV/0!</v>
      </c>
      <c r="KX13" s="1" t="e">
        <f t="shared" si="20"/>
        <v>#DIV/0!</v>
      </c>
      <c r="KY13" s="1" t="e">
        <f t="shared" si="20"/>
        <v>#DIV/0!</v>
      </c>
      <c r="KZ13" s="1" t="e">
        <f t="shared" si="20"/>
        <v>#DIV/0!</v>
      </c>
      <c r="LA13" s="1" t="e">
        <f t="shared" si="20"/>
        <v>#DIV/0!</v>
      </c>
      <c r="LB13" s="1" t="e">
        <f t="shared" si="20"/>
        <v>#DIV/0!</v>
      </c>
      <c r="LC13" s="1" t="e">
        <f t="shared" si="20"/>
        <v>#DIV/0!</v>
      </c>
      <c r="LD13" s="1" t="e">
        <f t="shared" si="20"/>
        <v>#DIV/0!</v>
      </c>
      <c r="LE13" s="1" t="e">
        <f t="shared" si="20"/>
        <v>#DIV/0!</v>
      </c>
      <c r="LF13" s="1" t="e">
        <f t="shared" si="20"/>
        <v>#DIV/0!</v>
      </c>
      <c r="LG13" s="1" t="e">
        <f t="shared" si="20"/>
        <v>#DIV/0!</v>
      </c>
      <c r="LH13" s="1" t="e">
        <f t="shared" si="20"/>
        <v>#DIV/0!</v>
      </c>
      <c r="LI13" s="1" t="e">
        <f t="shared" si="20"/>
        <v>#DIV/0!</v>
      </c>
      <c r="LJ13" s="1" t="e">
        <f t="shared" si="20"/>
        <v>#DIV/0!</v>
      </c>
      <c r="LK13" s="1" t="e">
        <f t="shared" si="20"/>
        <v>#DIV/0!</v>
      </c>
      <c r="LL13" s="1" t="e">
        <f t="shared" si="20"/>
        <v>#DIV/0!</v>
      </c>
      <c r="LM13" s="1" t="e">
        <f t="shared" si="20"/>
        <v>#DIV/0!</v>
      </c>
      <c r="LN13" s="1" t="e">
        <f t="shared" si="20"/>
        <v>#DIV/0!</v>
      </c>
      <c r="LO13" s="1" t="e">
        <f t="shared" ref="LO13:NZ13" si="21">STDEV(LO6:LO10)</f>
        <v>#DIV/0!</v>
      </c>
      <c r="LP13" s="1" t="e">
        <f t="shared" si="21"/>
        <v>#DIV/0!</v>
      </c>
      <c r="LQ13" s="1" t="e">
        <f t="shared" si="21"/>
        <v>#DIV/0!</v>
      </c>
      <c r="LR13" s="1" t="e">
        <f t="shared" si="21"/>
        <v>#DIV/0!</v>
      </c>
      <c r="LS13" s="1" t="e">
        <f t="shared" si="21"/>
        <v>#DIV/0!</v>
      </c>
      <c r="LT13" s="1" t="e">
        <f t="shared" si="21"/>
        <v>#DIV/0!</v>
      </c>
      <c r="LU13" s="1" t="e">
        <f t="shared" si="21"/>
        <v>#DIV/0!</v>
      </c>
      <c r="LV13" s="1" t="e">
        <f t="shared" si="21"/>
        <v>#DIV/0!</v>
      </c>
      <c r="LW13" s="1" t="e">
        <f t="shared" si="21"/>
        <v>#DIV/0!</v>
      </c>
      <c r="LX13" s="1" t="e">
        <f t="shared" si="21"/>
        <v>#DIV/0!</v>
      </c>
      <c r="LY13" s="1" t="e">
        <f t="shared" si="21"/>
        <v>#DIV/0!</v>
      </c>
      <c r="LZ13" s="1" t="e">
        <f t="shared" si="21"/>
        <v>#DIV/0!</v>
      </c>
      <c r="MA13" s="1" t="e">
        <f t="shared" si="21"/>
        <v>#DIV/0!</v>
      </c>
      <c r="MB13" s="1" t="e">
        <f t="shared" si="21"/>
        <v>#DIV/0!</v>
      </c>
      <c r="MC13" s="1" t="e">
        <f t="shared" si="21"/>
        <v>#DIV/0!</v>
      </c>
      <c r="MD13" s="1" t="e">
        <f t="shared" si="21"/>
        <v>#DIV/0!</v>
      </c>
      <c r="ME13" s="1" t="e">
        <f t="shared" si="21"/>
        <v>#DIV/0!</v>
      </c>
      <c r="MF13" s="1" t="e">
        <f t="shared" si="21"/>
        <v>#DIV/0!</v>
      </c>
      <c r="MG13" s="1" t="e">
        <f t="shared" si="21"/>
        <v>#DIV/0!</v>
      </c>
      <c r="MH13" s="1" t="e">
        <f t="shared" si="21"/>
        <v>#DIV/0!</v>
      </c>
      <c r="MI13" s="1" t="e">
        <f t="shared" si="21"/>
        <v>#DIV/0!</v>
      </c>
      <c r="MJ13" s="1" t="e">
        <f t="shared" si="21"/>
        <v>#DIV/0!</v>
      </c>
      <c r="MK13" s="1" t="e">
        <f t="shared" si="21"/>
        <v>#DIV/0!</v>
      </c>
      <c r="ML13" s="1" t="e">
        <f t="shared" si="21"/>
        <v>#DIV/0!</v>
      </c>
      <c r="MM13" s="1" t="e">
        <f t="shared" si="21"/>
        <v>#DIV/0!</v>
      </c>
      <c r="MN13" s="1" t="e">
        <f t="shared" si="21"/>
        <v>#DIV/0!</v>
      </c>
      <c r="MO13" s="1" t="e">
        <f t="shared" si="21"/>
        <v>#DIV/0!</v>
      </c>
      <c r="MP13" s="1" t="e">
        <f t="shared" si="21"/>
        <v>#DIV/0!</v>
      </c>
      <c r="MQ13" s="1" t="e">
        <f t="shared" si="21"/>
        <v>#DIV/0!</v>
      </c>
      <c r="MR13" s="1" t="e">
        <f t="shared" si="21"/>
        <v>#DIV/0!</v>
      </c>
      <c r="MS13" s="1" t="e">
        <f t="shared" si="21"/>
        <v>#DIV/0!</v>
      </c>
      <c r="MT13" s="1" t="e">
        <f t="shared" si="21"/>
        <v>#DIV/0!</v>
      </c>
      <c r="MU13" s="1" t="e">
        <f t="shared" si="21"/>
        <v>#DIV/0!</v>
      </c>
      <c r="MV13" s="1" t="e">
        <f t="shared" si="21"/>
        <v>#DIV/0!</v>
      </c>
      <c r="MW13" s="1" t="e">
        <f t="shared" si="21"/>
        <v>#DIV/0!</v>
      </c>
      <c r="MX13" s="1" t="e">
        <f t="shared" si="21"/>
        <v>#DIV/0!</v>
      </c>
      <c r="MY13" s="1" t="e">
        <f t="shared" si="21"/>
        <v>#DIV/0!</v>
      </c>
      <c r="MZ13" s="1" t="e">
        <f t="shared" si="21"/>
        <v>#DIV/0!</v>
      </c>
      <c r="NA13" s="1" t="e">
        <f t="shared" si="21"/>
        <v>#DIV/0!</v>
      </c>
      <c r="NB13" s="1" t="e">
        <f t="shared" si="21"/>
        <v>#DIV/0!</v>
      </c>
      <c r="NC13" s="1" t="e">
        <f t="shared" si="21"/>
        <v>#DIV/0!</v>
      </c>
      <c r="ND13" s="1" t="e">
        <f t="shared" si="21"/>
        <v>#DIV/0!</v>
      </c>
      <c r="NE13" s="1" t="e">
        <f t="shared" si="21"/>
        <v>#DIV/0!</v>
      </c>
      <c r="NF13" s="1" t="e">
        <f t="shared" si="21"/>
        <v>#DIV/0!</v>
      </c>
      <c r="NG13" s="1" t="e">
        <f t="shared" si="21"/>
        <v>#DIV/0!</v>
      </c>
      <c r="NH13" s="1" t="e">
        <f t="shared" si="21"/>
        <v>#DIV/0!</v>
      </c>
      <c r="NI13" s="1" t="e">
        <f t="shared" si="21"/>
        <v>#DIV/0!</v>
      </c>
      <c r="NJ13" s="1" t="e">
        <f t="shared" si="21"/>
        <v>#DIV/0!</v>
      </c>
      <c r="NK13" s="1" t="e">
        <f t="shared" si="21"/>
        <v>#DIV/0!</v>
      </c>
      <c r="NL13" s="1" t="e">
        <f t="shared" si="21"/>
        <v>#DIV/0!</v>
      </c>
      <c r="NM13" s="1" t="e">
        <f t="shared" si="21"/>
        <v>#DIV/0!</v>
      </c>
      <c r="NN13" s="1" t="e">
        <f t="shared" si="21"/>
        <v>#DIV/0!</v>
      </c>
      <c r="NO13" s="1" t="e">
        <f t="shared" si="21"/>
        <v>#DIV/0!</v>
      </c>
      <c r="NP13" s="1" t="e">
        <f t="shared" si="21"/>
        <v>#DIV/0!</v>
      </c>
      <c r="NQ13" s="1" t="e">
        <f t="shared" si="21"/>
        <v>#DIV/0!</v>
      </c>
      <c r="NR13" s="1" t="e">
        <f t="shared" si="21"/>
        <v>#DIV/0!</v>
      </c>
      <c r="NS13" s="1" t="e">
        <f t="shared" si="21"/>
        <v>#DIV/0!</v>
      </c>
      <c r="NT13" s="1" t="e">
        <f t="shared" si="21"/>
        <v>#DIV/0!</v>
      </c>
      <c r="NU13" s="1" t="e">
        <f t="shared" si="21"/>
        <v>#DIV/0!</v>
      </c>
      <c r="NV13" s="1" t="e">
        <f t="shared" si="21"/>
        <v>#DIV/0!</v>
      </c>
      <c r="NW13" s="1" t="e">
        <f t="shared" si="21"/>
        <v>#DIV/0!</v>
      </c>
      <c r="NX13" s="1" t="e">
        <f t="shared" si="21"/>
        <v>#DIV/0!</v>
      </c>
      <c r="NY13" s="1" t="e">
        <f t="shared" si="21"/>
        <v>#DIV/0!</v>
      </c>
      <c r="NZ13" s="1" t="e">
        <f t="shared" si="21"/>
        <v>#DIV/0!</v>
      </c>
      <c r="OA13" s="1" t="e">
        <f t="shared" ref="OA13:QL13" si="22">STDEV(OA6:OA10)</f>
        <v>#DIV/0!</v>
      </c>
      <c r="OB13" s="1" t="e">
        <f t="shared" si="22"/>
        <v>#DIV/0!</v>
      </c>
      <c r="OC13" s="1" t="e">
        <f t="shared" si="22"/>
        <v>#DIV/0!</v>
      </c>
      <c r="OD13" s="1" t="e">
        <f t="shared" si="22"/>
        <v>#DIV/0!</v>
      </c>
      <c r="OE13" s="1" t="e">
        <f t="shared" si="22"/>
        <v>#DIV/0!</v>
      </c>
      <c r="OF13" s="1" t="e">
        <f t="shared" si="22"/>
        <v>#DIV/0!</v>
      </c>
      <c r="OG13" s="1" t="e">
        <f t="shared" si="22"/>
        <v>#DIV/0!</v>
      </c>
      <c r="OH13" s="1" t="e">
        <f t="shared" si="22"/>
        <v>#DIV/0!</v>
      </c>
      <c r="OI13" s="1" t="e">
        <f t="shared" si="22"/>
        <v>#DIV/0!</v>
      </c>
      <c r="OJ13" s="1" t="e">
        <f t="shared" si="22"/>
        <v>#DIV/0!</v>
      </c>
      <c r="OK13" s="1" t="e">
        <f t="shared" si="22"/>
        <v>#DIV/0!</v>
      </c>
      <c r="OL13" s="1" t="e">
        <f t="shared" si="22"/>
        <v>#DIV/0!</v>
      </c>
      <c r="OM13" s="1" t="e">
        <f t="shared" si="22"/>
        <v>#DIV/0!</v>
      </c>
      <c r="ON13" s="1" t="e">
        <f t="shared" si="22"/>
        <v>#DIV/0!</v>
      </c>
      <c r="OO13" s="1" t="e">
        <f t="shared" si="22"/>
        <v>#DIV/0!</v>
      </c>
      <c r="OP13" s="1" t="e">
        <f t="shared" si="22"/>
        <v>#DIV/0!</v>
      </c>
      <c r="OQ13" s="1" t="e">
        <f t="shared" si="22"/>
        <v>#DIV/0!</v>
      </c>
      <c r="OR13" s="1" t="e">
        <f t="shared" si="22"/>
        <v>#DIV/0!</v>
      </c>
      <c r="OS13" s="1" t="e">
        <f t="shared" si="22"/>
        <v>#DIV/0!</v>
      </c>
      <c r="OT13" s="1" t="e">
        <f t="shared" si="22"/>
        <v>#DIV/0!</v>
      </c>
      <c r="OU13" s="1" t="e">
        <f t="shared" si="22"/>
        <v>#DIV/0!</v>
      </c>
      <c r="OV13" s="1" t="e">
        <f t="shared" si="22"/>
        <v>#DIV/0!</v>
      </c>
      <c r="OW13" s="1" t="e">
        <f t="shared" si="22"/>
        <v>#DIV/0!</v>
      </c>
      <c r="OX13" s="1" t="e">
        <f t="shared" si="22"/>
        <v>#DIV/0!</v>
      </c>
      <c r="OY13" s="1" t="e">
        <f t="shared" si="22"/>
        <v>#DIV/0!</v>
      </c>
      <c r="OZ13" s="1" t="e">
        <f t="shared" si="22"/>
        <v>#DIV/0!</v>
      </c>
      <c r="PA13" s="1" t="e">
        <f t="shared" si="22"/>
        <v>#DIV/0!</v>
      </c>
      <c r="PB13" s="1" t="e">
        <f t="shared" si="22"/>
        <v>#DIV/0!</v>
      </c>
      <c r="PC13" s="1" t="e">
        <f t="shared" si="22"/>
        <v>#DIV/0!</v>
      </c>
      <c r="PD13" s="1" t="e">
        <f t="shared" si="22"/>
        <v>#DIV/0!</v>
      </c>
      <c r="PE13" s="1" t="e">
        <f t="shared" si="22"/>
        <v>#DIV/0!</v>
      </c>
      <c r="PF13" s="1" t="e">
        <f t="shared" si="22"/>
        <v>#DIV/0!</v>
      </c>
      <c r="PG13" s="1" t="e">
        <f t="shared" si="22"/>
        <v>#DIV/0!</v>
      </c>
      <c r="PH13" s="1" t="e">
        <f t="shared" si="22"/>
        <v>#DIV/0!</v>
      </c>
      <c r="PI13" s="1" t="e">
        <f t="shared" si="22"/>
        <v>#DIV/0!</v>
      </c>
      <c r="PJ13" s="1" t="e">
        <f t="shared" si="22"/>
        <v>#DIV/0!</v>
      </c>
      <c r="PK13" s="1" t="e">
        <f t="shared" si="22"/>
        <v>#DIV/0!</v>
      </c>
      <c r="PL13" s="1" t="e">
        <f t="shared" si="22"/>
        <v>#DIV/0!</v>
      </c>
      <c r="PM13" s="1" t="e">
        <f t="shared" si="22"/>
        <v>#DIV/0!</v>
      </c>
      <c r="PN13" s="1" t="e">
        <f t="shared" si="22"/>
        <v>#DIV/0!</v>
      </c>
      <c r="PO13" s="1" t="e">
        <f t="shared" si="22"/>
        <v>#DIV/0!</v>
      </c>
      <c r="PP13" s="1" t="e">
        <f t="shared" si="22"/>
        <v>#DIV/0!</v>
      </c>
      <c r="PQ13" s="1" t="e">
        <f t="shared" si="22"/>
        <v>#DIV/0!</v>
      </c>
      <c r="PR13" s="1" t="e">
        <f t="shared" si="22"/>
        <v>#DIV/0!</v>
      </c>
      <c r="PS13" s="1" t="e">
        <f t="shared" si="22"/>
        <v>#DIV/0!</v>
      </c>
      <c r="PT13" s="1" t="e">
        <f t="shared" si="22"/>
        <v>#DIV/0!</v>
      </c>
      <c r="PU13" s="1" t="e">
        <f t="shared" si="22"/>
        <v>#DIV/0!</v>
      </c>
      <c r="PV13" s="1" t="e">
        <f t="shared" si="22"/>
        <v>#DIV/0!</v>
      </c>
      <c r="PW13" s="1" t="e">
        <f t="shared" si="22"/>
        <v>#DIV/0!</v>
      </c>
      <c r="PX13" s="1" t="e">
        <f t="shared" si="22"/>
        <v>#DIV/0!</v>
      </c>
      <c r="PY13" s="1" t="e">
        <f t="shared" si="22"/>
        <v>#DIV/0!</v>
      </c>
      <c r="PZ13" s="1" t="e">
        <f t="shared" si="22"/>
        <v>#DIV/0!</v>
      </c>
      <c r="QA13" s="1" t="e">
        <f t="shared" si="22"/>
        <v>#DIV/0!</v>
      </c>
      <c r="QB13" s="1" t="e">
        <f t="shared" si="22"/>
        <v>#DIV/0!</v>
      </c>
      <c r="QC13" s="1" t="e">
        <f t="shared" si="22"/>
        <v>#DIV/0!</v>
      </c>
      <c r="QD13" s="1" t="e">
        <f t="shared" si="22"/>
        <v>#DIV/0!</v>
      </c>
      <c r="QE13" s="1" t="e">
        <f t="shared" si="22"/>
        <v>#DIV/0!</v>
      </c>
      <c r="QF13" s="1" t="e">
        <f t="shared" si="22"/>
        <v>#DIV/0!</v>
      </c>
      <c r="QG13" s="1" t="e">
        <f t="shared" si="22"/>
        <v>#DIV/0!</v>
      </c>
      <c r="QH13" s="1" t="e">
        <f t="shared" si="22"/>
        <v>#DIV/0!</v>
      </c>
      <c r="QI13" s="1" t="e">
        <f t="shared" si="22"/>
        <v>#DIV/0!</v>
      </c>
      <c r="QJ13" s="1" t="e">
        <f t="shared" si="22"/>
        <v>#DIV/0!</v>
      </c>
      <c r="QK13" s="1" t="e">
        <f t="shared" si="22"/>
        <v>#DIV/0!</v>
      </c>
      <c r="QL13" s="1" t="e">
        <f t="shared" si="22"/>
        <v>#DIV/0!</v>
      </c>
      <c r="QM13" s="1" t="e">
        <f t="shared" ref="QM13:SX13" si="23">STDEV(QM6:QM10)</f>
        <v>#DIV/0!</v>
      </c>
      <c r="QN13" s="1" t="e">
        <f t="shared" si="23"/>
        <v>#DIV/0!</v>
      </c>
      <c r="QO13" s="1" t="e">
        <f t="shared" si="23"/>
        <v>#DIV/0!</v>
      </c>
      <c r="QP13" s="1" t="e">
        <f t="shared" si="23"/>
        <v>#DIV/0!</v>
      </c>
      <c r="QQ13" s="1" t="e">
        <f t="shared" si="23"/>
        <v>#DIV/0!</v>
      </c>
      <c r="QR13" s="1" t="e">
        <f t="shared" si="23"/>
        <v>#DIV/0!</v>
      </c>
      <c r="QS13" s="1" t="e">
        <f t="shared" si="23"/>
        <v>#DIV/0!</v>
      </c>
      <c r="QT13" s="1" t="e">
        <f t="shared" si="23"/>
        <v>#DIV/0!</v>
      </c>
      <c r="QU13" s="1" t="e">
        <f t="shared" si="23"/>
        <v>#DIV/0!</v>
      </c>
      <c r="QV13" s="1" t="e">
        <f t="shared" si="23"/>
        <v>#DIV/0!</v>
      </c>
      <c r="QW13" s="1" t="e">
        <f t="shared" si="23"/>
        <v>#DIV/0!</v>
      </c>
      <c r="QX13" s="1" t="e">
        <f t="shared" si="23"/>
        <v>#DIV/0!</v>
      </c>
      <c r="QY13" s="1" t="e">
        <f t="shared" si="23"/>
        <v>#DIV/0!</v>
      </c>
      <c r="QZ13" s="1" t="e">
        <f t="shared" si="23"/>
        <v>#DIV/0!</v>
      </c>
      <c r="RA13" s="1" t="e">
        <f t="shared" si="23"/>
        <v>#DIV/0!</v>
      </c>
      <c r="RB13" s="1" t="e">
        <f t="shared" si="23"/>
        <v>#DIV/0!</v>
      </c>
      <c r="RC13" s="1" t="e">
        <f t="shared" si="23"/>
        <v>#DIV/0!</v>
      </c>
      <c r="RD13" s="1" t="e">
        <f t="shared" si="23"/>
        <v>#DIV/0!</v>
      </c>
      <c r="RE13" s="1" t="e">
        <f t="shared" si="23"/>
        <v>#DIV/0!</v>
      </c>
      <c r="RF13" s="1" t="e">
        <f t="shared" si="23"/>
        <v>#DIV/0!</v>
      </c>
      <c r="RG13" s="1" t="e">
        <f t="shared" si="23"/>
        <v>#DIV/0!</v>
      </c>
      <c r="RH13" s="1" t="e">
        <f t="shared" si="23"/>
        <v>#DIV/0!</v>
      </c>
      <c r="RI13" s="1" t="e">
        <f t="shared" si="23"/>
        <v>#DIV/0!</v>
      </c>
      <c r="RJ13" s="1" t="e">
        <f t="shared" si="23"/>
        <v>#DIV/0!</v>
      </c>
      <c r="RK13" s="1" t="e">
        <f t="shared" si="23"/>
        <v>#DIV/0!</v>
      </c>
      <c r="RL13" s="1" t="e">
        <f t="shared" si="23"/>
        <v>#DIV/0!</v>
      </c>
      <c r="RM13" s="1" t="e">
        <f t="shared" si="23"/>
        <v>#DIV/0!</v>
      </c>
      <c r="RN13" s="1" t="e">
        <f t="shared" si="23"/>
        <v>#DIV/0!</v>
      </c>
      <c r="RO13" s="1" t="e">
        <f t="shared" si="23"/>
        <v>#DIV/0!</v>
      </c>
      <c r="RP13" s="1" t="e">
        <f t="shared" si="23"/>
        <v>#DIV/0!</v>
      </c>
      <c r="RQ13" s="1" t="e">
        <f t="shared" si="23"/>
        <v>#DIV/0!</v>
      </c>
      <c r="RR13" s="1" t="e">
        <f t="shared" si="23"/>
        <v>#DIV/0!</v>
      </c>
      <c r="RS13" s="1" t="e">
        <f t="shared" si="23"/>
        <v>#DIV/0!</v>
      </c>
      <c r="RT13" s="1" t="e">
        <f t="shared" si="23"/>
        <v>#DIV/0!</v>
      </c>
      <c r="RU13" s="1" t="e">
        <f t="shared" si="23"/>
        <v>#DIV/0!</v>
      </c>
      <c r="RV13" s="1" t="e">
        <f t="shared" si="23"/>
        <v>#DIV/0!</v>
      </c>
      <c r="RW13" s="1" t="e">
        <f t="shared" si="23"/>
        <v>#DIV/0!</v>
      </c>
      <c r="RX13" s="1" t="e">
        <f t="shared" si="23"/>
        <v>#DIV/0!</v>
      </c>
      <c r="RY13" s="1" t="e">
        <f t="shared" si="23"/>
        <v>#DIV/0!</v>
      </c>
      <c r="RZ13" s="1" t="e">
        <f t="shared" si="23"/>
        <v>#DIV/0!</v>
      </c>
      <c r="SA13" s="1" t="e">
        <f t="shared" si="23"/>
        <v>#DIV/0!</v>
      </c>
      <c r="SB13" s="1" t="e">
        <f t="shared" si="23"/>
        <v>#DIV/0!</v>
      </c>
      <c r="SC13" s="1" t="e">
        <f t="shared" si="23"/>
        <v>#DIV/0!</v>
      </c>
      <c r="SD13" s="1" t="e">
        <f t="shared" si="23"/>
        <v>#DIV/0!</v>
      </c>
      <c r="SE13" s="1" t="e">
        <f t="shared" si="23"/>
        <v>#DIV/0!</v>
      </c>
      <c r="SF13" s="1" t="e">
        <f t="shared" si="23"/>
        <v>#DIV/0!</v>
      </c>
      <c r="SG13" s="1" t="e">
        <f t="shared" si="23"/>
        <v>#DIV/0!</v>
      </c>
      <c r="SH13" s="1" t="e">
        <f t="shared" si="23"/>
        <v>#DIV/0!</v>
      </c>
      <c r="SI13" s="1" t="e">
        <f t="shared" si="23"/>
        <v>#DIV/0!</v>
      </c>
      <c r="SJ13" s="1" t="e">
        <f t="shared" si="23"/>
        <v>#DIV/0!</v>
      </c>
      <c r="SK13" s="1" t="e">
        <f t="shared" si="23"/>
        <v>#DIV/0!</v>
      </c>
      <c r="SL13" s="1" t="e">
        <f t="shared" si="23"/>
        <v>#DIV/0!</v>
      </c>
      <c r="SM13" s="1" t="e">
        <f t="shared" si="23"/>
        <v>#DIV/0!</v>
      </c>
      <c r="SN13" s="1" t="e">
        <f t="shared" si="23"/>
        <v>#DIV/0!</v>
      </c>
      <c r="SO13" s="1" t="e">
        <f t="shared" si="23"/>
        <v>#DIV/0!</v>
      </c>
      <c r="SP13" s="1" t="e">
        <f t="shared" si="23"/>
        <v>#DIV/0!</v>
      </c>
      <c r="SQ13" s="1" t="e">
        <f t="shared" si="23"/>
        <v>#DIV/0!</v>
      </c>
      <c r="SR13" s="1" t="e">
        <f t="shared" si="23"/>
        <v>#DIV/0!</v>
      </c>
      <c r="SS13" s="1" t="e">
        <f t="shared" si="23"/>
        <v>#DIV/0!</v>
      </c>
      <c r="ST13" s="1" t="e">
        <f t="shared" si="23"/>
        <v>#DIV/0!</v>
      </c>
      <c r="SU13" s="1" t="e">
        <f t="shared" si="23"/>
        <v>#DIV/0!</v>
      </c>
      <c r="SV13" s="1" t="e">
        <f t="shared" si="23"/>
        <v>#DIV/0!</v>
      </c>
      <c r="SW13" s="1" t="e">
        <f t="shared" si="23"/>
        <v>#DIV/0!</v>
      </c>
      <c r="SX13" s="1" t="e">
        <f t="shared" si="23"/>
        <v>#DIV/0!</v>
      </c>
      <c r="SY13" s="1" t="e">
        <f t="shared" ref="SY13:VJ13" si="24">STDEV(SY6:SY10)</f>
        <v>#DIV/0!</v>
      </c>
      <c r="SZ13" s="1" t="e">
        <f t="shared" si="24"/>
        <v>#DIV/0!</v>
      </c>
      <c r="TA13" s="1" t="e">
        <f t="shared" si="24"/>
        <v>#DIV/0!</v>
      </c>
      <c r="TB13" s="1" t="e">
        <f t="shared" si="24"/>
        <v>#DIV/0!</v>
      </c>
      <c r="TC13" s="1" t="e">
        <f t="shared" si="24"/>
        <v>#DIV/0!</v>
      </c>
      <c r="TD13" s="1" t="e">
        <f t="shared" si="24"/>
        <v>#DIV/0!</v>
      </c>
      <c r="TE13" s="1" t="e">
        <f t="shared" si="24"/>
        <v>#DIV/0!</v>
      </c>
      <c r="TF13" s="1" t="e">
        <f t="shared" si="24"/>
        <v>#DIV/0!</v>
      </c>
      <c r="TG13" s="1" t="e">
        <f t="shared" si="24"/>
        <v>#DIV/0!</v>
      </c>
      <c r="TH13" s="1" t="e">
        <f t="shared" si="24"/>
        <v>#DIV/0!</v>
      </c>
      <c r="TI13" s="1" t="e">
        <f t="shared" si="24"/>
        <v>#DIV/0!</v>
      </c>
      <c r="TJ13" s="1" t="e">
        <f t="shared" si="24"/>
        <v>#DIV/0!</v>
      </c>
      <c r="TK13" s="1" t="e">
        <f t="shared" si="24"/>
        <v>#DIV/0!</v>
      </c>
      <c r="TL13" s="1" t="e">
        <f t="shared" si="24"/>
        <v>#DIV/0!</v>
      </c>
      <c r="TM13" s="1" t="e">
        <f t="shared" si="24"/>
        <v>#DIV/0!</v>
      </c>
      <c r="TN13" s="1" t="e">
        <f t="shared" si="24"/>
        <v>#DIV/0!</v>
      </c>
      <c r="TO13" s="1" t="e">
        <f t="shared" si="24"/>
        <v>#DIV/0!</v>
      </c>
      <c r="TP13" s="1" t="e">
        <f t="shared" si="24"/>
        <v>#DIV/0!</v>
      </c>
      <c r="TQ13" s="1" t="e">
        <f t="shared" si="24"/>
        <v>#DIV/0!</v>
      </c>
      <c r="TR13" s="1" t="e">
        <f t="shared" si="24"/>
        <v>#DIV/0!</v>
      </c>
      <c r="TS13" s="1" t="e">
        <f t="shared" si="24"/>
        <v>#DIV/0!</v>
      </c>
      <c r="TT13" s="1" t="e">
        <f t="shared" si="24"/>
        <v>#DIV/0!</v>
      </c>
      <c r="TU13" s="1" t="e">
        <f t="shared" si="24"/>
        <v>#DIV/0!</v>
      </c>
      <c r="TV13" s="1" t="e">
        <f t="shared" si="24"/>
        <v>#DIV/0!</v>
      </c>
      <c r="TW13" s="1" t="e">
        <f t="shared" si="24"/>
        <v>#DIV/0!</v>
      </c>
      <c r="TX13" s="1" t="e">
        <f t="shared" si="24"/>
        <v>#DIV/0!</v>
      </c>
      <c r="TY13" s="1" t="e">
        <f t="shared" si="24"/>
        <v>#DIV/0!</v>
      </c>
      <c r="TZ13" s="1" t="e">
        <f t="shared" si="24"/>
        <v>#DIV/0!</v>
      </c>
      <c r="UA13" s="1" t="e">
        <f t="shared" si="24"/>
        <v>#DIV/0!</v>
      </c>
      <c r="UB13" s="1" t="e">
        <f t="shared" si="24"/>
        <v>#DIV/0!</v>
      </c>
      <c r="UC13" s="1" t="e">
        <f t="shared" si="24"/>
        <v>#DIV/0!</v>
      </c>
      <c r="UD13" s="1" t="e">
        <f t="shared" si="24"/>
        <v>#DIV/0!</v>
      </c>
      <c r="UE13" s="1" t="e">
        <f t="shared" si="24"/>
        <v>#DIV/0!</v>
      </c>
      <c r="UF13" s="1" t="e">
        <f t="shared" si="24"/>
        <v>#DIV/0!</v>
      </c>
      <c r="UG13" s="1" t="e">
        <f t="shared" si="24"/>
        <v>#DIV/0!</v>
      </c>
      <c r="UH13" s="1" t="e">
        <f t="shared" si="24"/>
        <v>#DIV/0!</v>
      </c>
      <c r="UI13" s="1" t="e">
        <f t="shared" si="24"/>
        <v>#DIV/0!</v>
      </c>
      <c r="UJ13" s="1" t="e">
        <f t="shared" si="24"/>
        <v>#DIV/0!</v>
      </c>
      <c r="UK13" s="1" t="e">
        <f t="shared" si="24"/>
        <v>#DIV/0!</v>
      </c>
      <c r="UL13" s="1" t="e">
        <f t="shared" si="24"/>
        <v>#DIV/0!</v>
      </c>
      <c r="UM13" s="1" t="e">
        <f t="shared" si="24"/>
        <v>#DIV/0!</v>
      </c>
      <c r="UN13" s="1" t="e">
        <f t="shared" si="24"/>
        <v>#DIV/0!</v>
      </c>
      <c r="UO13" s="1" t="e">
        <f t="shared" si="24"/>
        <v>#DIV/0!</v>
      </c>
      <c r="UP13" s="1" t="e">
        <f t="shared" si="24"/>
        <v>#DIV/0!</v>
      </c>
      <c r="UQ13" s="1" t="e">
        <f t="shared" si="24"/>
        <v>#DIV/0!</v>
      </c>
      <c r="UR13" s="1" t="e">
        <f t="shared" si="24"/>
        <v>#DIV/0!</v>
      </c>
      <c r="US13" s="1" t="e">
        <f t="shared" si="24"/>
        <v>#DIV/0!</v>
      </c>
      <c r="UT13" s="1" t="e">
        <f t="shared" si="24"/>
        <v>#DIV/0!</v>
      </c>
      <c r="UU13" s="1" t="e">
        <f t="shared" si="24"/>
        <v>#DIV/0!</v>
      </c>
      <c r="UV13" s="1" t="e">
        <f t="shared" si="24"/>
        <v>#DIV/0!</v>
      </c>
      <c r="UW13" s="1" t="e">
        <f t="shared" si="24"/>
        <v>#DIV/0!</v>
      </c>
      <c r="UX13" s="1" t="e">
        <f t="shared" si="24"/>
        <v>#DIV/0!</v>
      </c>
      <c r="UY13" s="1" t="e">
        <f t="shared" si="24"/>
        <v>#DIV/0!</v>
      </c>
      <c r="UZ13" s="1" t="e">
        <f t="shared" si="24"/>
        <v>#DIV/0!</v>
      </c>
      <c r="VA13" s="1" t="e">
        <f t="shared" si="24"/>
        <v>#DIV/0!</v>
      </c>
      <c r="VB13" s="1" t="e">
        <f t="shared" si="24"/>
        <v>#DIV/0!</v>
      </c>
      <c r="VC13" s="1" t="e">
        <f t="shared" si="24"/>
        <v>#DIV/0!</v>
      </c>
      <c r="VD13" s="1" t="e">
        <f t="shared" si="24"/>
        <v>#DIV/0!</v>
      </c>
      <c r="VE13" s="1" t="e">
        <f t="shared" si="24"/>
        <v>#DIV/0!</v>
      </c>
      <c r="VF13" s="1" t="e">
        <f t="shared" si="24"/>
        <v>#DIV/0!</v>
      </c>
      <c r="VG13" s="1" t="e">
        <f t="shared" si="24"/>
        <v>#DIV/0!</v>
      </c>
      <c r="VH13" s="1" t="e">
        <f t="shared" si="24"/>
        <v>#DIV/0!</v>
      </c>
      <c r="VI13" s="1" t="e">
        <f t="shared" si="24"/>
        <v>#DIV/0!</v>
      </c>
      <c r="VJ13" s="1" t="e">
        <f t="shared" si="24"/>
        <v>#DIV/0!</v>
      </c>
      <c r="VK13" s="1" t="e">
        <f t="shared" ref="VK13:XV13" si="25">STDEV(VK6:VK10)</f>
        <v>#DIV/0!</v>
      </c>
      <c r="VL13" s="1" t="e">
        <f t="shared" si="25"/>
        <v>#DIV/0!</v>
      </c>
      <c r="VM13" s="1" t="e">
        <f t="shared" si="25"/>
        <v>#DIV/0!</v>
      </c>
      <c r="VN13" s="1" t="e">
        <f t="shared" si="25"/>
        <v>#DIV/0!</v>
      </c>
      <c r="VO13" s="1" t="e">
        <f t="shared" si="25"/>
        <v>#DIV/0!</v>
      </c>
      <c r="VP13" s="1" t="e">
        <f t="shared" si="25"/>
        <v>#DIV/0!</v>
      </c>
      <c r="VQ13" s="1" t="e">
        <f t="shared" si="25"/>
        <v>#DIV/0!</v>
      </c>
      <c r="VR13" s="1" t="e">
        <f t="shared" si="25"/>
        <v>#DIV/0!</v>
      </c>
      <c r="VS13" s="1" t="e">
        <f t="shared" si="25"/>
        <v>#DIV/0!</v>
      </c>
      <c r="VT13" s="1" t="e">
        <f t="shared" si="25"/>
        <v>#DIV/0!</v>
      </c>
      <c r="VU13" s="1" t="e">
        <f t="shared" si="25"/>
        <v>#DIV/0!</v>
      </c>
      <c r="VV13" s="1" t="e">
        <f t="shared" si="25"/>
        <v>#DIV/0!</v>
      </c>
      <c r="VW13" s="1" t="e">
        <f t="shared" si="25"/>
        <v>#DIV/0!</v>
      </c>
      <c r="VX13" s="1" t="e">
        <f t="shared" si="25"/>
        <v>#DIV/0!</v>
      </c>
      <c r="VY13" s="1" t="e">
        <f t="shared" si="25"/>
        <v>#DIV/0!</v>
      </c>
      <c r="VZ13" s="1" t="e">
        <f t="shared" si="25"/>
        <v>#DIV/0!</v>
      </c>
      <c r="WA13" s="1" t="e">
        <f t="shared" si="25"/>
        <v>#DIV/0!</v>
      </c>
      <c r="WB13" s="1" t="e">
        <f t="shared" si="25"/>
        <v>#DIV/0!</v>
      </c>
      <c r="WC13" s="1" t="e">
        <f t="shared" si="25"/>
        <v>#DIV/0!</v>
      </c>
      <c r="WD13" s="1" t="e">
        <f t="shared" si="25"/>
        <v>#DIV/0!</v>
      </c>
      <c r="WE13" s="1" t="e">
        <f t="shared" si="25"/>
        <v>#DIV/0!</v>
      </c>
      <c r="WF13" s="1" t="e">
        <f t="shared" si="25"/>
        <v>#DIV/0!</v>
      </c>
      <c r="WG13" s="1" t="e">
        <f t="shared" si="25"/>
        <v>#DIV/0!</v>
      </c>
      <c r="WH13" s="1" t="e">
        <f t="shared" si="25"/>
        <v>#DIV/0!</v>
      </c>
      <c r="WI13" s="1" t="e">
        <f t="shared" si="25"/>
        <v>#DIV/0!</v>
      </c>
      <c r="WJ13" s="1" t="e">
        <f t="shared" si="25"/>
        <v>#DIV/0!</v>
      </c>
      <c r="WK13" s="1" t="e">
        <f t="shared" si="25"/>
        <v>#DIV/0!</v>
      </c>
      <c r="WL13" s="1" t="e">
        <f t="shared" si="25"/>
        <v>#DIV/0!</v>
      </c>
      <c r="WM13" s="1" t="e">
        <f t="shared" si="25"/>
        <v>#DIV/0!</v>
      </c>
      <c r="WN13" s="1" t="e">
        <f t="shared" si="25"/>
        <v>#DIV/0!</v>
      </c>
      <c r="WO13" s="1" t="e">
        <f t="shared" si="25"/>
        <v>#DIV/0!</v>
      </c>
      <c r="WP13" s="1" t="e">
        <f t="shared" si="25"/>
        <v>#DIV/0!</v>
      </c>
      <c r="WQ13" s="1" t="e">
        <f t="shared" si="25"/>
        <v>#DIV/0!</v>
      </c>
      <c r="WR13" s="1" t="e">
        <f t="shared" si="25"/>
        <v>#DIV/0!</v>
      </c>
      <c r="WS13" s="1" t="e">
        <f t="shared" si="25"/>
        <v>#DIV/0!</v>
      </c>
      <c r="WT13" s="1" t="e">
        <f t="shared" si="25"/>
        <v>#DIV/0!</v>
      </c>
      <c r="WU13" s="1" t="e">
        <f t="shared" si="25"/>
        <v>#DIV/0!</v>
      </c>
      <c r="WV13" s="1" t="e">
        <f t="shared" si="25"/>
        <v>#DIV/0!</v>
      </c>
      <c r="WW13" s="1" t="e">
        <f t="shared" si="25"/>
        <v>#DIV/0!</v>
      </c>
      <c r="WX13" s="1" t="e">
        <f t="shared" si="25"/>
        <v>#DIV/0!</v>
      </c>
      <c r="WY13" s="1" t="e">
        <f t="shared" si="25"/>
        <v>#DIV/0!</v>
      </c>
      <c r="WZ13" s="1" t="e">
        <f t="shared" si="25"/>
        <v>#DIV/0!</v>
      </c>
      <c r="XA13" s="1" t="e">
        <f t="shared" si="25"/>
        <v>#DIV/0!</v>
      </c>
      <c r="XB13" s="1" t="e">
        <f t="shared" si="25"/>
        <v>#DIV/0!</v>
      </c>
      <c r="XC13" s="1" t="e">
        <f t="shared" si="25"/>
        <v>#DIV/0!</v>
      </c>
      <c r="XD13" s="1" t="e">
        <f t="shared" si="25"/>
        <v>#DIV/0!</v>
      </c>
      <c r="XE13" s="1" t="e">
        <f t="shared" si="25"/>
        <v>#DIV/0!</v>
      </c>
      <c r="XF13" s="1" t="e">
        <f t="shared" si="25"/>
        <v>#DIV/0!</v>
      </c>
      <c r="XG13" s="1" t="e">
        <f t="shared" si="25"/>
        <v>#DIV/0!</v>
      </c>
      <c r="XH13" s="1" t="e">
        <f t="shared" si="25"/>
        <v>#DIV/0!</v>
      </c>
      <c r="XI13" s="1" t="e">
        <f t="shared" si="25"/>
        <v>#DIV/0!</v>
      </c>
      <c r="XJ13" s="1" t="e">
        <f t="shared" si="25"/>
        <v>#DIV/0!</v>
      </c>
      <c r="XK13" s="1" t="e">
        <f t="shared" si="25"/>
        <v>#DIV/0!</v>
      </c>
      <c r="XL13" s="1" t="e">
        <f t="shared" si="25"/>
        <v>#DIV/0!</v>
      </c>
      <c r="XM13" s="1" t="e">
        <f t="shared" si="25"/>
        <v>#DIV/0!</v>
      </c>
      <c r="XN13" s="1" t="e">
        <f t="shared" si="25"/>
        <v>#DIV/0!</v>
      </c>
      <c r="XO13" s="1" t="e">
        <f t="shared" si="25"/>
        <v>#DIV/0!</v>
      </c>
      <c r="XP13" s="1" t="e">
        <f t="shared" si="25"/>
        <v>#DIV/0!</v>
      </c>
      <c r="XQ13" s="1" t="e">
        <f t="shared" si="25"/>
        <v>#DIV/0!</v>
      </c>
      <c r="XR13" s="1" t="e">
        <f t="shared" si="25"/>
        <v>#DIV/0!</v>
      </c>
      <c r="XS13" s="1" t="e">
        <f t="shared" si="25"/>
        <v>#DIV/0!</v>
      </c>
      <c r="XT13" s="1" t="e">
        <f t="shared" si="25"/>
        <v>#DIV/0!</v>
      </c>
      <c r="XU13" s="1" t="e">
        <f t="shared" si="25"/>
        <v>#DIV/0!</v>
      </c>
      <c r="XV13" s="1" t="e">
        <f t="shared" si="25"/>
        <v>#DIV/0!</v>
      </c>
      <c r="XW13" s="1" t="e">
        <f t="shared" ref="XW13:AAH13" si="26">STDEV(XW6:XW10)</f>
        <v>#DIV/0!</v>
      </c>
      <c r="XX13" s="1" t="e">
        <f t="shared" si="26"/>
        <v>#DIV/0!</v>
      </c>
      <c r="XY13" s="1" t="e">
        <f t="shared" si="26"/>
        <v>#DIV/0!</v>
      </c>
      <c r="XZ13" s="1" t="e">
        <f t="shared" si="26"/>
        <v>#DIV/0!</v>
      </c>
      <c r="YA13" s="1" t="e">
        <f t="shared" si="26"/>
        <v>#DIV/0!</v>
      </c>
      <c r="YB13" s="1" t="e">
        <f t="shared" si="26"/>
        <v>#DIV/0!</v>
      </c>
      <c r="YC13" s="1" t="e">
        <f t="shared" si="26"/>
        <v>#DIV/0!</v>
      </c>
      <c r="YD13" s="1" t="e">
        <f t="shared" si="26"/>
        <v>#DIV/0!</v>
      </c>
      <c r="YE13" s="1" t="e">
        <f t="shared" si="26"/>
        <v>#DIV/0!</v>
      </c>
      <c r="YF13" s="1" t="e">
        <f t="shared" si="26"/>
        <v>#DIV/0!</v>
      </c>
      <c r="YG13" s="1" t="e">
        <f t="shared" si="26"/>
        <v>#DIV/0!</v>
      </c>
      <c r="YH13" s="1" t="e">
        <f t="shared" si="26"/>
        <v>#DIV/0!</v>
      </c>
      <c r="YI13" s="1" t="e">
        <f t="shared" si="26"/>
        <v>#DIV/0!</v>
      </c>
      <c r="YJ13" s="1" t="e">
        <f t="shared" si="26"/>
        <v>#DIV/0!</v>
      </c>
      <c r="YK13" s="1" t="e">
        <f t="shared" si="26"/>
        <v>#DIV/0!</v>
      </c>
      <c r="YL13" s="1" t="e">
        <f t="shared" si="26"/>
        <v>#DIV/0!</v>
      </c>
      <c r="YM13" s="1" t="e">
        <f t="shared" si="26"/>
        <v>#DIV/0!</v>
      </c>
      <c r="YN13" s="1" t="e">
        <f t="shared" si="26"/>
        <v>#DIV/0!</v>
      </c>
      <c r="YO13" s="1" t="e">
        <f t="shared" si="26"/>
        <v>#DIV/0!</v>
      </c>
      <c r="YP13" s="1" t="e">
        <f t="shared" si="26"/>
        <v>#DIV/0!</v>
      </c>
      <c r="YQ13" s="1" t="e">
        <f t="shared" si="26"/>
        <v>#DIV/0!</v>
      </c>
      <c r="YR13" s="1" t="e">
        <f t="shared" si="26"/>
        <v>#DIV/0!</v>
      </c>
      <c r="YS13" s="1" t="e">
        <f t="shared" si="26"/>
        <v>#DIV/0!</v>
      </c>
      <c r="YT13" s="1" t="e">
        <f t="shared" si="26"/>
        <v>#DIV/0!</v>
      </c>
      <c r="YU13" s="1" t="e">
        <f t="shared" si="26"/>
        <v>#DIV/0!</v>
      </c>
      <c r="YV13" s="1" t="e">
        <f t="shared" si="26"/>
        <v>#DIV/0!</v>
      </c>
      <c r="YW13" s="1" t="e">
        <f t="shared" si="26"/>
        <v>#DIV/0!</v>
      </c>
      <c r="YX13" s="1" t="e">
        <f t="shared" si="26"/>
        <v>#DIV/0!</v>
      </c>
      <c r="YY13" s="1" t="e">
        <f t="shared" si="26"/>
        <v>#DIV/0!</v>
      </c>
      <c r="YZ13" s="1" t="e">
        <f t="shared" si="26"/>
        <v>#DIV/0!</v>
      </c>
      <c r="ZA13" s="1" t="e">
        <f t="shared" si="26"/>
        <v>#DIV/0!</v>
      </c>
      <c r="ZB13" s="1" t="e">
        <f t="shared" si="26"/>
        <v>#DIV/0!</v>
      </c>
      <c r="ZC13" s="1" t="e">
        <f t="shared" si="26"/>
        <v>#DIV/0!</v>
      </c>
      <c r="ZD13" s="1" t="e">
        <f t="shared" si="26"/>
        <v>#DIV/0!</v>
      </c>
      <c r="ZE13" s="1" t="e">
        <f t="shared" si="26"/>
        <v>#DIV/0!</v>
      </c>
      <c r="ZF13" s="1" t="e">
        <f t="shared" si="26"/>
        <v>#DIV/0!</v>
      </c>
      <c r="ZG13" s="1" t="e">
        <f t="shared" si="26"/>
        <v>#DIV/0!</v>
      </c>
      <c r="ZH13" s="1" t="e">
        <f t="shared" si="26"/>
        <v>#DIV/0!</v>
      </c>
      <c r="ZI13" s="1" t="e">
        <f t="shared" si="26"/>
        <v>#DIV/0!</v>
      </c>
      <c r="ZJ13" s="1" t="e">
        <f t="shared" si="26"/>
        <v>#DIV/0!</v>
      </c>
      <c r="ZK13" s="1" t="e">
        <f t="shared" si="26"/>
        <v>#DIV/0!</v>
      </c>
      <c r="ZL13" s="1" t="e">
        <f t="shared" si="26"/>
        <v>#DIV/0!</v>
      </c>
      <c r="ZM13" s="1" t="e">
        <f t="shared" si="26"/>
        <v>#DIV/0!</v>
      </c>
      <c r="ZN13" s="1" t="e">
        <f t="shared" si="26"/>
        <v>#DIV/0!</v>
      </c>
      <c r="ZO13" s="1" t="e">
        <f t="shared" si="26"/>
        <v>#DIV/0!</v>
      </c>
      <c r="ZP13" s="1" t="e">
        <f t="shared" si="26"/>
        <v>#DIV/0!</v>
      </c>
      <c r="ZQ13" s="1" t="e">
        <f t="shared" si="26"/>
        <v>#DIV/0!</v>
      </c>
      <c r="ZR13" s="1" t="e">
        <f t="shared" si="26"/>
        <v>#DIV/0!</v>
      </c>
      <c r="ZS13" s="1" t="e">
        <f t="shared" si="26"/>
        <v>#DIV/0!</v>
      </c>
      <c r="ZT13" s="1" t="e">
        <f t="shared" si="26"/>
        <v>#DIV/0!</v>
      </c>
      <c r="ZU13" s="1" t="e">
        <f t="shared" si="26"/>
        <v>#DIV/0!</v>
      </c>
      <c r="ZV13" s="1" t="e">
        <f t="shared" si="26"/>
        <v>#DIV/0!</v>
      </c>
      <c r="ZW13" s="1" t="e">
        <f t="shared" si="26"/>
        <v>#DIV/0!</v>
      </c>
      <c r="ZX13" s="1" t="e">
        <f t="shared" si="26"/>
        <v>#DIV/0!</v>
      </c>
      <c r="ZY13" s="1" t="e">
        <f t="shared" si="26"/>
        <v>#DIV/0!</v>
      </c>
      <c r="ZZ13" s="1" t="e">
        <f t="shared" si="26"/>
        <v>#DIV/0!</v>
      </c>
      <c r="AAA13" s="1" t="e">
        <f t="shared" si="26"/>
        <v>#DIV/0!</v>
      </c>
      <c r="AAB13" s="1" t="e">
        <f t="shared" si="26"/>
        <v>#DIV/0!</v>
      </c>
      <c r="AAC13" s="1" t="e">
        <f t="shared" si="26"/>
        <v>#DIV/0!</v>
      </c>
      <c r="AAD13" s="1" t="e">
        <f t="shared" si="26"/>
        <v>#DIV/0!</v>
      </c>
      <c r="AAE13" s="1" t="e">
        <f t="shared" si="26"/>
        <v>#DIV/0!</v>
      </c>
      <c r="AAF13" s="1" t="e">
        <f t="shared" si="26"/>
        <v>#DIV/0!</v>
      </c>
      <c r="AAG13" s="1" t="e">
        <f t="shared" si="26"/>
        <v>#DIV/0!</v>
      </c>
      <c r="AAH13" s="1" t="e">
        <f t="shared" si="26"/>
        <v>#DIV/0!</v>
      </c>
      <c r="AAI13" s="1" t="e">
        <f t="shared" ref="AAI13:ACT13" si="27">STDEV(AAI6:AAI10)</f>
        <v>#DIV/0!</v>
      </c>
      <c r="AAJ13" s="1" t="e">
        <f t="shared" si="27"/>
        <v>#DIV/0!</v>
      </c>
      <c r="AAK13" s="1" t="e">
        <f t="shared" si="27"/>
        <v>#DIV/0!</v>
      </c>
      <c r="AAL13" s="1" t="e">
        <f t="shared" si="27"/>
        <v>#DIV/0!</v>
      </c>
      <c r="AAM13" s="1" t="e">
        <f t="shared" si="27"/>
        <v>#DIV/0!</v>
      </c>
      <c r="AAN13" s="1" t="e">
        <f t="shared" si="27"/>
        <v>#DIV/0!</v>
      </c>
      <c r="AAO13" s="1" t="e">
        <f t="shared" si="27"/>
        <v>#DIV/0!</v>
      </c>
      <c r="AAP13" s="1" t="e">
        <f t="shared" si="27"/>
        <v>#DIV/0!</v>
      </c>
      <c r="AAQ13" s="1" t="e">
        <f t="shared" si="27"/>
        <v>#DIV/0!</v>
      </c>
      <c r="AAR13" s="1" t="e">
        <f t="shared" si="27"/>
        <v>#DIV/0!</v>
      </c>
      <c r="AAS13" s="1" t="e">
        <f t="shared" si="27"/>
        <v>#DIV/0!</v>
      </c>
      <c r="AAT13" s="1" t="e">
        <f t="shared" si="27"/>
        <v>#DIV/0!</v>
      </c>
      <c r="AAU13" s="1" t="e">
        <f t="shared" si="27"/>
        <v>#DIV/0!</v>
      </c>
      <c r="AAV13" s="1" t="e">
        <f t="shared" si="27"/>
        <v>#DIV/0!</v>
      </c>
      <c r="AAW13" s="1" t="e">
        <f t="shared" si="27"/>
        <v>#DIV/0!</v>
      </c>
      <c r="AAX13" s="1" t="e">
        <f t="shared" si="27"/>
        <v>#DIV/0!</v>
      </c>
      <c r="AAY13" s="1" t="e">
        <f t="shared" si="27"/>
        <v>#DIV/0!</v>
      </c>
      <c r="AAZ13" s="1" t="e">
        <f t="shared" si="27"/>
        <v>#DIV/0!</v>
      </c>
      <c r="ABA13" s="1" t="e">
        <f t="shared" si="27"/>
        <v>#DIV/0!</v>
      </c>
      <c r="ABB13" s="1" t="e">
        <f t="shared" si="27"/>
        <v>#DIV/0!</v>
      </c>
      <c r="ABC13" s="1" t="e">
        <f t="shared" si="27"/>
        <v>#DIV/0!</v>
      </c>
      <c r="ABD13" s="1" t="e">
        <f t="shared" si="27"/>
        <v>#DIV/0!</v>
      </c>
      <c r="ABE13" s="1" t="e">
        <f t="shared" si="27"/>
        <v>#DIV/0!</v>
      </c>
      <c r="ABF13" s="1" t="e">
        <f t="shared" si="27"/>
        <v>#DIV/0!</v>
      </c>
      <c r="ABG13" s="1" t="e">
        <f t="shared" si="27"/>
        <v>#DIV/0!</v>
      </c>
      <c r="ABH13" s="1" t="e">
        <f t="shared" si="27"/>
        <v>#DIV/0!</v>
      </c>
      <c r="ABI13" s="1" t="e">
        <f t="shared" si="27"/>
        <v>#DIV/0!</v>
      </c>
      <c r="ABJ13" s="1" t="e">
        <f t="shared" si="27"/>
        <v>#DIV/0!</v>
      </c>
      <c r="ABK13" s="1" t="e">
        <f t="shared" si="27"/>
        <v>#DIV/0!</v>
      </c>
      <c r="ABL13" s="1" t="e">
        <f t="shared" si="27"/>
        <v>#DIV/0!</v>
      </c>
      <c r="ABM13" s="1" t="e">
        <f t="shared" si="27"/>
        <v>#DIV/0!</v>
      </c>
      <c r="ABN13" s="1" t="e">
        <f t="shared" si="27"/>
        <v>#DIV/0!</v>
      </c>
      <c r="ABO13" s="1" t="e">
        <f t="shared" si="27"/>
        <v>#DIV/0!</v>
      </c>
      <c r="ABP13" s="1" t="e">
        <f t="shared" si="27"/>
        <v>#DIV/0!</v>
      </c>
      <c r="ABQ13" s="1" t="e">
        <f t="shared" si="27"/>
        <v>#DIV/0!</v>
      </c>
      <c r="ABR13" s="1" t="e">
        <f t="shared" si="27"/>
        <v>#DIV/0!</v>
      </c>
      <c r="ABS13" s="1" t="e">
        <f t="shared" si="27"/>
        <v>#DIV/0!</v>
      </c>
      <c r="ABT13" s="1" t="e">
        <f t="shared" si="27"/>
        <v>#DIV/0!</v>
      </c>
      <c r="ABU13" s="1" t="e">
        <f t="shared" si="27"/>
        <v>#DIV/0!</v>
      </c>
      <c r="ABV13" s="1" t="e">
        <f t="shared" si="27"/>
        <v>#DIV/0!</v>
      </c>
      <c r="ABW13" s="1" t="e">
        <f t="shared" si="27"/>
        <v>#DIV/0!</v>
      </c>
      <c r="ABX13" s="1" t="e">
        <f t="shared" si="27"/>
        <v>#DIV/0!</v>
      </c>
      <c r="ABY13" s="1" t="e">
        <f t="shared" si="27"/>
        <v>#DIV/0!</v>
      </c>
      <c r="ABZ13" s="1" t="e">
        <f t="shared" si="27"/>
        <v>#DIV/0!</v>
      </c>
      <c r="ACA13" s="1" t="e">
        <f t="shared" si="27"/>
        <v>#DIV/0!</v>
      </c>
      <c r="ACB13" s="1" t="e">
        <f t="shared" si="27"/>
        <v>#DIV/0!</v>
      </c>
      <c r="ACC13" s="1" t="e">
        <f t="shared" si="27"/>
        <v>#DIV/0!</v>
      </c>
      <c r="ACD13" s="1" t="e">
        <f t="shared" si="27"/>
        <v>#DIV/0!</v>
      </c>
      <c r="ACE13" s="1" t="e">
        <f t="shared" si="27"/>
        <v>#DIV/0!</v>
      </c>
      <c r="ACF13" s="1" t="e">
        <f t="shared" si="27"/>
        <v>#DIV/0!</v>
      </c>
      <c r="ACG13" s="1" t="e">
        <f t="shared" si="27"/>
        <v>#DIV/0!</v>
      </c>
      <c r="ACH13" s="1" t="e">
        <f t="shared" si="27"/>
        <v>#DIV/0!</v>
      </c>
      <c r="ACI13" s="1" t="e">
        <f t="shared" si="27"/>
        <v>#DIV/0!</v>
      </c>
      <c r="ACJ13" s="1" t="e">
        <f t="shared" si="27"/>
        <v>#DIV/0!</v>
      </c>
      <c r="ACK13" s="1" t="e">
        <f t="shared" si="27"/>
        <v>#DIV/0!</v>
      </c>
      <c r="ACL13" s="1" t="e">
        <f t="shared" si="27"/>
        <v>#DIV/0!</v>
      </c>
      <c r="ACM13" s="1" t="e">
        <f t="shared" si="27"/>
        <v>#DIV/0!</v>
      </c>
      <c r="ACN13" s="1" t="e">
        <f t="shared" si="27"/>
        <v>#DIV/0!</v>
      </c>
      <c r="ACO13" s="1" t="e">
        <f t="shared" si="27"/>
        <v>#DIV/0!</v>
      </c>
      <c r="ACP13" s="1" t="e">
        <f t="shared" si="27"/>
        <v>#DIV/0!</v>
      </c>
      <c r="ACQ13" s="1" t="e">
        <f t="shared" si="27"/>
        <v>#DIV/0!</v>
      </c>
      <c r="ACR13" s="1" t="e">
        <f t="shared" si="27"/>
        <v>#DIV/0!</v>
      </c>
      <c r="ACS13" s="1" t="e">
        <f t="shared" si="27"/>
        <v>#DIV/0!</v>
      </c>
      <c r="ACT13" s="1" t="e">
        <f t="shared" si="27"/>
        <v>#DIV/0!</v>
      </c>
      <c r="ACU13" s="1" t="e">
        <f t="shared" ref="ACU13:AFF13" si="28">STDEV(ACU6:ACU10)</f>
        <v>#DIV/0!</v>
      </c>
      <c r="ACV13" s="1" t="e">
        <f t="shared" si="28"/>
        <v>#DIV/0!</v>
      </c>
      <c r="ACW13" s="1" t="e">
        <f t="shared" si="28"/>
        <v>#DIV/0!</v>
      </c>
      <c r="ACX13" s="1" t="e">
        <f t="shared" si="28"/>
        <v>#DIV/0!</v>
      </c>
      <c r="ACY13" s="1" t="e">
        <f t="shared" si="28"/>
        <v>#DIV/0!</v>
      </c>
      <c r="ACZ13" s="1" t="e">
        <f t="shared" si="28"/>
        <v>#DIV/0!</v>
      </c>
      <c r="ADA13" s="1" t="e">
        <f t="shared" si="28"/>
        <v>#DIV/0!</v>
      </c>
      <c r="ADB13" s="1" t="e">
        <f t="shared" si="28"/>
        <v>#DIV/0!</v>
      </c>
      <c r="ADC13" s="1" t="e">
        <f t="shared" si="28"/>
        <v>#DIV/0!</v>
      </c>
      <c r="ADD13" s="1" t="e">
        <f t="shared" si="28"/>
        <v>#DIV/0!</v>
      </c>
      <c r="ADE13" s="1" t="e">
        <f t="shared" si="28"/>
        <v>#DIV/0!</v>
      </c>
      <c r="ADF13" s="1" t="e">
        <f t="shared" si="28"/>
        <v>#DIV/0!</v>
      </c>
      <c r="ADG13" s="1" t="e">
        <f t="shared" si="28"/>
        <v>#DIV/0!</v>
      </c>
      <c r="ADH13" s="1" t="e">
        <f t="shared" si="28"/>
        <v>#DIV/0!</v>
      </c>
      <c r="ADI13" s="1" t="e">
        <f t="shared" si="28"/>
        <v>#DIV/0!</v>
      </c>
      <c r="ADJ13" s="1" t="e">
        <f t="shared" si="28"/>
        <v>#DIV/0!</v>
      </c>
      <c r="ADK13" s="1" t="e">
        <f t="shared" si="28"/>
        <v>#DIV/0!</v>
      </c>
      <c r="ADL13" s="1" t="e">
        <f t="shared" si="28"/>
        <v>#DIV/0!</v>
      </c>
      <c r="ADM13" s="1" t="e">
        <f t="shared" si="28"/>
        <v>#DIV/0!</v>
      </c>
      <c r="ADN13" s="1" t="e">
        <f t="shared" si="28"/>
        <v>#DIV/0!</v>
      </c>
      <c r="ADO13" s="1" t="e">
        <f t="shared" si="28"/>
        <v>#DIV/0!</v>
      </c>
      <c r="ADP13" s="1" t="e">
        <f t="shared" si="28"/>
        <v>#DIV/0!</v>
      </c>
      <c r="ADQ13" s="1" t="e">
        <f t="shared" si="28"/>
        <v>#DIV/0!</v>
      </c>
      <c r="ADR13" s="1" t="e">
        <f t="shared" si="28"/>
        <v>#DIV/0!</v>
      </c>
      <c r="ADS13" s="1" t="e">
        <f t="shared" si="28"/>
        <v>#DIV/0!</v>
      </c>
      <c r="ADT13" s="1" t="e">
        <f t="shared" si="28"/>
        <v>#DIV/0!</v>
      </c>
      <c r="ADU13" s="1" t="e">
        <f t="shared" si="28"/>
        <v>#DIV/0!</v>
      </c>
      <c r="ADV13" s="1" t="e">
        <f t="shared" si="28"/>
        <v>#DIV/0!</v>
      </c>
      <c r="ADW13" s="1" t="e">
        <f t="shared" si="28"/>
        <v>#DIV/0!</v>
      </c>
      <c r="ADX13" s="1" t="e">
        <f t="shared" si="28"/>
        <v>#DIV/0!</v>
      </c>
      <c r="ADY13" s="1" t="e">
        <f t="shared" si="28"/>
        <v>#DIV/0!</v>
      </c>
      <c r="ADZ13" s="1" t="e">
        <f t="shared" si="28"/>
        <v>#DIV/0!</v>
      </c>
      <c r="AEA13" s="1" t="e">
        <f t="shared" si="28"/>
        <v>#DIV/0!</v>
      </c>
      <c r="AEB13" s="1" t="e">
        <f t="shared" si="28"/>
        <v>#DIV/0!</v>
      </c>
      <c r="AEC13" s="1" t="e">
        <f t="shared" si="28"/>
        <v>#DIV/0!</v>
      </c>
      <c r="AED13" s="1" t="e">
        <f t="shared" si="28"/>
        <v>#DIV/0!</v>
      </c>
      <c r="AEE13" s="1" t="e">
        <f t="shared" si="28"/>
        <v>#DIV/0!</v>
      </c>
      <c r="AEF13" s="1" t="e">
        <f t="shared" si="28"/>
        <v>#DIV/0!</v>
      </c>
      <c r="AEG13" s="1" t="e">
        <f t="shared" si="28"/>
        <v>#DIV/0!</v>
      </c>
      <c r="AEH13" s="1" t="e">
        <f t="shared" si="28"/>
        <v>#DIV/0!</v>
      </c>
      <c r="AEI13" s="1" t="e">
        <f t="shared" si="28"/>
        <v>#DIV/0!</v>
      </c>
      <c r="AEJ13" s="1" t="e">
        <f t="shared" si="28"/>
        <v>#DIV/0!</v>
      </c>
      <c r="AEK13" s="1" t="e">
        <f t="shared" si="28"/>
        <v>#DIV/0!</v>
      </c>
      <c r="AEL13" s="1" t="e">
        <f t="shared" si="28"/>
        <v>#DIV/0!</v>
      </c>
      <c r="AEM13" s="1" t="e">
        <f t="shared" si="28"/>
        <v>#DIV/0!</v>
      </c>
      <c r="AEN13" s="1" t="e">
        <f t="shared" si="28"/>
        <v>#DIV/0!</v>
      </c>
      <c r="AEO13" s="1" t="e">
        <f t="shared" si="28"/>
        <v>#DIV/0!</v>
      </c>
      <c r="AEP13" s="1" t="e">
        <f t="shared" si="28"/>
        <v>#DIV/0!</v>
      </c>
      <c r="AEQ13" s="1" t="e">
        <f t="shared" si="28"/>
        <v>#DIV/0!</v>
      </c>
      <c r="AER13" s="1" t="e">
        <f t="shared" si="28"/>
        <v>#DIV/0!</v>
      </c>
      <c r="AES13" s="1" t="e">
        <f t="shared" si="28"/>
        <v>#DIV/0!</v>
      </c>
      <c r="AET13" s="1" t="e">
        <f t="shared" si="28"/>
        <v>#DIV/0!</v>
      </c>
      <c r="AEU13" s="1" t="e">
        <f t="shared" si="28"/>
        <v>#DIV/0!</v>
      </c>
      <c r="AEV13" s="1" t="e">
        <f t="shared" si="28"/>
        <v>#DIV/0!</v>
      </c>
      <c r="AEW13" s="1" t="e">
        <f t="shared" si="28"/>
        <v>#DIV/0!</v>
      </c>
      <c r="AEX13" s="1" t="e">
        <f t="shared" si="28"/>
        <v>#DIV/0!</v>
      </c>
      <c r="AEY13" s="1" t="e">
        <f t="shared" si="28"/>
        <v>#DIV/0!</v>
      </c>
      <c r="AEZ13" s="1" t="e">
        <f t="shared" si="28"/>
        <v>#DIV/0!</v>
      </c>
      <c r="AFA13" s="1" t="e">
        <f t="shared" si="28"/>
        <v>#DIV/0!</v>
      </c>
      <c r="AFB13" s="1" t="e">
        <f t="shared" si="28"/>
        <v>#DIV/0!</v>
      </c>
      <c r="AFC13" s="1" t="e">
        <f t="shared" si="28"/>
        <v>#DIV/0!</v>
      </c>
      <c r="AFD13" s="1" t="e">
        <f t="shared" si="28"/>
        <v>#DIV/0!</v>
      </c>
      <c r="AFE13" s="1" t="e">
        <f t="shared" si="28"/>
        <v>#DIV/0!</v>
      </c>
      <c r="AFF13" s="1" t="e">
        <f t="shared" si="28"/>
        <v>#DIV/0!</v>
      </c>
      <c r="AFG13" s="1" t="e">
        <f t="shared" ref="AFG13:AHR13" si="29">STDEV(AFG6:AFG10)</f>
        <v>#DIV/0!</v>
      </c>
      <c r="AFH13" s="1" t="e">
        <f t="shared" si="29"/>
        <v>#DIV/0!</v>
      </c>
      <c r="AFI13" s="1" t="e">
        <f t="shared" si="29"/>
        <v>#DIV/0!</v>
      </c>
      <c r="AFJ13" s="1" t="e">
        <f t="shared" si="29"/>
        <v>#DIV/0!</v>
      </c>
      <c r="AFK13" s="1" t="e">
        <f t="shared" si="29"/>
        <v>#DIV/0!</v>
      </c>
      <c r="AFL13" s="1" t="e">
        <f t="shared" si="29"/>
        <v>#DIV/0!</v>
      </c>
      <c r="AFM13" s="1" t="e">
        <f t="shared" si="29"/>
        <v>#DIV/0!</v>
      </c>
      <c r="AFN13" s="1" t="e">
        <f t="shared" si="29"/>
        <v>#DIV/0!</v>
      </c>
      <c r="AFO13" s="1" t="e">
        <f t="shared" si="29"/>
        <v>#DIV/0!</v>
      </c>
      <c r="AFP13" s="1" t="e">
        <f t="shared" si="29"/>
        <v>#DIV/0!</v>
      </c>
      <c r="AFQ13" s="1" t="e">
        <f t="shared" si="29"/>
        <v>#DIV/0!</v>
      </c>
      <c r="AFR13" s="1" t="e">
        <f t="shared" si="29"/>
        <v>#DIV/0!</v>
      </c>
      <c r="AFS13" s="1" t="e">
        <f t="shared" si="29"/>
        <v>#DIV/0!</v>
      </c>
      <c r="AFT13" s="1" t="e">
        <f t="shared" si="29"/>
        <v>#DIV/0!</v>
      </c>
      <c r="AFU13" s="1" t="e">
        <f t="shared" si="29"/>
        <v>#DIV/0!</v>
      </c>
      <c r="AFV13" s="1" t="e">
        <f t="shared" si="29"/>
        <v>#DIV/0!</v>
      </c>
      <c r="AFW13" s="1" t="e">
        <f t="shared" si="29"/>
        <v>#DIV/0!</v>
      </c>
      <c r="AFX13" s="1" t="e">
        <f t="shared" si="29"/>
        <v>#DIV/0!</v>
      </c>
      <c r="AFY13" s="1" t="e">
        <f t="shared" si="29"/>
        <v>#DIV/0!</v>
      </c>
      <c r="AFZ13" s="1" t="e">
        <f t="shared" si="29"/>
        <v>#DIV/0!</v>
      </c>
      <c r="AGA13" s="1" t="e">
        <f t="shared" si="29"/>
        <v>#DIV/0!</v>
      </c>
      <c r="AGB13" s="1" t="e">
        <f t="shared" si="29"/>
        <v>#DIV/0!</v>
      </c>
      <c r="AGC13" s="1" t="e">
        <f t="shared" si="29"/>
        <v>#DIV/0!</v>
      </c>
      <c r="AGD13" s="1" t="e">
        <f t="shared" si="29"/>
        <v>#DIV/0!</v>
      </c>
      <c r="AGE13" s="1" t="e">
        <f t="shared" si="29"/>
        <v>#DIV/0!</v>
      </c>
      <c r="AGF13" s="1" t="e">
        <f t="shared" si="29"/>
        <v>#DIV/0!</v>
      </c>
      <c r="AGG13" s="1" t="e">
        <f t="shared" si="29"/>
        <v>#DIV/0!</v>
      </c>
      <c r="AGH13" s="1" t="e">
        <f t="shared" si="29"/>
        <v>#DIV/0!</v>
      </c>
      <c r="AGI13" s="1" t="e">
        <f t="shared" si="29"/>
        <v>#DIV/0!</v>
      </c>
      <c r="AGJ13" s="1" t="e">
        <f t="shared" si="29"/>
        <v>#DIV/0!</v>
      </c>
      <c r="AGK13" s="1" t="e">
        <f t="shared" si="29"/>
        <v>#DIV/0!</v>
      </c>
      <c r="AGL13" s="1" t="e">
        <f t="shared" si="29"/>
        <v>#DIV/0!</v>
      </c>
      <c r="AGM13" s="1" t="e">
        <f t="shared" si="29"/>
        <v>#DIV/0!</v>
      </c>
      <c r="AGN13" s="1" t="e">
        <f t="shared" si="29"/>
        <v>#DIV/0!</v>
      </c>
      <c r="AGO13" s="1" t="e">
        <f t="shared" si="29"/>
        <v>#DIV/0!</v>
      </c>
      <c r="AGP13" s="1" t="e">
        <f t="shared" si="29"/>
        <v>#DIV/0!</v>
      </c>
      <c r="AGQ13" s="1" t="e">
        <f t="shared" si="29"/>
        <v>#DIV/0!</v>
      </c>
      <c r="AGR13" s="1" t="e">
        <f t="shared" si="29"/>
        <v>#DIV/0!</v>
      </c>
      <c r="AGS13" s="1" t="e">
        <f t="shared" si="29"/>
        <v>#DIV/0!</v>
      </c>
      <c r="AGT13" s="1" t="e">
        <f t="shared" si="29"/>
        <v>#DIV/0!</v>
      </c>
      <c r="AGU13" s="1" t="e">
        <f t="shared" si="29"/>
        <v>#DIV/0!</v>
      </c>
      <c r="AGV13" s="1" t="e">
        <f t="shared" si="29"/>
        <v>#DIV/0!</v>
      </c>
      <c r="AGW13" s="1" t="e">
        <f t="shared" si="29"/>
        <v>#DIV/0!</v>
      </c>
      <c r="AGX13" s="1" t="e">
        <f t="shared" si="29"/>
        <v>#DIV/0!</v>
      </c>
      <c r="AGY13" s="1" t="e">
        <f t="shared" si="29"/>
        <v>#DIV/0!</v>
      </c>
      <c r="AGZ13" s="1" t="e">
        <f t="shared" si="29"/>
        <v>#DIV/0!</v>
      </c>
      <c r="AHA13" s="1" t="e">
        <f t="shared" si="29"/>
        <v>#DIV/0!</v>
      </c>
      <c r="AHB13" s="1" t="e">
        <f t="shared" si="29"/>
        <v>#DIV/0!</v>
      </c>
      <c r="AHC13" s="1" t="e">
        <f t="shared" si="29"/>
        <v>#DIV/0!</v>
      </c>
      <c r="AHD13" s="1" t="e">
        <f t="shared" si="29"/>
        <v>#DIV/0!</v>
      </c>
      <c r="AHE13" s="1" t="e">
        <f t="shared" si="29"/>
        <v>#DIV/0!</v>
      </c>
      <c r="AHF13" s="1" t="e">
        <f t="shared" si="29"/>
        <v>#DIV/0!</v>
      </c>
      <c r="AHG13" s="1" t="e">
        <f t="shared" si="29"/>
        <v>#DIV/0!</v>
      </c>
      <c r="AHH13" s="1" t="e">
        <f t="shared" si="29"/>
        <v>#DIV/0!</v>
      </c>
      <c r="AHI13" s="1" t="e">
        <f t="shared" si="29"/>
        <v>#DIV/0!</v>
      </c>
      <c r="AHJ13" s="1" t="e">
        <f t="shared" si="29"/>
        <v>#DIV/0!</v>
      </c>
      <c r="AHK13" s="1" t="e">
        <f t="shared" si="29"/>
        <v>#DIV/0!</v>
      </c>
      <c r="AHL13" s="1" t="e">
        <f t="shared" si="29"/>
        <v>#DIV/0!</v>
      </c>
      <c r="AHM13" s="1" t="e">
        <f t="shared" si="29"/>
        <v>#DIV/0!</v>
      </c>
      <c r="AHN13" s="1" t="e">
        <f t="shared" si="29"/>
        <v>#DIV/0!</v>
      </c>
      <c r="AHO13" s="1" t="e">
        <f t="shared" si="29"/>
        <v>#DIV/0!</v>
      </c>
      <c r="AHP13" s="1" t="e">
        <f t="shared" si="29"/>
        <v>#DIV/0!</v>
      </c>
      <c r="AHQ13" s="1" t="e">
        <f t="shared" si="29"/>
        <v>#DIV/0!</v>
      </c>
      <c r="AHR13" s="1" t="e">
        <f t="shared" si="29"/>
        <v>#DIV/0!</v>
      </c>
      <c r="AHS13" s="1" t="e">
        <f t="shared" ref="AHS13:AKD13" si="30">STDEV(AHS6:AHS10)</f>
        <v>#DIV/0!</v>
      </c>
      <c r="AHT13" s="1" t="e">
        <f t="shared" si="30"/>
        <v>#DIV/0!</v>
      </c>
      <c r="AHU13" s="1" t="e">
        <f t="shared" si="30"/>
        <v>#DIV/0!</v>
      </c>
      <c r="AHV13" s="1" t="e">
        <f t="shared" si="30"/>
        <v>#DIV/0!</v>
      </c>
      <c r="AHW13" s="1" t="e">
        <f t="shared" si="30"/>
        <v>#DIV/0!</v>
      </c>
      <c r="AHX13" s="1" t="e">
        <f t="shared" si="30"/>
        <v>#DIV/0!</v>
      </c>
      <c r="AHY13" s="1" t="e">
        <f t="shared" si="30"/>
        <v>#DIV/0!</v>
      </c>
      <c r="AHZ13" s="1" t="e">
        <f t="shared" si="30"/>
        <v>#DIV/0!</v>
      </c>
      <c r="AIA13" s="1" t="e">
        <f t="shared" si="30"/>
        <v>#DIV/0!</v>
      </c>
      <c r="AIB13" s="1" t="e">
        <f t="shared" si="30"/>
        <v>#DIV/0!</v>
      </c>
      <c r="AIC13" s="1" t="e">
        <f t="shared" si="30"/>
        <v>#DIV/0!</v>
      </c>
      <c r="AID13" s="1" t="e">
        <f t="shared" si="30"/>
        <v>#DIV/0!</v>
      </c>
      <c r="AIE13" s="1" t="e">
        <f t="shared" si="30"/>
        <v>#DIV/0!</v>
      </c>
      <c r="AIF13" s="1" t="e">
        <f t="shared" si="30"/>
        <v>#DIV/0!</v>
      </c>
      <c r="AIG13" s="1" t="e">
        <f t="shared" si="30"/>
        <v>#DIV/0!</v>
      </c>
      <c r="AIH13" s="1" t="e">
        <f t="shared" si="30"/>
        <v>#DIV/0!</v>
      </c>
      <c r="AII13" s="1" t="e">
        <f t="shared" si="30"/>
        <v>#DIV/0!</v>
      </c>
      <c r="AIJ13" s="1" t="e">
        <f t="shared" si="30"/>
        <v>#DIV/0!</v>
      </c>
      <c r="AIK13" s="1" t="e">
        <f t="shared" si="30"/>
        <v>#DIV/0!</v>
      </c>
      <c r="AIL13" s="1" t="e">
        <f t="shared" si="30"/>
        <v>#DIV/0!</v>
      </c>
      <c r="AIM13" s="1" t="e">
        <f t="shared" si="30"/>
        <v>#DIV/0!</v>
      </c>
      <c r="AIN13" s="1" t="e">
        <f t="shared" si="30"/>
        <v>#DIV/0!</v>
      </c>
      <c r="AIO13" s="1" t="e">
        <f t="shared" si="30"/>
        <v>#DIV/0!</v>
      </c>
      <c r="AIP13" s="1" t="e">
        <f t="shared" si="30"/>
        <v>#DIV/0!</v>
      </c>
      <c r="AIQ13" s="1" t="e">
        <f t="shared" si="30"/>
        <v>#DIV/0!</v>
      </c>
      <c r="AIR13" s="1" t="e">
        <f t="shared" si="30"/>
        <v>#DIV/0!</v>
      </c>
      <c r="AIS13" s="1" t="e">
        <f t="shared" si="30"/>
        <v>#DIV/0!</v>
      </c>
      <c r="AIT13" s="1" t="e">
        <f t="shared" si="30"/>
        <v>#DIV/0!</v>
      </c>
      <c r="AIU13" s="1" t="e">
        <f t="shared" si="30"/>
        <v>#DIV/0!</v>
      </c>
      <c r="AIV13" s="1" t="e">
        <f t="shared" si="30"/>
        <v>#DIV/0!</v>
      </c>
      <c r="AIW13" s="1" t="e">
        <f t="shared" si="30"/>
        <v>#DIV/0!</v>
      </c>
      <c r="AIX13" s="1" t="e">
        <f t="shared" si="30"/>
        <v>#DIV/0!</v>
      </c>
      <c r="AIY13" s="1" t="e">
        <f t="shared" si="30"/>
        <v>#DIV/0!</v>
      </c>
      <c r="AIZ13" s="1" t="e">
        <f t="shared" si="30"/>
        <v>#DIV/0!</v>
      </c>
      <c r="AJA13" s="1" t="e">
        <f t="shared" si="30"/>
        <v>#DIV/0!</v>
      </c>
      <c r="AJB13" s="1" t="e">
        <f t="shared" si="30"/>
        <v>#DIV/0!</v>
      </c>
      <c r="AJC13" s="1" t="e">
        <f t="shared" si="30"/>
        <v>#DIV/0!</v>
      </c>
      <c r="AJD13" s="1" t="e">
        <f t="shared" si="30"/>
        <v>#DIV/0!</v>
      </c>
      <c r="AJE13" s="1" t="e">
        <f t="shared" si="30"/>
        <v>#DIV/0!</v>
      </c>
      <c r="AJF13" s="1" t="e">
        <f t="shared" si="30"/>
        <v>#DIV/0!</v>
      </c>
      <c r="AJG13" s="1" t="e">
        <f t="shared" si="30"/>
        <v>#DIV/0!</v>
      </c>
      <c r="AJH13" s="1" t="e">
        <f t="shared" si="30"/>
        <v>#DIV/0!</v>
      </c>
      <c r="AJI13" s="1" t="e">
        <f t="shared" si="30"/>
        <v>#DIV/0!</v>
      </c>
      <c r="AJJ13" s="1" t="e">
        <f t="shared" si="30"/>
        <v>#DIV/0!</v>
      </c>
      <c r="AJK13" s="1" t="e">
        <f t="shared" si="30"/>
        <v>#DIV/0!</v>
      </c>
      <c r="AJL13" s="1" t="e">
        <f t="shared" si="30"/>
        <v>#DIV/0!</v>
      </c>
      <c r="AJM13" s="1" t="e">
        <f t="shared" si="30"/>
        <v>#DIV/0!</v>
      </c>
      <c r="AJN13" s="1" t="e">
        <f t="shared" si="30"/>
        <v>#DIV/0!</v>
      </c>
      <c r="AJO13" s="1" t="e">
        <f t="shared" si="30"/>
        <v>#DIV/0!</v>
      </c>
      <c r="AJP13" s="1" t="e">
        <f t="shared" si="30"/>
        <v>#DIV/0!</v>
      </c>
      <c r="AJQ13" s="1" t="e">
        <f t="shared" si="30"/>
        <v>#DIV/0!</v>
      </c>
      <c r="AJR13" s="1" t="e">
        <f t="shared" si="30"/>
        <v>#DIV/0!</v>
      </c>
      <c r="AJS13" s="1" t="e">
        <f t="shared" si="30"/>
        <v>#DIV/0!</v>
      </c>
      <c r="AJT13" s="1" t="e">
        <f t="shared" si="30"/>
        <v>#DIV/0!</v>
      </c>
      <c r="AJU13" s="1" t="e">
        <f t="shared" si="30"/>
        <v>#DIV/0!</v>
      </c>
      <c r="AJV13" s="1" t="e">
        <f t="shared" si="30"/>
        <v>#DIV/0!</v>
      </c>
      <c r="AJW13" s="1" t="e">
        <f t="shared" si="30"/>
        <v>#DIV/0!</v>
      </c>
      <c r="AJX13" s="1" t="e">
        <f t="shared" si="30"/>
        <v>#DIV/0!</v>
      </c>
      <c r="AJY13" s="1" t="e">
        <f t="shared" si="30"/>
        <v>#DIV/0!</v>
      </c>
      <c r="AJZ13" s="1" t="e">
        <f t="shared" si="30"/>
        <v>#DIV/0!</v>
      </c>
      <c r="AKA13" s="1" t="e">
        <f t="shared" si="30"/>
        <v>#DIV/0!</v>
      </c>
      <c r="AKB13" s="1" t="e">
        <f t="shared" si="30"/>
        <v>#DIV/0!</v>
      </c>
      <c r="AKC13" s="1" t="e">
        <f t="shared" si="30"/>
        <v>#DIV/0!</v>
      </c>
      <c r="AKD13" s="1" t="e">
        <f t="shared" si="30"/>
        <v>#DIV/0!</v>
      </c>
      <c r="AKE13" s="1" t="e">
        <f t="shared" ref="AKE13:ALQ13" si="31">STDEV(AKE6:AKE10)</f>
        <v>#DIV/0!</v>
      </c>
      <c r="AKF13" s="1" t="e">
        <f t="shared" si="31"/>
        <v>#DIV/0!</v>
      </c>
      <c r="AKG13" s="1" t="e">
        <f t="shared" si="31"/>
        <v>#DIV/0!</v>
      </c>
      <c r="AKH13" s="1" t="e">
        <f t="shared" si="31"/>
        <v>#DIV/0!</v>
      </c>
      <c r="AKI13" s="1" t="e">
        <f t="shared" si="31"/>
        <v>#DIV/0!</v>
      </c>
      <c r="AKJ13" s="1" t="e">
        <f t="shared" si="31"/>
        <v>#DIV/0!</v>
      </c>
      <c r="AKK13" s="1" t="e">
        <f t="shared" si="31"/>
        <v>#DIV/0!</v>
      </c>
      <c r="AKL13" s="1" t="e">
        <f t="shared" si="31"/>
        <v>#DIV/0!</v>
      </c>
      <c r="AKM13" s="1" t="e">
        <f t="shared" si="31"/>
        <v>#DIV/0!</v>
      </c>
      <c r="AKN13" s="1" t="e">
        <f t="shared" si="31"/>
        <v>#DIV/0!</v>
      </c>
      <c r="AKO13" s="1" t="e">
        <f t="shared" si="31"/>
        <v>#DIV/0!</v>
      </c>
      <c r="AKP13" s="1" t="e">
        <f t="shared" si="31"/>
        <v>#DIV/0!</v>
      </c>
      <c r="AKQ13" s="1" t="e">
        <f t="shared" si="31"/>
        <v>#DIV/0!</v>
      </c>
      <c r="AKR13" s="1" t="e">
        <f t="shared" si="31"/>
        <v>#DIV/0!</v>
      </c>
      <c r="AKS13" s="1" t="e">
        <f t="shared" si="31"/>
        <v>#DIV/0!</v>
      </c>
      <c r="AKT13" s="1" t="e">
        <f t="shared" si="31"/>
        <v>#DIV/0!</v>
      </c>
      <c r="AKU13" s="1" t="e">
        <f t="shared" si="31"/>
        <v>#DIV/0!</v>
      </c>
      <c r="AKV13" s="1" t="e">
        <f t="shared" si="31"/>
        <v>#DIV/0!</v>
      </c>
      <c r="AKW13" s="1" t="e">
        <f t="shared" si="31"/>
        <v>#DIV/0!</v>
      </c>
      <c r="AKX13" s="1" t="e">
        <f t="shared" si="31"/>
        <v>#DIV/0!</v>
      </c>
      <c r="AKY13" s="1" t="e">
        <f t="shared" si="31"/>
        <v>#DIV/0!</v>
      </c>
      <c r="AKZ13" s="1" t="e">
        <f t="shared" si="31"/>
        <v>#DIV/0!</v>
      </c>
      <c r="ALA13" s="1" t="e">
        <f t="shared" si="31"/>
        <v>#DIV/0!</v>
      </c>
      <c r="ALB13" s="1" t="e">
        <f t="shared" si="31"/>
        <v>#DIV/0!</v>
      </c>
      <c r="ALC13" s="1" t="e">
        <f t="shared" si="31"/>
        <v>#DIV/0!</v>
      </c>
      <c r="ALD13" s="1" t="e">
        <f t="shared" si="31"/>
        <v>#DIV/0!</v>
      </c>
      <c r="ALE13" s="1" t="e">
        <f t="shared" si="31"/>
        <v>#DIV/0!</v>
      </c>
      <c r="ALF13" s="1" t="e">
        <f t="shared" si="31"/>
        <v>#DIV/0!</v>
      </c>
      <c r="ALG13" s="1" t="e">
        <f t="shared" si="31"/>
        <v>#DIV/0!</v>
      </c>
      <c r="ALH13" s="1" t="e">
        <f t="shared" si="31"/>
        <v>#DIV/0!</v>
      </c>
      <c r="ALI13" s="1" t="e">
        <f t="shared" si="31"/>
        <v>#DIV/0!</v>
      </c>
      <c r="ALJ13" s="1" t="e">
        <f t="shared" si="31"/>
        <v>#DIV/0!</v>
      </c>
      <c r="ALK13" s="1" t="e">
        <f t="shared" si="31"/>
        <v>#DIV/0!</v>
      </c>
      <c r="ALL13" s="1" t="e">
        <f t="shared" si="31"/>
        <v>#DIV/0!</v>
      </c>
      <c r="ALM13" s="1" t="e">
        <f t="shared" si="31"/>
        <v>#DIV/0!</v>
      </c>
      <c r="ALN13" s="1" t="e">
        <f t="shared" si="31"/>
        <v>#DIV/0!</v>
      </c>
      <c r="ALO13" s="1" t="e">
        <f t="shared" si="31"/>
        <v>#DIV/0!</v>
      </c>
      <c r="ALP13" s="1" t="e">
        <f t="shared" si="31"/>
        <v>#DIV/0!</v>
      </c>
      <c r="ALQ13" s="1" t="e">
        <f t="shared" si="31"/>
        <v>#DIV/0!</v>
      </c>
    </row>
    <row r="14" spans="1:1005">
      <c r="A14" s="1" t="str">
        <f>Randomization!A14</f>
        <v>Paste Your Data Here</v>
      </c>
      <c r="D14" s="1" t="s">
        <v>6</v>
      </c>
      <c r="F14" s="1" t="e">
        <f>POWER(F13,2)</f>
        <v>#DIV/0!</v>
      </c>
      <c r="G14" s="1" t="e">
        <f t="shared" ref="G14:BR14" si="32">POWER(G13,2)</f>
        <v>#DIV/0!</v>
      </c>
      <c r="H14" s="1" t="e">
        <f t="shared" si="32"/>
        <v>#DIV/0!</v>
      </c>
      <c r="I14" s="1" t="e">
        <f t="shared" si="32"/>
        <v>#DIV/0!</v>
      </c>
      <c r="J14" s="1" t="e">
        <f t="shared" si="32"/>
        <v>#DIV/0!</v>
      </c>
      <c r="K14" s="1" t="e">
        <f t="shared" si="32"/>
        <v>#DIV/0!</v>
      </c>
      <c r="L14" s="1" t="e">
        <f t="shared" si="32"/>
        <v>#DIV/0!</v>
      </c>
      <c r="M14" s="1" t="e">
        <f t="shared" si="32"/>
        <v>#DIV/0!</v>
      </c>
      <c r="N14" s="1" t="e">
        <f t="shared" si="32"/>
        <v>#DIV/0!</v>
      </c>
      <c r="O14" s="1" t="e">
        <f t="shared" si="32"/>
        <v>#DIV/0!</v>
      </c>
      <c r="P14" s="1" t="e">
        <f t="shared" si="32"/>
        <v>#DIV/0!</v>
      </c>
      <c r="Q14" s="1" t="e">
        <f t="shared" si="32"/>
        <v>#DIV/0!</v>
      </c>
      <c r="R14" s="1" t="e">
        <f t="shared" si="32"/>
        <v>#DIV/0!</v>
      </c>
      <c r="S14" s="1" t="e">
        <f t="shared" si="32"/>
        <v>#DIV/0!</v>
      </c>
      <c r="T14" s="1" t="e">
        <f t="shared" si="32"/>
        <v>#DIV/0!</v>
      </c>
      <c r="U14" s="1" t="e">
        <f t="shared" si="32"/>
        <v>#DIV/0!</v>
      </c>
      <c r="V14" s="1" t="e">
        <f t="shared" si="32"/>
        <v>#DIV/0!</v>
      </c>
      <c r="W14" s="1" t="e">
        <f t="shared" si="32"/>
        <v>#DIV/0!</v>
      </c>
      <c r="X14" s="1" t="e">
        <f t="shared" si="32"/>
        <v>#DIV/0!</v>
      </c>
      <c r="Y14" s="1" t="e">
        <f t="shared" si="32"/>
        <v>#DIV/0!</v>
      </c>
      <c r="Z14" s="1" t="e">
        <f t="shared" si="32"/>
        <v>#DIV/0!</v>
      </c>
      <c r="AA14" s="1" t="e">
        <f t="shared" si="32"/>
        <v>#DIV/0!</v>
      </c>
      <c r="AB14" s="1" t="e">
        <f t="shared" si="32"/>
        <v>#DIV/0!</v>
      </c>
      <c r="AC14" s="1" t="e">
        <f t="shared" si="32"/>
        <v>#DIV/0!</v>
      </c>
      <c r="AD14" s="1" t="e">
        <f t="shared" si="32"/>
        <v>#DIV/0!</v>
      </c>
      <c r="AE14" s="1" t="e">
        <f t="shared" si="32"/>
        <v>#DIV/0!</v>
      </c>
      <c r="AF14" s="1" t="e">
        <f t="shared" si="32"/>
        <v>#DIV/0!</v>
      </c>
      <c r="AG14" s="1" t="e">
        <f t="shared" si="32"/>
        <v>#DIV/0!</v>
      </c>
      <c r="AH14" s="1" t="e">
        <f t="shared" si="32"/>
        <v>#DIV/0!</v>
      </c>
      <c r="AI14" s="1" t="e">
        <f t="shared" si="32"/>
        <v>#DIV/0!</v>
      </c>
      <c r="AJ14" s="1" t="e">
        <f t="shared" si="32"/>
        <v>#DIV/0!</v>
      </c>
      <c r="AK14" s="1" t="e">
        <f t="shared" si="32"/>
        <v>#DIV/0!</v>
      </c>
      <c r="AL14" s="1" t="e">
        <f t="shared" si="32"/>
        <v>#DIV/0!</v>
      </c>
      <c r="AM14" s="1" t="e">
        <f t="shared" si="32"/>
        <v>#DIV/0!</v>
      </c>
      <c r="AN14" s="1" t="e">
        <f t="shared" si="32"/>
        <v>#DIV/0!</v>
      </c>
      <c r="AO14" s="1" t="e">
        <f t="shared" si="32"/>
        <v>#DIV/0!</v>
      </c>
      <c r="AP14" s="1" t="e">
        <f t="shared" si="32"/>
        <v>#DIV/0!</v>
      </c>
      <c r="AQ14" s="1" t="e">
        <f t="shared" si="32"/>
        <v>#DIV/0!</v>
      </c>
      <c r="AR14" s="1" t="e">
        <f t="shared" si="32"/>
        <v>#DIV/0!</v>
      </c>
      <c r="AS14" s="1" t="e">
        <f t="shared" si="32"/>
        <v>#DIV/0!</v>
      </c>
      <c r="AT14" s="1" t="e">
        <f t="shared" si="32"/>
        <v>#DIV/0!</v>
      </c>
      <c r="AU14" s="1" t="e">
        <f t="shared" si="32"/>
        <v>#DIV/0!</v>
      </c>
      <c r="AV14" s="1" t="e">
        <f t="shared" si="32"/>
        <v>#DIV/0!</v>
      </c>
      <c r="AW14" s="1" t="e">
        <f t="shared" si="32"/>
        <v>#DIV/0!</v>
      </c>
      <c r="AX14" s="1" t="e">
        <f t="shared" si="32"/>
        <v>#DIV/0!</v>
      </c>
      <c r="AY14" s="1" t="e">
        <f t="shared" si="32"/>
        <v>#DIV/0!</v>
      </c>
      <c r="AZ14" s="1" t="e">
        <f t="shared" si="32"/>
        <v>#DIV/0!</v>
      </c>
      <c r="BA14" s="1" t="e">
        <f t="shared" si="32"/>
        <v>#DIV/0!</v>
      </c>
      <c r="BB14" s="1" t="e">
        <f t="shared" si="32"/>
        <v>#DIV/0!</v>
      </c>
      <c r="BC14" s="1" t="e">
        <f t="shared" si="32"/>
        <v>#DIV/0!</v>
      </c>
      <c r="BD14" s="1" t="e">
        <f t="shared" si="32"/>
        <v>#DIV/0!</v>
      </c>
      <c r="BE14" s="1" t="e">
        <f t="shared" si="32"/>
        <v>#DIV/0!</v>
      </c>
      <c r="BF14" s="1" t="e">
        <f t="shared" si="32"/>
        <v>#DIV/0!</v>
      </c>
      <c r="BG14" s="1" t="e">
        <f t="shared" si="32"/>
        <v>#DIV/0!</v>
      </c>
      <c r="BH14" s="1" t="e">
        <f t="shared" si="32"/>
        <v>#DIV/0!</v>
      </c>
      <c r="BI14" s="1" t="e">
        <f t="shared" si="32"/>
        <v>#DIV/0!</v>
      </c>
      <c r="BJ14" s="1" t="e">
        <f t="shared" si="32"/>
        <v>#DIV/0!</v>
      </c>
      <c r="BK14" s="1" t="e">
        <f t="shared" si="32"/>
        <v>#DIV/0!</v>
      </c>
      <c r="BL14" s="1" t="e">
        <f t="shared" si="32"/>
        <v>#DIV/0!</v>
      </c>
      <c r="BM14" s="1" t="e">
        <f t="shared" si="32"/>
        <v>#DIV/0!</v>
      </c>
      <c r="BN14" s="1" t="e">
        <f t="shared" si="32"/>
        <v>#DIV/0!</v>
      </c>
      <c r="BO14" s="1" t="e">
        <f t="shared" si="32"/>
        <v>#DIV/0!</v>
      </c>
      <c r="BP14" s="1" t="e">
        <f t="shared" si="32"/>
        <v>#DIV/0!</v>
      </c>
      <c r="BQ14" s="1" t="e">
        <f t="shared" si="32"/>
        <v>#DIV/0!</v>
      </c>
      <c r="BR14" s="1" t="e">
        <f t="shared" si="32"/>
        <v>#DIV/0!</v>
      </c>
      <c r="BS14" s="1" t="e">
        <f t="shared" ref="BS14:ED14" si="33">POWER(BS13,2)</f>
        <v>#DIV/0!</v>
      </c>
      <c r="BT14" s="1" t="e">
        <f t="shared" si="33"/>
        <v>#DIV/0!</v>
      </c>
      <c r="BU14" s="1" t="e">
        <f t="shared" si="33"/>
        <v>#DIV/0!</v>
      </c>
      <c r="BV14" s="1" t="e">
        <f t="shared" si="33"/>
        <v>#DIV/0!</v>
      </c>
      <c r="BW14" s="1" t="e">
        <f t="shared" si="33"/>
        <v>#DIV/0!</v>
      </c>
      <c r="BX14" s="1" t="e">
        <f t="shared" si="33"/>
        <v>#DIV/0!</v>
      </c>
      <c r="BY14" s="1" t="e">
        <f t="shared" si="33"/>
        <v>#DIV/0!</v>
      </c>
      <c r="BZ14" s="1" t="e">
        <f t="shared" si="33"/>
        <v>#DIV/0!</v>
      </c>
      <c r="CA14" s="1" t="e">
        <f t="shared" si="33"/>
        <v>#DIV/0!</v>
      </c>
      <c r="CB14" s="1" t="e">
        <f t="shared" si="33"/>
        <v>#DIV/0!</v>
      </c>
      <c r="CC14" s="1" t="e">
        <f t="shared" si="33"/>
        <v>#DIV/0!</v>
      </c>
      <c r="CD14" s="1" t="e">
        <f t="shared" si="33"/>
        <v>#DIV/0!</v>
      </c>
      <c r="CE14" s="1" t="e">
        <f t="shared" si="33"/>
        <v>#DIV/0!</v>
      </c>
      <c r="CF14" s="1" t="e">
        <f t="shared" si="33"/>
        <v>#DIV/0!</v>
      </c>
      <c r="CG14" s="1" t="e">
        <f t="shared" si="33"/>
        <v>#DIV/0!</v>
      </c>
      <c r="CH14" s="1" t="e">
        <f t="shared" si="33"/>
        <v>#DIV/0!</v>
      </c>
      <c r="CI14" s="1" t="e">
        <f t="shared" si="33"/>
        <v>#DIV/0!</v>
      </c>
      <c r="CJ14" s="1" t="e">
        <f t="shared" si="33"/>
        <v>#DIV/0!</v>
      </c>
      <c r="CK14" s="1" t="e">
        <f t="shared" si="33"/>
        <v>#DIV/0!</v>
      </c>
      <c r="CL14" s="1" t="e">
        <f t="shared" si="33"/>
        <v>#DIV/0!</v>
      </c>
      <c r="CM14" s="1" t="e">
        <f t="shared" si="33"/>
        <v>#DIV/0!</v>
      </c>
      <c r="CN14" s="1" t="e">
        <f t="shared" si="33"/>
        <v>#DIV/0!</v>
      </c>
      <c r="CO14" s="1" t="e">
        <f t="shared" si="33"/>
        <v>#DIV/0!</v>
      </c>
      <c r="CP14" s="1" t="e">
        <f t="shared" si="33"/>
        <v>#DIV/0!</v>
      </c>
      <c r="CQ14" s="1" t="e">
        <f t="shared" si="33"/>
        <v>#DIV/0!</v>
      </c>
      <c r="CR14" s="1" t="e">
        <f t="shared" si="33"/>
        <v>#DIV/0!</v>
      </c>
      <c r="CS14" s="1" t="e">
        <f t="shared" si="33"/>
        <v>#DIV/0!</v>
      </c>
      <c r="CT14" s="1" t="e">
        <f t="shared" si="33"/>
        <v>#DIV/0!</v>
      </c>
      <c r="CU14" s="1" t="e">
        <f t="shared" si="33"/>
        <v>#DIV/0!</v>
      </c>
      <c r="CV14" s="1" t="e">
        <f t="shared" si="33"/>
        <v>#DIV/0!</v>
      </c>
      <c r="CW14" s="1" t="e">
        <f t="shared" si="33"/>
        <v>#DIV/0!</v>
      </c>
      <c r="CX14" s="1" t="e">
        <f t="shared" si="33"/>
        <v>#DIV/0!</v>
      </c>
      <c r="CY14" s="1" t="e">
        <f t="shared" si="33"/>
        <v>#DIV/0!</v>
      </c>
      <c r="CZ14" s="1" t="e">
        <f t="shared" si="33"/>
        <v>#DIV/0!</v>
      </c>
      <c r="DA14" s="1" t="e">
        <f t="shared" si="33"/>
        <v>#DIV/0!</v>
      </c>
      <c r="DB14" s="1" t="e">
        <f t="shared" si="33"/>
        <v>#DIV/0!</v>
      </c>
      <c r="DC14" s="1" t="e">
        <f t="shared" si="33"/>
        <v>#DIV/0!</v>
      </c>
      <c r="DD14" s="1" t="e">
        <f t="shared" si="33"/>
        <v>#DIV/0!</v>
      </c>
      <c r="DE14" s="1" t="e">
        <f t="shared" si="33"/>
        <v>#DIV/0!</v>
      </c>
      <c r="DF14" s="1" t="e">
        <f t="shared" si="33"/>
        <v>#DIV/0!</v>
      </c>
      <c r="DG14" s="1" t="e">
        <f t="shared" si="33"/>
        <v>#DIV/0!</v>
      </c>
      <c r="DH14" s="1" t="e">
        <f t="shared" si="33"/>
        <v>#DIV/0!</v>
      </c>
      <c r="DI14" s="1" t="e">
        <f t="shared" si="33"/>
        <v>#DIV/0!</v>
      </c>
      <c r="DJ14" s="1" t="e">
        <f t="shared" si="33"/>
        <v>#DIV/0!</v>
      </c>
      <c r="DK14" s="1" t="e">
        <f t="shared" si="33"/>
        <v>#DIV/0!</v>
      </c>
      <c r="DL14" s="1" t="e">
        <f t="shared" si="33"/>
        <v>#DIV/0!</v>
      </c>
      <c r="DM14" s="1" t="e">
        <f t="shared" si="33"/>
        <v>#DIV/0!</v>
      </c>
      <c r="DN14" s="1" t="e">
        <f t="shared" si="33"/>
        <v>#DIV/0!</v>
      </c>
      <c r="DO14" s="1" t="e">
        <f t="shared" si="33"/>
        <v>#DIV/0!</v>
      </c>
      <c r="DP14" s="1" t="e">
        <f t="shared" si="33"/>
        <v>#DIV/0!</v>
      </c>
      <c r="DQ14" s="1" t="e">
        <f t="shared" si="33"/>
        <v>#DIV/0!</v>
      </c>
      <c r="DR14" s="1" t="e">
        <f t="shared" si="33"/>
        <v>#DIV/0!</v>
      </c>
      <c r="DS14" s="1" t="e">
        <f t="shared" si="33"/>
        <v>#DIV/0!</v>
      </c>
      <c r="DT14" s="1" t="e">
        <f t="shared" si="33"/>
        <v>#DIV/0!</v>
      </c>
      <c r="DU14" s="1" t="e">
        <f t="shared" si="33"/>
        <v>#DIV/0!</v>
      </c>
      <c r="DV14" s="1" t="e">
        <f t="shared" si="33"/>
        <v>#DIV/0!</v>
      </c>
      <c r="DW14" s="1" t="e">
        <f t="shared" si="33"/>
        <v>#DIV/0!</v>
      </c>
      <c r="DX14" s="1" t="e">
        <f t="shared" si="33"/>
        <v>#DIV/0!</v>
      </c>
      <c r="DY14" s="1" t="e">
        <f t="shared" si="33"/>
        <v>#DIV/0!</v>
      </c>
      <c r="DZ14" s="1" t="e">
        <f t="shared" si="33"/>
        <v>#DIV/0!</v>
      </c>
      <c r="EA14" s="1" t="e">
        <f t="shared" si="33"/>
        <v>#DIV/0!</v>
      </c>
      <c r="EB14" s="1" t="e">
        <f t="shared" si="33"/>
        <v>#DIV/0!</v>
      </c>
      <c r="EC14" s="1" t="e">
        <f t="shared" si="33"/>
        <v>#DIV/0!</v>
      </c>
      <c r="ED14" s="1" t="e">
        <f t="shared" si="33"/>
        <v>#DIV/0!</v>
      </c>
      <c r="EE14" s="1" t="e">
        <f t="shared" ref="EE14:GP14" si="34">POWER(EE13,2)</f>
        <v>#DIV/0!</v>
      </c>
      <c r="EF14" s="1" t="e">
        <f t="shared" si="34"/>
        <v>#DIV/0!</v>
      </c>
      <c r="EG14" s="1" t="e">
        <f t="shared" si="34"/>
        <v>#DIV/0!</v>
      </c>
      <c r="EH14" s="1" t="e">
        <f t="shared" si="34"/>
        <v>#DIV/0!</v>
      </c>
      <c r="EI14" s="1" t="e">
        <f t="shared" si="34"/>
        <v>#DIV/0!</v>
      </c>
      <c r="EJ14" s="1" t="e">
        <f t="shared" si="34"/>
        <v>#DIV/0!</v>
      </c>
      <c r="EK14" s="1" t="e">
        <f t="shared" si="34"/>
        <v>#DIV/0!</v>
      </c>
      <c r="EL14" s="1" t="e">
        <f t="shared" si="34"/>
        <v>#DIV/0!</v>
      </c>
      <c r="EM14" s="1" t="e">
        <f t="shared" si="34"/>
        <v>#DIV/0!</v>
      </c>
      <c r="EN14" s="1" t="e">
        <f t="shared" si="34"/>
        <v>#DIV/0!</v>
      </c>
      <c r="EO14" s="1" t="e">
        <f t="shared" si="34"/>
        <v>#DIV/0!</v>
      </c>
      <c r="EP14" s="1" t="e">
        <f t="shared" si="34"/>
        <v>#DIV/0!</v>
      </c>
      <c r="EQ14" s="1" t="e">
        <f t="shared" si="34"/>
        <v>#DIV/0!</v>
      </c>
      <c r="ER14" s="1" t="e">
        <f t="shared" si="34"/>
        <v>#DIV/0!</v>
      </c>
      <c r="ES14" s="1" t="e">
        <f t="shared" si="34"/>
        <v>#DIV/0!</v>
      </c>
      <c r="ET14" s="1" t="e">
        <f t="shared" si="34"/>
        <v>#DIV/0!</v>
      </c>
      <c r="EU14" s="1" t="e">
        <f t="shared" si="34"/>
        <v>#DIV/0!</v>
      </c>
      <c r="EV14" s="1" t="e">
        <f t="shared" si="34"/>
        <v>#DIV/0!</v>
      </c>
      <c r="EW14" s="1" t="e">
        <f t="shared" si="34"/>
        <v>#DIV/0!</v>
      </c>
      <c r="EX14" s="1" t="e">
        <f t="shared" si="34"/>
        <v>#DIV/0!</v>
      </c>
      <c r="EY14" s="1" t="e">
        <f t="shared" si="34"/>
        <v>#DIV/0!</v>
      </c>
      <c r="EZ14" s="1" t="e">
        <f t="shared" si="34"/>
        <v>#DIV/0!</v>
      </c>
      <c r="FA14" s="1" t="e">
        <f t="shared" si="34"/>
        <v>#DIV/0!</v>
      </c>
      <c r="FB14" s="1" t="e">
        <f t="shared" si="34"/>
        <v>#DIV/0!</v>
      </c>
      <c r="FC14" s="1" t="e">
        <f t="shared" si="34"/>
        <v>#DIV/0!</v>
      </c>
      <c r="FD14" s="1" t="e">
        <f t="shared" si="34"/>
        <v>#DIV/0!</v>
      </c>
      <c r="FE14" s="1" t="e">
        <f t="shared" si="34"/>
        <v>#DIV/0!</v>
      </c>
      <c r="FF14" s="1" t="e">
        <f t="shared" si="34"/>
        <v>#DIV/0!</v>
      </c>
      <c r="FG14" s="1" t="e">
        <f t="shared" si="34"/>
        <v>#DIV/0!</v>
      </c>
      <c r="FH14" s="1" t="e">
        <f t="shared" si="34"/>
        <v>#DIV/0!</v>
      </c>
      <c r="FI14" s="1" t="e">
        <f t="shared" si="34"/>
        <v>#DIV/0!</v>
      </c>
      <c r="FJ14" s="1" t="e">
        <f t="shared" si="34"/>
        <v>#DIV/0!</v>
      </c>
      <c r="FK14" s="1" t="e">
        <f t="shared" si="34"/>
        <v>#DIV/0!</v>
      </c>
      <c r="FL14" s="1" t="e">
        <f t="shared" si="34"/>
        <v>#DIV/0!</v>
      </c>
      <c r="FM14" s="1" t="e">
        <f t="shared" si="34"/>
        <v>#DIV/0!</v>
      </c>
      <c r="FN14" s="1" t="e">
        <f t="shared" si="34"/>
        <v>#DIV/0!</v>
      </c>
      <c r="FO14" s="1" t="e">
        <f t="shared" si="34"/>
        <v>#DIV/0!</v>
      </c>
      <c r="FP14" s="1" t="e">
        <f t="shared" si="34"/>
        <v>#DIV/0!</v>
      </c>
      <c r="FQ14" s="1" t="e">
        <f t="shared" si="34"/>
        <v>#DIV/0!</v>
      </c>
      <c r="FR14" s="1" t="e">
        <f t="shared" si="34"/>
        <v>#DIV/0!</v>
      </c>
      <c r="FS14" s="1" t="e">
        <f t="shared" si="34"/>
        <v>#DIV/0!</v>
      </c>
      <c r="FT14" s="1" t="e">
        <f t="shared" si="34"/>
        <v>#DIV/0!</v>
      </c>
      <c r="FU14" s="1" t="e">
        <f t="shared" si="34"/>
        <v>#DIV/0!</v>
      </c>
      <c r="FV14" s="1" t="e">
        <f t="shared" si="34"/>
        <v>#DIV/0!</v>
      </c>
      <c r="FW14" s="1" t="e">
        <f t="shared" si="34"/>
        <v>#DIV/0!</v>
      </c>
      <c r="FX14" s="1" t="e">
        <f t="shared" si="34"/>
        <v>#DIV/0!</v>
      </c>
      <c r="FY14" s="1" t="e">
        <f t="shared" si="34"/>
        <v>#DIV/0!</v>
      </c>
      <c r="FZ14" s="1" t="e">
        <f t="shared" si="34"/>
        <v>#DIV/0!</v>
      </c>
      <c r="GA14" s="1" t="e">
        <f t="shared" si="34"/>
        <v>#DIV/0!</v>
      </c>
      <c r="GB14" s="1" t="e">
        <f t="shared" si="34"/>
        <v>#DIV/0!</v>
      </c>
      <c r="GC14" s="1" t="e">
        <f t="shared" si="34"/>
        <v>#DIV/0!</v>
      </c>
      <c r="GD14" s="1" t="e">
        <f t="shared" si="34"/>
        <v>#DIV/0!</v>
      </c>
      <c r="GE14" s="1" t="e">
        <f t="shared" si="34"/>
        <v>#DIV/0!</v>
      </c>
      <c r="GF14" s="1" t="e">
        <f t="shared" si="34"/>
        <v>#DIV/0!</v>
      </c>
      <c r="GG14" s="1" t="e">
        <f t="shared" si="34"/>
        <v>#DIV/0!</v>
      </c>
      <c r="GH14" s="1" t="e">
        <f t="shared" si="34"/>
        <v>#DIV/0!</v>
      </c>
      <c r="GI14" s="1" t="e">
        <f t="shared" si="34"/>
        <v>#DIV/0!</v>
      </c>
      <c r="GJ14" s="1" t="e">
        <f t="shared" si="34"/>
        <v>#DIV/0!</v>
      </c>
      <c r="GK14" s="1" t="e">
        <f t="shared" si="34"/>
        <v>#DIV/0!</v>
      </c>
      <c r="GL14" s="1" t="e">
        <f t="shared" si="34"/>
        <v>#DIV/0!</v>
      </c>
      <c r="GM14" s="1" t="e">
        <f t="shared" si="34"/>
        <v>#DIV/0!</v>
      </c>
      <c r="GN14" s="1" t="e">
        <f t="shared" si="34"/>
        <v>#DIV/0!</v>
      </c>
      <c r="GO14" s="1" t="e">
        <f t="shared" si="34"/>
        <v>#DIV/0!</v>
      </c>
      <c r="GP14" s="1" t="e">
        <f t="shared" si="34"/>
        <v>#DIV/0!</v>
      </c>
      <c r="GQ14" s="1" t="e">
        <f t="shared" ref="GQ14:JB14" si="35">POWER(GQ13,2)</f>
        <v>#DIV/0!</v>
      </c>
      <c r="GR14" s="1" t="e">
        <f t="shared" si="35"/>
        <v>#DIV/0!</v>
      </c>
      <c r="GS14" s="1" t="e">
        <f t="shared" si="35"/>
        <v>#DIV/0!</v>
      </c>
      <c r="GT14" s="1" t="e">
        <f t="shared" si="35"/>
        <v>#DIV/0!</v>
      </c>
      <c r="GU14" s="1" t="e">
        <f t="shared" si="35"/>
        <v>#DIV/0!</v>
      </c>
      <c r="GV14" s="1" t="e">
        <f t="shared" si="35"/>
        <v>#DIV/0!</v>
      </c>
      <c r="GW14" s="1" t="e">
        <f t="shared" si="35"/>
        <v>#DIV/0!</v>
      </c>
      <c r="GX14" s="1" t="e">
        <f t="shared" si="35"/>
        <v>#DIV/0!</v>
      </c>
      <c r="GY14" s="1" t="e">
        <f t="shared" si="35"/>
        <v>#DIV/0!</v>
      </c>
      <c r="GZ14" s="1" t="e">
        <f t="shared" si="35"/>
        <v>#DIV/0!</v>
      </c>
      <c r="HA14" s="1" t="e">
        <f t="shared" si="35"/>
        <v>#DIV/0!</v>
      </c>
      <c r="HB14" s="1" t="e">
        <f t="shared" si="35"/>
        <v>#DIV/0!</v>
      </c>
      <c r="HC14" s="1" t="e">
        <f t="shared" si="35"/>
        <v>#DIV/0!</v>
      </c>
      <c r="HD14" s="1" t="e">
        <f t="shared" si="35"/>
        <v>#DIV/0!</v>
      </c>
      <c r="HE14" s="1" t="e">
        <f t="shared" si="35"/>
        <v>#DIV/0!</v>
      </c>
      <c r="HF14" s="1" t="e">
        <f t="shared" si="35"/>
        <v>#DIV/0!</v>
      </c>
      <c r="HG14" s="1" t="e">
        <f t="shared" si="35"/>
        <v>#DIV/0!</v>
      </c>
      <c r="HH14" s="1" t="e">
        <f t="shared" si="35"/>
        <v>#DIV/0!</v>
      </c>
      <c r="HI14" s="1" t="e">
        <f t="shared" si="35"/>
        <v>#DIV/0!</v>
      </c>
      <c r="HJ14" s="1" t="e">
        <f t="shared" si="35"/>
        <v>#DIV/0!</v>
      </c>
      <c r="HK14" s="1" t="e">
        <f t="shared" si="35"/>
        <v>#DIV/0!</v>
      </c>
      <c r="HL14" s="1" t="e">
        <f t="shared" si="35"/>
        <v>#DIV/0!</v>
      </c>
      <c r="HM14" s="1" t="e">
        <f t="shared" si="35"/>
        <v>#DIV/0!</v>
      </c>
      <c r="HN14" s="1" t="e">
        <f t="shared" si="35"/>
        <v>#DIV/0!</v>
      </c>
      <c r="HO14" s="1" t="e">
        <f t="shared" si="35"/>
        <v>#DIV/0!</v>
      </c>
      <c r="HP14" s="1" t="e">
        <f t="shared" si="35"/>
        <v>#DIV/0!</v>
      </c>
      <c r="HQ14" s="1" t="e">
        <f t="shared" si="35"/>
        <v>#DIV/0!</v>
      </c>
      <c r="HR14" s="1" t="e">
        <f t="shared" si="35"/>
        <v>#DIV/0!</v>
      </c>
      <c r="HS14" s="1" t="e">
        <f t="shared" si="35"/>
        <v>#DIV/0!</v>
      </c>
      <c r="HT14" s="1" t="e">
        <f t="shared" si="35"/>
        <v>#DIV/0!</v>
      </c>
      <c r="HU14" s="1" t="e">
        <f t="shared" si="35"/>
        <v>#DIV/0!</v>
      </c>
      <c r="HV14" s="1" t="e">
        <f t="shared" si="35"/>
        <v>#DIV/0!</v>
      </c>
      <c r="HW14" s="1" t="e">
        <f t="shared" si="35"/>
        <v>#DIV/0!</v>
      </c>
      <c r="HX14" s="1" t="e">
        <f t="shared" si="35"/>
        <v>#DIV/0!</v>
      </c>
      <c r="HY14" s="1" t="e">
        <f t="shared" si="35"/>
        <v>#DIV/0!</v>
      </c>
      <c r="HZ14" s="1" t="e">
        <f t="shared" si="35"/>
        <v>#DIV/0!</v>
      </c>
      <c r="IA14" s="1" t="e">
        <f t="shared" si="35"/>
        <v>#DIV/0!</v>
      </c>
      <c r="IB14" s="1" t="e">
        <f t="shared" si="35"/>
        <v>#DIV/0!</v>
      </c>
      <c r="IC14" s="1" t="e">
        <f t="shared" si="35"/>
        <v>#DIV/0!</v>
      </c>
      <c r="ID14" s="1" t="e">
        <f t="shared" si="35"/>
        <v>#DIV/0!</v>
      </c>
      <c r="IE14" s="1" t="e">
        <f t="shared" si="35"/>
        <v>#DIV/0!</v>
      </c>
      <c r="IF14" s="1" t="e">
        <f t="shared" si="35"/>
        <v>#DIV/0!</v>
      </c>
      <c r="IG14" s="1" t="e">
        <f t="shared" si="35"/>
        <v>#DIV/0!</v>
      </c>
      <c r="IH14" s="1" t="e">
        <f t="shared" si="35"/>
        <v>#DIV/0!</v>
      </c>
      <c r="II14" s="1" t="e">
        <f t="shared" si="35"/>
        <v>#DIV/0!</v>
      </c>
      <c r="IJ14" s="1" t="e">
        <f t="shared" si="35"/>
        <v>#DIV/0!</v>
      </c>
      <c r="IK14" s="1" t="e">
        <f t="shared" si="35"/>
        <v>#DIV/0!</v>
      </c>
      <c r="IL14" s="1" t="e">
        <f t="shared" si="35"/>
        <v>#DIV/0!</v>
      </c>
      <c r="IM14" s="1" t="e">
        <f t="shared" si="35"/>
        <v>#DIV/0!</v>
      </c>
      <c r="IN14" s="1" t="e">
        <f t="shared" si="35"/>
        <v>#DIV/0!</v>
      </c>
      <c r="IO14" s="1" t="e">
        <f t="shared" si="35"/>
        <v>#DIV/0!</v>
      </c>
      <c r="IP14" s="1" t="e">
        <f t="shared" si="35"/>
        <v>#DIV/0!</v>
      </c>
      <c r="IQ14" s="1" t="e">
        <f t="shared" si="35"/>
        <v>#DIV/0!</v>
      </c>
      <c r="IR14" s="1" t="e">
        <f t="shared" si="35"/>
        <v>#DIV/0!</v>
      </c>
      <c r="IS14" s="1" t="e">
        <f t="shared" si="35"/>
        <v>#DIV/0!</v>
      </c>
      <c r="IT14" s="1" t="e">
        <f t="shared" si="35"/>
        <v>#DIV/0!</v>
      </c>
      <c r="IU14" s="1" t="e">
        <f t="shared" si="35"/>
        <v>#DIV/0!</v>
      </c>
      <c r="IV14" s="1" t="e">
        <f t="shared" si="35"/>
        <v>#DIV/0!</v>
      </c>
      <c r="IW14" s="1" t="e">
        <f t="shared" si="35"/>
        <v>#DIV/0!</v>
      </c>
      <c r="IX14" s="1" t="e">
        <f t="shared" si="35"/>
        <v>#DIV/0!</v>
      </c>
      <c r="IY14" s="1" t="e">
        <f t="shared" si="35"/>
        <v>#DIV/0!</v>
      </c>
      <c r="IZ14" s="1" t="e">
        <f t="shared" si="35"/>
        <v>#DIV/0!</v>
      </c>
      <c r="JA14" s="1" t="e">
        <f t="shared" si="35"/>
        <v>#DIV/0!</v>
      </c>
      <c r="JB14" s="1" t="e">
        <f t="shared" si="35"/>
        <v>#DIV/0!</v>
      </c>
      <c r="JC14" s="1" t="e">
        <f t="shared" ref="JC14:LN14" si="36">POWER(JC13,2)</f>
        <v>#DIV/0!</v>
      </c>
      <c r="JD14" s="1" t="e">
        <f t="shared" si="36"/>
        <v>#DIV/0!</v>
      </c>
      <c r="JE14" s="1" t="e">
        <f t="shared" si="36"/>
        <v>#DIV/0!</v>
      </c>
      <c r="JF14" s="1" t="e">
        <f t="shared" si="36"/>
        <v>#DIV/0!</v>
      </c>
      <c r="JG14" s="1" t="e">
        <f t="shared" si="36"/>
        <v>#DIV/0!</v>
      </c>
      <c r="JH14" s="1" t="e">
        <f t="shared" si="36"/>
        <v>#DIV/0!</v>
      </c>
      <c r="JI14" s="1" t="e">
        <f t="shared" si="36"/>
        <v>#DIV/0!</v>
      </c>
      <c r="JJ14" s="1" t="e">
        <f t="shared" si="36"/>
        <v>#DIV/0!</v>
      </c>
      <c r="JK14" s="1" t="e">
        <f t="shared" si="36"/>
        <v>#DIV/0!</v>
      </c>
      <c r="JL14" s="1" t="e">
        <f t="shared" si="36"/>
        <v>#DIV/0!</v>
      </c>
      <c r="JM14" s="1" t="e">
        <f t="shared" si="36"/>
        <v>#DIV/0!</v>
      </c>
      <c r="JN14" s="1" t="e">
        <f t="shared" si="36"/>
        <v>#DIV/0!</v>
      </c>
      <c r="JO14" s="1" t="e">
        <f t="shared" si="36"/>
        <v>#DIV/0!</v>
      </c>
      <c r="JP14" s="1" t="e">
        <f t="shared" si="36"/>
        <v>#DIV/0!</v>
      </c>
      <c r="JQ14" s="1" t="e">
        <f t="shared" si="36"/>
        <v>#DIV/0!</v>
      </c>
      <c r="JR14" s="1" t="e">
        <f t="shared" si="36"/>
        <v>#DIV/0!</v>
      </c>
      <c r="JS14" s="1" t="e">
        <f t="shared" si="36"/>
        <v>#DIV/0!</v>
      </c>
      <c r="JT14" s="1" t="e">
        <f t="shared" si="36"/>
        <v>#DIV/0!</v>
      </c>
      <c r="JU14" s="1" t="e">
        <f t="shared" si="36"/>
        <v>#DIV/0!</v>
      </c>
      <c r="JV14" s="1" t="e">
        <f t="shared" si="36"/>
        <v>#DIV/0!</v>
      </c>
      <c r="JW14" s="1" t="e">
        <f t="shared" si="36"/>
        <v>#DIV/0!</v>
      </c>
      <c r="JX14" s="1" t="e">
        <f t="shared" si="36"/>
        <v>#DIV/0!</v>
      </c>
      <c r="JY14" s="1" t="e">
        <f t="shared" si="36"/>
        <v>#DIV/0!</v>
      </c>
      <c r="JZ14" s="1" t="e">
        <f t="shared" si="36"/>
        <v>#DIV/0!</v>
      </c>
      <c r="KA14" s="1" t="e">
        <f t="shared" si="36"/>
        <v>#DIV/0!</v>
      </c>
      <c r="KB14" s="1" t="e">
        <f t="shared" si="36"/>
        <v>#DIV/0!</v>
      </c>
      <c r="KC14" s="1" t="e">
        <f t="shared" si="36"/>
        <v>#DIV/0!</v>
      </c>
      <c r="KD14" s="1" t="e">
        <f t="shared" si="36"/>
        <v>#DIV/0!</v>
      </c>
      <c r="KE14" s="1" t="e">
        <f t="shared" si="36"/>
        <v>#DIV/0!</v>
      </c>
      <c r="KF14" s="1" t="e">
        <f t="shared" si="36"/>
        <v>#DIV/0!</v>
      </c>
      <c r="KG14" s="1" t="e">
        <f t="shared" si="36"/>
        <v>#DIV/0!</v>
      </c>
      <c r="KH14" s="1" t="e">
        <f t="shared" si="36"/>
        <v>#DIV/0!</v>
      </c>
      <c r="KI14" s="1" t="e">
        <f t="shared" si="36"/>
        <v>#DIV/0!</v>
      </c>
      <c r="KJ14" s="1" t="e">
        <f t="shared" si="36"/>
        <v>#DIV/0!</v>
      </c>
      <c r="KK14" s="1" t="e">
        <f t="shared" si="36"/>
        <v>#DIV/0!</v>
      </c>
      <c r="KL14" s="1" t="e">
        <f t="shared" si="36"/>
        <v>#DIV/0!</v>
      </c>
      <c r="KM14" s="1" t="e">
        <f t="shared" si="36"/>
        <v>#DIV/0!</v>
      </c>
      <c r="KN14" s="1" t="e">
        <f t="shared" si="36"/>
        <v>#DIV/0!</v>
      </c>
      <c r="KO14" s="1" t="e">
        <f t="shared" si="36"/>
        <v>#DIV/0!</v>
      </c>
      <c r="KP14" s="1" t="e">
        <f t="shared" si="36"/>
        <v>#DIV/0!</v>
      </c>
      <c r="KQ14" s="1" t="e">
        <f t="shared" si="36"/>
        <v>#DIV/0!</v>
      </c>
      <c r="KR14" s="1" t="e">
        <f t="shared" si="36"/>
        <v>#DIV/0!</v>
      </c>
      <c r="KS14" s="1" t="e">
        <f t="shared" si="36"/>
        <v>#DIV/0!</v>
      </c>
      <c r="KT14" s="1" t="e">
        <f t="shared" si="36"/>
        <v>#DIV/0!</v>
      </c>
      <c r="KU14" s="1" t="e">
        <f t="shared" si="36"/>
        <v>#DIV/0!</v>
      </c>
      <c r="KV14" s="1" t="e">
        <f t="shared" si="36"/>
        <v>#DIV/0!</v>
      </c>
      <c r="KW14" s="1" t="e">
        <f t="shared" si="36"/>
        <v>#DIV/0!</v>
      </c>
      <c r="KX14" s="1" t="e">
        <f t="shared" si="36"/>
        <v>#DIV/0!</v>
      </c>
      <c r="KY14" s="1" t="e">
        <f t="shared" si="36"/>
        <v>#DIV/0!</v>
      </c>
      <c r="KZ14" s="1" t="e">
        <f t="shared" si="36"/>
        <v>#DIV/0!</v>
      </c>
      <c r="LA14" s="1" t="e">
        <f t="shared" si="36"/>
        <v>#DIV/0!</v>
      </c>
      <c r="LB14" s="1" t="e">
        <f t="shared" si="36"/>
        <v>#DIV/0!</v>
      </c>
      <c r="LC14" s="1" t="e">
        <f t="shared" si="36"/>
        <v>#DIV/0!</v>
      </c>
      <c r="LD14" s="1" t="e">
        <f t="shared" si="36"/>
        <v>#DIV/0!</v>
      </c>
      <c r="LE14" s="1" t="e">
        <f t="shared" si="36"/>
        <v>#DIV/0!</v>
      </c>
      <c r="LF14" s="1" t="e">
        <f t="shared" si="36"/>
        <v>#DIV/0!</v>
      </c>
      <c r="LG14" s="1" t="e">
        <f t="shared" si="36"/>
        <v>#DIV/0!</v>
      </c>
      <c r="LH14" s="1" t="e">
        <f t="shared" si="36"/>
        <v>#DIV/0!</v>
      </c>
      <c r="LI14" s="1" t="e">
        <f t="shared" si="36"/>
        <v>#DIV/0!</v>
      </c>
      <c r="LJ14" s="1" t="e">
        <f t="shared" si="36"/>
        <v>#DIV/0!</v>
      </c>
      <c r="LK14" s="1" t="e">
        <f t="shared" si="36"/>
        <v>#DIV/0!</v>
      </c>
      <c r="LL14" s="1" t="e">
        <f t="shared" si="36"/>
        <v>#DIV/0!</v>
      </c>
      <c r="LM14" s="1" t="e">
        <f t="shared" si="36"/>
        <v>#DIV/0!</v>
      </c>
      <c r="LN14" s="1" t="e">
        <f t="shared" si="36"/>
        <v>#DIV/0!</v>
      </c>
      <c r="LO14" s="1" t="e">
        <f t="shared" ref="LO14:NZ14" si="37">POWER(LO13,2)</f>
        <v>#DIV/0!</v>
      </c>
      <c r="LP14" s="1" t="e">
        <f t="shared" si="37"/>
        <v>#DIV/0!</v>
      </c>
      <c r="LQ14" s="1" t="e">
        <f t="shared" si="37"/>
        <v>#DIV/0!</v>
      </c>
      <c r="LR14" s="1" t="e">
        <f t="shared" si="37"/>
        <v>#DIV/0!</v>
      </c>
      <c r="LS14" s="1" t="e">
        <f t="shared" si="37"/>
        <v>#DIV/0!</v>
      </c>
      <c r="LT14" s="1" t="e">
        <f t="shared" si="37"/>
        <v>#DIV/0!</v>
      </c>
      <c r="LU14" s="1" t="e">
        <f t="shared" si="37"/>
        <v>#DIV/0!</v>
      </c>
      <c r="LV14" s="1" t="e">
        <f t="shared" si="37"/>
        <v>#DIV/0!</v>
      </c>
      <c r="LW14" s="1" t="e">
        <f t="shared" si="37"/>
        <v>#DIV/0!</v>
      </c>
      <c r="LX14" s="1" t="e">
        <f t="shared" si="37"/>
        <v>#DIV/0!</v>
      </c>
      <c r="LY14" s="1" t="e">
        <f t="shared" si="37"/>
        <v>#DIV/0!</v>
      </c>
      <c r="LZ14" s="1" t="e">
        <f t="shared" si="37"/>
        <v>#DIV/0!</v>
      </c>
      <c r="MA14" s="1" t="e">
        <f t="shared" si="37"/>
        <v>#DIV/0!</v>
      </c>
      <c r="MB14" s="1" t="e">
        <f t="shared" si="37"/>
        <v>#DIV/0!</v>
      </c>
      <c r="MC14" s="1" t="e">
        <f t="shared" si="37"/>
        <v>#DIV/0!</v>
      </c>
      <c r="MD14" s="1" t="e">
        <f t="shared" si="37"/>
        <v>#DIV/0!</v>
      </c>
      <c r="ME14" s="1" t="e">
        <f t="shared" si="37"/>
        <v>#DIV/0!</v>
      </c>
      <c r="MF14" s="1" t="e">
        <f t="shared" si="37"/>
        <v>#DIV/0!</v>
      </c>
      <c r="MG14" s="1" t="e">
        <f t="shared" si="37"/>
        <v>#DIV/0!</v>
      </c>
      <c r="MH14" s="1" t="e">
        <f t="shared" si="37"/>
        <v>#DIV/0!</v>
      </c>
      <c r="MI14" s="1" t="e">
        <f t="shared" si="37"/>
        <v>#DIV/0!</v>
      </c>
      <c r="MJ14" s="1" t="e">
        <f t="shared" si="37"/>
        <v>#DIV/0!</v>
      </c>
      <c r="MK14" s="1" t="e">
        <f t="shared" si="37"/>
        <v>#DIV/0!</v>
      </c>
      <c r="ML14" s="1" t="e">
        <f t="shared" si="37"/>
        <v>#DIV/0!</v>
      </c>
      <c r="MM14" s="1" t="e">
        <f t="shared" si="37"/>
        <v>#DIV/0!</v>
      </c>
      <c r="MN14" s="1" t="e">
        <f t="shared" si="37"/>
        <v>#DIV/0!</v>
      </c>
      <c r="MO14" s="1" t="e">
        <f t="shared" si="37"/>
        <v>#DIV/0!</v>
      </c>
      <c r="MP14" s="1" t="e">
        <f t="shared" si="37"/>
        <v>#DIV/0!</v>
      </c>
      <c r="MQ14" s="1" t="e">
        <f t="shared" si="37"/>
        <v>#DIV/0!</v>
      </c>
      <c r="MR14" s="1" t="e">
        <f t="shared" si="37"/>
        <v>#DIV/0!</v>
      </c>
      <c r="MS14" s="1" t="e">
        <f t="shared" si="37"/>
        <v>#DIV/0!</v>
      </c>
      <c r="MT14" s="1" t="e">
        <f t="shared" si="37"/>
        <v>#DIV/0!</v>
      </c>
      <c r="MU14" s="1" t="e">
        <f t="shared" si="37"/>
        <v>#DIV/0!</v>
      </c>
      <c r="MV14" s="1" t="e">
        <f t="shared" si="37"/>
        <v>#DIV/0!</v>
      </c>
      <c r="MW14" s="1" t="e">
        <f t="shared" si="37"/>
        <v>#DIV/0!</v>
      </c>
      <c r="MX14" s="1" t="e">
        <f t="shared" si="37"/>
        <v>#DIV/0!</v>
      </c>
      <c r="MY14" s="1" t="e">
        <f t="shared" si="37"/>
        <v>#DIV/0!</v>
      </c>
      <c r="MZ14" s="1" t="e">
        <f t="shared" si="37"/>
        <v>#DIV/0!</v>
      </c>
      <c r="NA14" s="1" t="e">
        <f t="shared" si="37"/>
        <v>#DIV/0!</v>
      </c>
      <c r="NB14" s="1" t="e">
        <f t="shared" si="37"/>
        <v>#DIV/0!</v>
      </c>
      <c r="NC14" s="1" t="e">
        <f t="shared" si="37"/>
        <v>#DIV/0!</v>
      </c>
      <c r="ND14" s="1" t="e">
        <f t="shared" si="37"/>
        <v>#DIV/0!</v>
      </c>
      <c r="NE14" s="1" t="e">
        <f t="shared" si="37"/>
        <v>#DIV/0!</v>
      </c>
      <c r="NF14" s="1" t="e">
        <f t="shared" si="37"/>
        <v>#DIV/0!</v>
      </c>
      <c r="NG14" s="1" t="e">
        <f t="shared" si="37"/>
        <v>#DIV/0!</v>
      </c>
      <c r="NH14" s="1" t="e">
        <f t="shared" si="37"/>
        <v>#DIV/0!</v>
      </c>
      <c r="NI14" s="1" t="e">
        <f t="shared" si="37"/>
        <v>#DIV/0!</v>
      </c>
      <c r="NJ14" s="1" t="e">
        <f t="shared" si="37"/>
        <v>#DIV/0!</v>
      </c>
      <c r="NK14" s="1" t="e">
        <f t="shared" si="37"/>
        <v>#DIV/0!</v>
      </c>
      <c r="NL14" s="1" t="e">
        <f t="shared" si="37"/>
        <v>#DIV/0!</v>
      </c>
      <c r="NM14" s="1" t="e">
        <f t="shared" si="37"/>
        <v>#DIV/0!</v>
      </c>
      <c r="NN14" s="1" t="e">
        <f t="shared" si="37"/>
        <v>#DIV/0!</v>
      </c>
      <c r="NO14" s="1" t="e">
        <f t="shared" si="37"/>
        <v>#DIV/0!</v>
      </c>
      <c r="NP14" s="1" t="e">
        <f t="shared" si="37"/>
        <v>#DIV/0!</v>
      </c>
      <c r="NQ14" s="1" t="e">
        <f t="shared" si="37"/>
        <v>#DIV/0!</v>
      </c>
      <c r="NR14" s="1" t="e">
        <f t="shared" si="37"/>
        <v>#DIV/0!</v>
      </c>
      <c r="NS14" s="1" t="e">
        <f t="shared" si="37"/>
        <v>#DIV/0!</v>
      </c>
      <c r="NT14" s="1" t="e">
        <f t="shared" si="37"/>
        <v>#DIV/0!</v>
      </c>
      <c r="NU14" s="1" t="e">
        <f t="shared" si="37"/>
        <v>#DIV/0!</v>
      </c>
      <c r="NV14" s="1" t="e">
        <f t="shared" si="37"/>
        <v>#DIV/0!</v>
      </c>
      <c r="NW14" s="1" t="e">
        <f t="shared" si="37"/>
        <v>#DIV/0!</v>
      </c>
      <c r="NX14" s="1" t="e">
        <f t="shared" si="37"/>
        <v>#DIV/0!</v>
      </c>
      <c r="NY14" s="1" t="e">
        <f t="shared" si="37"/>
        <v>#DIV/0!</v>
      </c>
      <c r="NZ14" s="1" t="e">
        <f t="shared" si="37"/>
        <v>#DIV/0!</v>
      </c>
      <c r="OA14" s="1" t="e">
        <f t="shared" ref="OA14:QL14" si="38">POWER(OA13,2)</f>
        <v>#DIV/0!</v>
      </c>
      <c r="OB14" s="1" t="e">
        <f t="shared" si="38"/>
        <v>#DIV/0!</v>
      </c>
      <c r="OC14" s="1" t="e">
        <f t="shared" si="38"/>
        <v>#DIV/0!</v>
      </c>
      <c r="OD14" s="1" t="e">
        <f t="shared" si="38"/>
        <v>#DIV/0!</v>
      </c>
      <c r="OE14" s="1" t="e">
        <f t="shared" si="38"/>
        <v>#DIV/0!</v>
      </c>
      <c r="OF14" s="1" t="e">
        <f t="shared" si="38"/>
        <v>#DIV/0!</v>
      </c>
      <c r="OG14" s="1" t="e">
        <f t="shared" si="38"/>
        <v>#DIV/0!</v>
      </c>
      <c r="OH14" s="1" t="e">
        <f t="shared" si="38"/>
        <v>#DIV/0!</v>
      </c>
      <c r="OI14" s="1" t="e">
        <f t="shared" si="38"/>
        <v>#DIV/0!</v>
      </c>
      <c r="OJ14" s="1" t="e">
        <f t="shared" si="38"/>
        <v>#DIV/0!</v>
      </c>
      <c r="OK14" s="1" t="e">
        <f t="shared" si="38"/>
        <v>#DIV/0!</v>
      </c>
      <c r="OL14" s="1" t="e">
        <f t="shared" si="38"/>
        <v>#DIV/0!</v>
      </c>
      <c r="OM14" s="1" t="e">
        <f t="shared" si="38"/>
        <v>#DIV/0!</v>
      </c>
      <c r="ON14" s="1" t="e">
        <f t="shared" si="38"/>
        <v>#DIV/0!</v>
      </c>
      <c r="OO14" s="1" t="e">
        <f t="shared" si="38"/>
        <v>#DIV/0!</v>
      </c>
      <c r="OP14" s="1" t="e">
        <f t="shared" si="38"/>
        <v>#DIV/0!</v>
      </c>
      <c r="OQ14" s="1" t="e">
        <f t="shared" si="38"/>
        <v>#DIV/0!</v>
      </c>
      <c r="OR14" s="1" t="e">
        <f t="shared" si="38"/>
        <v>#DIV/0!</v>
      </c>
      <c r="OS14" s="1" t="e">
        <f t="shared" si="38"/>
        <v>#DIV/0!</v>
      </c>
      <c r="OT14" s="1" t="e">
        <f t="shared" si="38"/>
        <v>#DIV/0!</v>
      </c>
      <c r="OU14" s="1" t="e">
        <f t="shared" si="38"/>
        <v>#DIV/0!</v>
      </c>
      <c r="OV14" s="1" t="e">
        <f t="shared" si="38"/>
        <v>#DIV/0!</v>
      </c>
      <c r="OW14" s="1" t="e">
        <f t="shared" si="38"/>
        <v>#DIV/0!</v>
      </c>
      <c r="OX14" s="1" t="e">
        <f t="shared" si="38"/>
        <v>#DIV/0!</v>
      </c>
      <c r="OY14" s="1" t="e">
        <f t="shared" si="38"/>
        <v>#DIV/0!</v>
      </c>
      <c r="OZ14" s="1" t="e">
        <f t="shared" si="38"/>
        <v>#DIV/0!</v>
      </c>
      <c r="PA14" s="1" t="e">
        <f t="shared" si="38"/>
        <v>#DIV/0!</v>
      </c>
      <c r="PB14" s="1" t="e">
        <f t="shared" si="38"/>
        <v>#DIV/0!</v>
      </c>
      <c r="PC14" s="1" t="e">
        <f t="shared" si="38"/>
        <v>#DIV/0!</v>
      </c>
      <c r="PD14" s="1" t="e">
        <f t="shared" si="38"/>
        <v>#DIV/0!</v>
      </c>
      <c r="PE14" s="1" t="e">
        <f t="shared" si="38"/>
        <v>#DIV/0!</v>
      </c>
      <c r="PF14" s="1" t="e">
        <f t="shared" si="38"/>
        <v>#DIV/0!</v>
      </c>
      <c r="PG14" s="1" t="e">
        <f t="shared" si="38"/>
        <v>#DIV/0!</v>
      </c>
      <c r="PH14" s="1" t="e">
        <f t="shared" si="38"/>
        <v>#DIV/0!</v>
      </c>
      <c r="PI14" s="1" t="e">
        <f t="shared" si="38"/>
        <v>#DIV/0!</v>
      </c>
      <c r="PJ14" s="1" t="e">
        <f t="shared" si="38"/>
        <v>#DIV/0!</v>
      </c>
      <c r="PK14" s="1" t="e">
        <f t="shared" si="38"/>
        <v>#DIV/0!</v>
      </c>
      <c r="PL14" s="1" t="e">
        <f t="shared" si="38"/>
        <v>#DIV/0!</v>
      </c>
      <c r="PM14" s="1" t="e">
        <f t="shared" si="38"/>
        <v>#DIV/0!</v>
      </c>
      <c r="PN14" s="1" t="e">
        <f t="shared" si="38"/>
        <v>#DIV/0!</v>
      </c>
      <c r="PO14" s="1" t="e">
        <f t="shared" si="38"/>
        <v>#DIV/0!</v>
      </c>
      <c r="PP14" s="1" t="e">
        <f t="shared" si="38"/>
        <v>#DIV/0!</v>
      </c>
      <c r="PQ14" s="1" t="e">
        <f t="shared" si="38"/>
        <v>#DIV/0!</v>
      </c>
      <c r="PR14" s="1" t="e">
        <f t="shared" si="38"/>
        <v>#DIV/0!</v>
      </c>
      <c r="PS14" s="1" t="e">
        <f t="shared" si="38"/>
        <v>#DIV/0!</v>
      </c>
      <c r="PT14" s="1" t="e">
        <f t="shared" si="38"/>
        <v>#DIV/0!</v>
      </c>
      <c r="PU14" s="1" t="e">
        <f t="shared" si="38"/>
        <v>#DIV/0!</v>
      </c>
      <c r="PV14" s="1" t="e">
        <f t="shared" si="38"/>
        <v>#DIV/0!</v>
      </c>
      <c r="PW14" s="1" t="e">
        <f t="shared" si="38"/>
        <v>#DIV/0!</v>
      </c>
      <c r="PX14" s="1" t="e">
        <f t="shared" si="38"/>
        <v>#DIV/0!</v>
      </c>
      <c r="PY14" s="1" t="e">
        <f t="shared" si="38"/>
        <v>#DIV/0!</v>
      </c>
      <c r="PZ14" s="1" t="e">
        <f t="shared" si="38"/>
        <v>#DIV/0!</v>
      </c>
      <c r="QA14" s="1" t="e">
        <f t="shared" si="38"/>
        <v>#DIV/0!</v>
      </c>
      <c r="QB14" s="1" t="e">
        <f t="shared" si="38"/>
        <v>#DIV/0!</v>
      </c>
      <c r="QC14" s="1" t="e">
        <f t="shared" si="38"/>
        <v>#DIV/0!</v>
      </c>
      <c r="QD14" s="1" t="e">
        <f t="shared" si="38"/>
        <v>#DIV/0!</v>
      </c>
      <c r="QE14" s="1" t="e">
        <f t="shared" si="38"/>
        <v>#DIV/0!</v>
      </c>
      <c r="QF14" s="1" t="e">
        <f t="shared" si="38"/>
        <v>#DIV/0!</v>
      </c>
      <c r="QG14" s="1" t="e">
        <f t="shared" si="38"/>
        <v>#DIV/0!</v>
      </c>
      <c r="QH14" s="1" t="e">
        <f t="shared" si="38"/>
        <v>#DIV/0!</v>
      </c>
      <c r="QI14" s="1" t="e">
        <f t="shared" si="38"/>
        <v>#DIV/0!</v>
      </c>
      <c r="QJ14" s="1" t="e">
        <f t="shared" si="38"/>
        <v>#DIV/0!</v>
      </c>
      <c r="QK14" s="1" t="e">
        <f t="shared" si="38"/>
        <v>#DIV/0!</v>
      </c>
      <c r="QL14" s="1" t="e">
        <f t="shared" si="38"/>
        <v>#DIV/0!</v>
      </c>
      <c r="QM14" s="1" t="e">
        <f t="shared" ref="QM14:SX14" si="39">POWER(QM13,2)</f>
        <v>#DIV/0!</v>
      </c>
      <c r="QN14" s="1" t="e">
        <f t="shared" si="39"/>
        <v>#DIV/0!</v>
      </c>
      <c r="QO14" s="1" t="e">
        <f t="shared" si="39"/>
        <v>#DIV/0!</v>
      </c>
      <c r="QP14" s="1" t="e">
        <f t="shared" si="39"/>
        <v>#DIV/0!</v>
      </c>
      <c r="QQ14" s="1" t="e">
        <f t="shared" si="39"/>
        <v>#DIV/0!</v>
      </c>
      <c r="QR14" s="1" t="e">
        <f t="shared" si="39"/>
        <v>#DIV/0!</v>
      </c>
      <c r="QS14" s="1" t="e">
        <f t="shared" si="39"/>
        <v>#DIV/0!</v>
      </c>
      <c r="QT14" s="1" t="e">
        <f t="shared" si="39"/>
        <v>#DIV/0!</v>
      </c>
      <c r="QU14" s="1" t="e">
        <f t="shared" si="39"/>
        <v>#DIV/0!</v>
      </c>
      <c r="QV14" s="1" t="e">
        <f t="shared" si="39"/>
        <v>#DIV/0!</v>
      </c>
      <c r="QW14" s="1" t="e">
        <f t="shared" si="39"/>
        <v>#DIV/0!</v>
      </c>
      <c r="QX14" s="1" t="e">
        <f t="shared" si="39"/>
        <v>#DIV/0!</v>
      </c>
      <c r="QY14" s="1" t="e">
        <f t="shared" si="39"/>
        <v>#DIV/0!</v>
      </c>
      <c r="QZ14" s="1" t="e">
        <f t="shared" si="39"/>
        <v>#DIV/0!</v>
      </c>
      <c r="RA14" s="1" t="e">
        <f t="shared" si="39"/>
        <v>#DIV/0!</v>
      </c>
      <c r="RB14" s="1" t="e">
        <f t="shared" si="39"/>
        <v>#DIV/0!</v>
      </c>
      <c r="RC14" s="1" t="e">
        <f t="shared" si="39"/>
        <v>#DIV/0!</v>
      </c>
      <c r="RD14" s="1" t="e">
        <f t="shared" si="39"/>
        <v>#DIV/0!</v>
      </c>
      <c r="RE14" s="1" t="e">
        <f t="shared" si="39"/>
        <v>#DIV/0!</v>
      </c>
      <c r="RF14" s="1" t="e">
        <f t="shared" si="39"/>
        <v>#DIV/0!</v>
      </c>
      <c r="RG14" s="1" t="e">
        <f t="shared" si="39"/>
        <v>#DIV/0!</v>
      </c>
      <c r="RH14" s="1" t="e">
        <f t="shared" si="39"/>
        <v>#DIV/0!</v>
      </c>
      <c r="RI14" s="1" t="e">
        <f t="shared" si="39"/>
        <v>#DIV/0!</v>
      </c>
      <c r="RJ14" s="1" t="e">
        <f t="shared" si="39"/>
        <v>#DIV/0!</v>
      </c>
      <c r="RK14" s="1" t="e">
        <f t="shared" si="39"/>
        <v>#DIV/0!</v>
      </c>
      <c r="RL14" s="1" t="e">
        <f t="shared" si="39"/>
        <v>#DIV/0!</v>
      </c>
      <c r="RM14" s="1" t="e">
        <f t="shared" si="39"/>
        <v>#DIV/0!</v>
      </c>
      <c r="RN14" s="1" t="e">
        <f t="shared" si="39"/>
        <v>#DIV/0!</v>
      </c>
      <c r="RO14" s="1" t="e">
        <f t="shared" si="39"/>
        <v>#DIV/0!</v>
      </c>
      <c r="RP14" s="1" t="e">
        <f t="shared" si="39"/>
        <v>#DIV/0!</v>
      </c>
      <c r="RQ14" s="1" t="e">
        <f t="shared" si="39"/>
        <v>#DIV/0!</v>
      </c>
      <c r="RR14" s="1" t="e">
        <f t="shared" si="39"/>
        <v>#DIV/0!</v>
      </c>
      <c r="RS14" s="1" t="e">
        <f t="shared" si="39"/>
        <v>#DIV/0!</v>
      </c>
      <c r="RT14" s="1" t="e">
        <f t="shared" si="39"/>
        <v>#DIV/0!</v>
      </c>
      <c r="RU14" s="1" t="e">
        <f t="shared" si="39"/>
        <v>#DIV/0!</v>
      </c>
      <c r="RV14" s="1" t="e">
        <f t="shared" si="39"/>
        <v>#DIV/0!</v>
      </c>
      <c r="RW14" s="1" t="e">
        <f t="shared" si="39"/>
        <v>#DIV/0!</v>
      </c>
      <c r="RX14" s="1" t="e">
        <f t="shared" si="39"/>
        <v>#DIV/0!</v>
      </c>
      <c r="RY14" s="1" t="e">
        <f t="shared" si="39"/>
        <v>#DIV/0!</v>
      </c>
      <c r="RZ14" s="1" t="e">
        <f t="shared" si="39"/>
        <v>#DIV/0!</v>
      </c>
      <c r="SA14" s="1" t="e">
        <f t="shared" si="39"/>
        <v>#DIV/0!</v>
      </c>
      <c r="SB14" s="1" t="e">
        <f t="shared" si="39"/>
        <v>#DIV/0!</v>
      </c>
      <c r="SC14" s="1" t="e">
        <f t="shared" si="39"/>
        <v>#DIV/0!</v>
      </c>
      <c r="SD14" s="1" t="e">
        <f t="shared" si="39"/>
        <v>#DIV/0!</v>
      </c>
      <c r="SE14" s="1" t="e">
        <f t="shared" si="39"/>
        <v>#DIV/0!</v>
      </c>
      <c r="SF14" s="1" t="e">
        <f t="shared" si="39"/>
        <v>#DIV/0!</v>
      </c>
      <c r="SG14" s="1" t="e">
        <f t="shared" si="39"/>
        <v>#DIV/0!</v>
      </c>
      <c r="SH14" s="1" t="e">
        <f t="shared" si="39"/>
        <v>#DIV/0!</v>
      </c>
      <c r="SI14" s="1" t="e">
        <f t="shared" si="39"/>
        <v>#DIV/0!</v>
      </c>
      <c r="SJ14" s="1" t="e">
        <f t="shared" si="39"/>
        <v>#DIV/0!</v>
      </c>
      <c r="SK14" s="1" t="e">
        <f t="shared" si="39"/>
        <v>#DIV/0!</v>
      </c>
      <c r="SL14" s="1" t="e">
        <f t="shared" si="39"/>
        <v>#DIV/0!</v>
      </c>
      <c r="SM14" s="1" t="e">
        <f t="shared" si="39"/>
        <v>#DIV/0!</v>
      </c>
      <c r="SN14" s="1" t="e">
        <f t="shared" si="39"/>
        <v>#DIV/0!</v>
      </c>
      <c r="SO14" s="1" t="e">
        <f t="shared" si="39"/>
        <v>#DIV/0!</v>
      </c>
      <c r="SP14" s="1" t="e">
        <f t="shared" si="39"/>
        <v>#DIV/0!</v>
      </c>
      <c r="SQ14" s="1" t="e">
        <f t="shared" si="39"/>
        <v>#DIV/0!</v>
      </c>
      <c r="SR14" s="1" t="e">
        <f t="shared" si="39"/>
        <v>#DIV/0!</v>
      </c>
      <c r="SS14" s="1" t="e">
        <f t="shared" si="39"/>
        <v>#DIV/0!</v>
      </c>
      <c r="ST14" s="1" t="e">
        <f t="shared" si="39"/>
        <v>#DIV/0!</v>
      </c>
      <c r="SU14" s="1" t="e">
        <f t="shared" si="39"/>
        <v>#DIV/0!</v>
      </c>
      <c r="SV14" s="1" t="e">
        <f t="shared" si="39"/>
        <v>#DIV/0!</v>
      </c>
      <c r="SW14" s="1" t="e">
        <f t="shared" si="39"/>
        <v>#DIV/0!</v>
      </c>
      <c r="SX14" s="1" t="e">
        <f t="shared" si="39"/>
        <v>#DIV/0!</v>
      </c>
      <c r="SY14" s="1" t="e">
        <f t="shared" ref="SY14:VJ14" si="40">POWER(SY13,2)</f>
        <v>#DIV/0!</v>
      </c>
      <c r="SZ14" s="1" t="e">
        <f t="shared" si="40"/>
        <v>#DIV/0!</v>
      </c>
      <c r="TA14" s="1" t="e">
        <f t="shared" si="40"/>
        <v>#DIV/0!</v>
      </c>
      <c r="TB14" s="1" t="e">
        <f t="shared" si="40"/>
        <v>#DIV/0!</v>
      </c>
      <c r="TC14" s="1" t="e">
        <f t="shared" si="40"/>
        <v>#DIV/0!</v>
      </c>
      <c r="TD14" s="1" t="e">
        <f t="shared" si="40"/>
        <v>#DIV/0!</v>
      </c>
      <c r="TE14" s="1" t="e">
        <f t="shared" si="40"/>
        <v>#DIV/0!</v>
      </c>
      <c r="TF14" s="1" t="e">
        <f t="shared" si="40"/>
        <v>#DIV/0!</v>
      </c>
      <c r="TG14" s="1" t="e">
        <f t="shared" si="40"/>
        <v>#DIV/0!</v>
      </c>
      <c r="TH14" s="1" t="e">
        <f t="shared" si="40"/>
        <v>#DIV/0!</v>
      </c>
      <c r="TI14" s="1" t="e">
        <f t="shared" si="40"/>
        <v>#DIV/0!</v>
      </c>
      <c r="TJ14" s="1" t="e">
        <f t="shared" si="40"/>
        <v>#DIV/0!</v>
      </c>
      <c r="TK14" s="1" t="e">
        <f t="shared" si="40"/>
        <v>#DIV/0!</v>
      </c>
      <c r="TL14" s="1" t="e">
        <f t="shared" si="40"/>
        <v>#DIV/0!</v>
      </c>
      <c r="TM14" s="1" t="e">
        <f t="shared" si="40"/>
        <v>#DIV/0!</v>
      </c>
      <c r="TN14" s="1" t="e">
        <f t="shared" si="40"/>
        <v>#DIV/0!</v>
      </c>
      <c r="TO14" s="1" t="e">
        <f t="shared" si="40"/>
        <v>#DIV/0!</v>
      </c>
      <c r="TP14" s="1" t="e">
        <f t="shared" si="40"/>
        <v>#DIV/0!</v>
      </c>
      <c r="TQ14" s="1" t="e">
        <f t="shared" si="40"/>
        <v>#DIV/0!</v>
      </c>
      <c r="TR14" s="1" t="e">
        <f t="shared" si="40"/>
        <v>#DIV/0!</v>
      </c>
      <c r="TS14" s="1" t="e">
        <f t="shared" si="40"/>
        <v>#DIV/0!</v>
      </c>
      <c r="TT14" s="1" t="e">
        <f t="shared" si="40"/>
        <v>#DIV/0!</v>
      </c>
      <c r="TU14" s="1" t="e">
        <f t="shared" si="40"/>
        <v>#DIV/0!</v>
      </c>
      <c r="TV14" s="1" t="e">
        <f t="shared" si="40"/>
        <v>#DIV/0!</v>
      </c>
      <c r="TW14" s="1" t="e">
        <f t="shared" si="40"/>
        <v>#DIV/0!</v>
      </c>
      <c r="TX14" s="1" t="e">
        <f t="shared" si="40"/>
        <v>#DIV/0!</v>
      </c>
      <c r="TY14" s="1" t="e">
        <f t="shared" si="40"/>
        <v>#DIV/0!</v>
      </c>
      <c r="TZ14" s="1" t="e">
        <f t="shared" si="40"/>
        <v>#DIV/0!</v>
      </c>
      <c r="UA14" s="1" t="e">
        <f t="shared" si="40"/>
        <v>#DIV/0!</v>
      </c>
      <c r="UB14" s="1" t="e">
        <f t="shared" si="40"/>
        <v>#DIV/0!</v>
      </c>
      <c r="UC14" s="1" t="e">
        <f t="shared" si="40"/>
        <v>#DIV/0!</v>
      </c>
      <c r="UD14" s="1" t="e">
        <f t="shared" si="40"/>
        <v>#DIV/0!</v>
      </c>
      <c r="UE14" s="1" t="e">
        <f t="shared" si="40"/>
        <v>#DIV/0!</v>
      </c>
      <c r="UF14" s="1" t="e">
        <f t="shared" si="40"/>
        <v>#DIV/0!</v>
      </c>
      <c r="UG14" s="1" t="e">
        <f t="shared" si="40"/>
        <v>#DIV/0!</v>
      </c>
      <c r="UH14" s="1" t="e">
        <f t="shared" si="40"/>
        <v>#DIV/0!</v>
      </c>
      <c r="UI14" s="1" t="e">
        <f t="shared" si="40"/>
        <v>#DIV/0!</v>
      </c>
      <c r="UJ14" s="1" t="e">
        <f t="shared" si="40"/>
        <v>#DIV/0!</v>
      </c>
      <c r="UK14" s="1" t="e">
        <f t="shared" si="40"/>
        <v>#DIV/0!</v>
      </c>
      <c r="UL14" s="1" t="e">
        <f t="shared" si="40"/>
        <v>#DIV/0!</v>
      </c>
      <c r="UM14" s="1" t="e">
        <f t="shared" si="40"/>
        <v>#DIV/0!</v>
      </c>
      <c r="UN14" s="1" t="e">
        <f t="shared" si="40"/>
        <v>#DIV/0!</v>
      </c>
      <c r="UO14" s="1" t="e">
        <f t="shared" si="40"/>
        <v>#DIV/0!</v>
      </c>
      <c r="UP14" s="1" t="e">
        <f t="shared" si="40"/>
        <v>#DIV/0!</v>
      </c>
      <c r="UQ14" s="1" t="e">
        <f t="shared" si="40"/>
        <v>#DIV/0!</v>
      </c>
      <c r="UR14" s="1" t="e">
        <f t="shared" si="40"/>
        <v>#DIV/0!</v>
      </c>
      <c r="US14" s="1" t="e">
        <f t="shared" si="40"/>
        <v>#DIV/0!</v>
      </c>
      <c r="UT14" s="1" t="e">
        <f t="shared" si="40"/>
        <v>#DIV/0!</v>
      </c>
      <c r="UU14" s="1" t="e">
        <f t="shared" si="40"/>
        <v>#DIV/0!</v>
      </c>
      <c r="UV14" s="1" t="e">
        <f t="shared" si="40"/>
        <v>#DIV/0!</v>
      </c>
      <c r="UW14" s="1" t="e">
        <f t="shared" si="40"/>
        <v>#DIV/0!</v>
      </c>
      <c r="UX14" s="1" t="e">
        <f t="shared" si="40"/>
        <v>#DIV/0!</v>
      </c>
      <c r="UY14" s="1" t="e">
        <f t="shared" si="40"/>
        <v>#DIV/0!</v>
      </c>
      <c r="UZ14" s="1" t="e">
        <f t="shared" si="40"/>
        <v>#DIV/0!</v>
      </c>
      <c r="VA14" s="1" t="e">
        <f t="shared" si="40"/>
        <v>#DIV/0!</v>
      </c>
      <c r="VB14" s="1" t="e">
        <f t="shared" si="40"/>
        <v>#DIV/0!</v>
      </c>
      <c r="VC14" s="1" t="e">
        <f t="shared" si="40"/>
        <v>#DIV/0!</v>
      </c>
      <c r="VD14" s="1" t="e">
        <f t="shared" si="40"/>
        <v>#DIV/0!</v>
      </c>
      <c r="VE14" s="1" t="e">
        <f t="shared" si="40"/>
        <v>#DIV/0!</v>
      </c>
      <c r="VF14" s="1" t="e">
        <f t="shared" si="40"/>
        <v>#DIV/0!</v>
      </c>
      <c r="VG14" s="1" t="e">
        <f t="shared" si="40"/>
        <v>#DIV/0!</v>
      </c>
      <c r="VH14" s="1" t="e">
        <f t="shared" si="40"/>
        <v>#DIV/0!</v>
      </c>
      <c r="VI14" s="1" t="e">
        <f t="shared" si="40"/>
        <v>#DIV/0!</v>
      </c>
      <c r="VJ14" s="1" t="e">
        <f t="shared" si="40"/>
        <v>#DIV/0!</v>
      </c>
      <c r="VK14" s="1" t="e">
        <f t="shared" ref="VK14:XV14" si="41">POWER(VK13,2)</f>
        <v>#DIV/0!</v>
      </c>
      <c r="VL14" s="1" t="e">
        <f t="shared" si="41"/>
        <v>#DIV/0!</v>
      </c>
      <c r="VM14" s="1" t="e">
        <f t="shared" si="41"/>
        <v>#DIV/0!</v>
      </c>
      <c r="VN14" s="1" t="e">
        <f t="shared" si="41"/>
        <v>#DIV/0!</v>
      </c>
      <c r="VO14" s="1" t="e">
        <f t="shared" si="41"/>
        <v>#DIV/0!</v>
      </c>
      <c r="VP14" s="1" t="e">
        <f t="shared" si="41"/>
        <v>#DIV/0!</v>
      </c>
      <c r="VQ14" s="1" t="e">
        <f t="shared" si="41"/>
        <v>#DIV/0!</v>
      </c>
      <c r="VR14" s="1" t="e">
        <f t="shared" si="41"/>
        <v>#DIV/0!</v>
      </c>
      <c r="VS14" s="1" t="e">
        <f t="shared" si="41"/>
        <v>#DIV/0!</v>
      </c>
      <c r="VT14" s="1" t="e">
        <f t="shared" si="41"/>
        <v>#DIV/0!</v>
      </c>
      <c r="VU14" s="1" t="e">
        <f t="shared" si="41"/>
        <v>#DIV/0!</v>
      </c>
      <c r="VV14" s="1" t="e">
        <f t="shared" si="41"/>
        <v>#DIV/0!</v>
      </c>
      <c r="VW14" s="1" t="e">
        <f t="shared" si="41"/>
        <v>#DIV/0!</v>
      </c>
      <c r="VX14" s="1" t="e">
        <f t="shared" si="41"/>
        <v>#DIV/0!</v>
      </c>
      <c r="VY14" s="1" t="e">
        <f t="shared" si="41"/>
        <v>#DIV/0!</v>
      </c>
      <c r="VZ14" s="1" t="e">
        <f t="shared" si="41"/>
        <v>#DIV/0!</v>
      </c>
      <c r="WA14" s="1" t="e">
        <f t="shared" si="41"/>
        <v>#DIV/0!</v>
      </c>
      <c r="WB14" s="1" t="e">
        <f t="shared" si="41"/>
        <v>#DIV/0!</v>
      </c>
      <c r="WC14" s="1" t="e">
        <f t="shared" si="41"/>
        <v>#DIV/0!</v>
      </c>
      <c r="WD14" s="1" t="e">
        <f t="shared" si="41"/>
        <v>#DIV/0!</v>
      </c>
      <c r="WE14" s="1" t="e">
        <f t="shared" si="41"/>
        <v>#DIV/0!</v>
      </c>
      <c r="WF14" s="1" t="e">
        <f t="shared" si="41"/>
        <v>#DIV/0!</v>
      </c>
      <c r="WG14" s="1" t="e">
        <f t="shared" si="41"/>
        <v>#DIV/0!</v>
      </c>
      <c r="WH14" s="1" t="e">
        <f t="shared" si="41"/>
        <v>#DIV/0!</v>
      </c>
      <c r="WI14" s="1" t="e">
        <f t="shared" si="41"/>
        <v>#DIV/0!</v>
      </c>
      <c r="WJ14" s="1" t="e">
        <f t="shared" si="41"/>
        <v>#DIV/0!</v>
      </c>
      <c r="WK14" s="1" t="e">
        <f t="shared" si="41"/>
        <v>#DIV/0!</v>
      </c>
      <c r="WL14" s="1" t="e">
        <f t="shared" si="41"/>
        <v>#DIV/0!</v>
      </c>
      <c r="WM14" s="1" t="e">
        <f t="shared" si="41"/>
        <v>#DIV/0!</v>
      </c>
      <c r="WN14" s="1" t="e">
        <f t="shared" si="41"/>
        <v>#DIV/0!</v>
      </c>
      <c r="WO14" s="1" t="e">
        <f t="shared" si="41"/>
        <v>#DIV/0!</v>
      </c>
      <c r="WP14" s="1" t="e">
        <f t="shared" si="41"/>
        <v>#DIV/0!</v>
      </c>
      <c r="WQ14" s="1" t="e">
        <f t="shared" si="41"/>
        <v>#DIV/0!</v>
      </c>
      <c r="WR14" s="1" t="e">
        <f t="shared" si="41"/>
        <v>#DIV/0!</v>
      </c>
      <c r="WS14" s="1" t="e">
        <f t="shared" si="41"/>
        <v>#DIV/0!</v>
      </c>
      <c r="WT14" s="1" t="e">
        <f t="shared" si="41"/>
        <v>#DIV/0!</v>
      </c>
      <c r="WU14" s="1" t="e">
        <f t="shared" si="41"/>
        <v>#DIV/0!</v>
      </c>
      <c r="WV14" s="1" t="e">
        <f t="shared" si="41"/>
        <v>#DIV/0!</v>
      </c>
      <c r="WW14" s="1" t="e">
        <f t="shared" si="41"/>
        <v>#DIV/0!</v>
      </c>
      <c r="WX14" s="1" t="e">
        <f t="shared" si="41"/>
        <v>#DIV/0!</v>
      </c>
      <c r="WY14" s="1" t="e">
        <f t="shared" si="41"/>
        <v>#DIV/0!</v>
      </c>
      <c r="WZ14" s="1" t="e">
        <f t="shared" si="41"/>
        <v>#DIV/0!</v>
      </c>
      <c r="XA14" s="1" t="e">
        <f t="shared" si="41"/>
        <v>#DIV/0!</v>
      </c>
      <c r="XB14" s="1" t="e">
        <f t="shared" si="41"/>
        <v>#DIV/0!</v>
      </c>
      <c r="XC14" s="1" t="e">
        <f t="shared" si="41"/>
        <v>#DIV/0!</v>
      </c>
      <c r="XD14" s="1" t="e">
        <f t="shared" si="41"/>
        <v>#DIV/0!</v>
      </c>
      <c r="XE14" s="1" t="e">
        <f t="shared" si="41"/>
        <v>#DIV/0!</v>
      </c>
      <c r="XF14" s="1" t="e">
        <f t="shared" si="41"/>
        <v>#DIV/0!</v>
      </c>
      <c r="XG14" s="1" t="e">
        <f t="shared" si="41"/>
        <v>#DIV/0!</v>
      </c>
      <c r="XH14" s="1" t="e">
        <f t="shared" si="41"/>
        <v>#DIV/0!</v>
      </c>
      <c r="XI14" s="1" t="e">
        <f t="shared" si="41"/>
        <v>#DIV/0!</v>
      </c>
      <c r="XJ14" s="1" t="e">
        <f t="shared" si="41"/>
        <v>#DIV/0!</v>
      </c>
      <c r="XK14" s="1" t="e">
        <f t="shared" si="41"/>
        <v>#DIV/0!</v>
      </c>
      <c r="XL14" s="1" t="e">
        <f t="shared" si="41"/>
        <v>#DIV/0!</v>
      </c>
      <c r="XM14" s="1" t="e">
        <f t="shared" si="41"/>
        <v>#DIV/0!</v>
      </c>
      <c r="XN14" s="1" t="e">
        <f t="shared" si="41"/>
        <v>#DIV/0!</v>
      </c>
      <c r="XO14" s="1" t="e">
        <f t="shared" si="41"/>
        <v>#DIV/0!</v>
      </c>
      <c r="XP14" s="1" t="e">
        <f t="shared" si="41"/>
        <v>#DIV/0!</v>
      </c>
      <c r="XQ14" s="1" t="e">
        <f t="shared" si="41"/>
        <v>#DIV/0!</v>
      </c>
      <c r="XR14" s="1" t="e">
        <f t="shared" si="41"/>
        <v>#DIV/0!</v>
      </c>
      <c r="XS14" s="1" t="e">
        <f t="shared" si="41"/>
        <v>#DIV/0!</v>
      </c>
      <c r="XT14" s="1" t="e">
        <f t="shared" si="41"/>
        <v>#DIV/0!</v>
      </c>
      <c r="XU14" s="1" t="e">
        <f t="shared" si="41"/>
        <v>#DIV/0!</v>
      </c>
      <c r="XV14" s="1" t="e">
        <f t="shared" si="41"/>
        <v>#DIV/0!</v>
      </c>
      <c r="XW14" s="1" t="e">
        <f t="shared" ref="XW14:AAH14" si="42">POWER(XW13,2)</f>
        <v>#DIV/0!</v>
      </c>
      <c r="XX14" s="1" t="e">
        <f t="shared" si="42"/>
        <v>#DIV/0!</v>
      </c>
      <c r="XY14" s="1" t="e">
        <f t="shared" si="42"/>
        <v>#DIV/0!</v>
      </c>
      <c r="XZ14" s="1" t="e">
        <f t="shared" si="42"/>
        <v>#DIV/0!</v>
      </c>
      <c r="YA14" s="1" t="e">
        <f t="shared" si="42"/>
        <v>#DIV/0!</v>
      </c>
      <c r="YB14" s="1" t="e">
        <f t="shared" si="42"/>
        <v>#DIV/0!</v>
      </c>
      <c r="YC14" s="1" t="e">
        <f t="shared" si="42"/>
        <v>#DIV/0!</v>
      </c>
      <c r="YD14" s="1" t="e">
        <f t="shared" si="42"/>
        <v>#DIV/0!</v>
      </c>
      <c r="YE14" s="1" t="e">
        <f t="shared" si="42"/>
        <v>#DIV/0!</v>
      </c>
      <c r="YF14" s="1" t="e">
        <f t="shared" si="42"/>
        <v>#DIV/0!</v>
      </c>
      <c r="YG14" s="1" t="e">
        <f t="shared" si="42"/>
        <v>#DIV/0!</v>
      </c>
      <c r="YH14" s="1" t="e">
        <f t="shared" si="42"/>
        <v>#DIV/0!</v>
      </c>
      <c r="YI14" s="1" t="e">
        <f t="shared" si="42"/>
        <v>#DIV/0!</v>
      </c>
      <c r="YJ14" s="1" t="e">
        <f t="shared" si="42"/>
        <v>#DIV/0!</v>
      </c>
      <c r="YK14" s="1" t="e">
        <f t="shared" si="42"/>
        <v>#DIV/0!</v>
      </c>
      <c r="YL14" s="1" t="e">
        <f t="shared" si="42"/>
        <v>#DIV/0!</v>
      </c>
      <c r="YM14" s="1" t="e">
        <f t="shared" si="42"/>
        <v>#DIV/0!</v>
      </c>
      <c r="YN14" s="1" t="e">
        <f t="shared" si="42"/>
        <v>#DIV/0!</v>
      </c>
      <c r="YO14" s="1" t="e">
        <f t="shared" si="42"/>
        <v>#DIV/0!</v>
      </c>
      <c r="YP14" s="1" t="e">
        <f t="shared" si="42"/>
        <v>#DIV/0!</v>
      </c>
      <c r="YQ14" s="1" t="e">
        <f t="shared" si="42"/>
        <v>#DIV/0!</v>
      </c>
      <c r="YR14" s="1" t="e">
        <f t="shared" si="42"/>
        <v>#DIV/0!</v>
      </c>
      <c r="YS14" s="1" t="e">
        <f t="shared" si="42"/>
        <v>#DIV/0!</v>
      </c>
      <c r="YT14" s="1" t="e">
        <f t="shared" si="42"/>
        <v>#DIV/0!</v>
      </c>
      <c r="YU14" s="1" t="e">
        <f t="shared" si="42"/>
        <v>#DIV/0!</v>
      </c>
      <c r="YV14" s="1" t="e">
        <f t="shared" si="42"/>
        <v>#DIV/0!</v>
      </c>
      <c r="YW14" s="1" t="e">
        <f t="shared" si="42"/>
        <v>#DIV/0!</v>
      </c>
      <c r="YX14" s="1" t="e">
        <f t="shared" si="42"/>
        <v>#DIV/0!</v>
      </c>
      <c r="YY14" s="1" t="e">
        <f t="shared" si="42"/>
        <v>#DIV/0!</v>
      </c>
      <c r="YZ14" s="1" t="e">
        <f t="shared" si="42"/>
        <v>#DIV/0!</v>
      </c>
      <c r="ZA14" s="1" t="e">
        <f t="shared" si="42"/>
        <v>#DIV/0!</v>
      </c>
      <c r="ZB14" s="1" t="e">
        <f t="shared" si="42"/>
        <v>#DIV/0!</v>
      </c>
      <c r="ZC14" s="1" t="e">
        <f t="shared" si="42"/>
        <v>#DIV/0!</v>
      </c>
      <c r="ZD14" s="1" t="e">
        <f t="shared" si="42"/>
        <v>#DIV/0!</v>
      </c>
      <c r="ZE14" s="1" t="e">
        <f t="shared" si="42"/>
        <v>#DIV/0!</v>
      </c>
      <c r="ZF14" s="1" t="e">
        <f t="shared" si="42"/>
        <v>#DIV/0!</v>
      </c>
      <c r="ZG14" s="1" t="e">
        <f t="shared" si="42"/>
        <v>#DIV/0!</v>
      </c>
      <c r="ZH14" s="1" t="e">
        <f t="shared" si="42"/>
        <v>#DIV/0!</v>
      </c>
      <c r="ZI14" s="1" t="e">
        <f t="shared" si="42"/>
        <v>#DIV/0!</v>
      </c>
      <c r="ZJ14" s="1" t="e">
        <f t="shared" si="42"/>
        <v>#DIV/0!</v>
      </c>
      <c r="ZK14" s="1" t="e">
        <f t="shared" si="42"/>
        <v>#DIV/0!</v>
      </c>
      <c r="ZL14" s="1" t="e">
        <f t="shared" si="42"/>
        <v>#DIV/0!</v>
      </c>
      <c r="ZM14" s="1" t="e">
        <f t="shared" si="42"/>
        <v>#DIV/0!</v>
      </c>
      <c r="ZN14" s="1" t="e">
        <f t="shared" si="42"/>
        <v>#DIV/0!</v>
      </c>
      <c r="ZO14" s="1" t="e">
        <f t="shared" si="42"/>
        <v>#DIV/0!</v>
      </c>
      <c r="ZP14" s="1" t="e">
        <f t="shared" si="42"/>
        <v>#DIV/0!</v>
      </c>
      <c r="ZQ14" s="1" t="e">
        <f t="shared" si="42"/>
        <v>#DIV/0!</v>
      </c>
      <c r="ZR14" s="1" t="e">
        <f t="shared" si="42"/>
        <v>#DIV/0!</v>
      </c>
      <c r="ZS14" s="1" t="e">
        <f t="shared" si="42"/>
        <v>#DIV/0!</v>
      </c>
      <c r="ZT14" s="1" t="e">
        <f t="shared" si="42"/>
        <v>#DIV/0!</v>
      </c>
      <c r="ZU14" s="1" t="e">
        <f t="shared" si="42"/>
        <v>#DIV/0!</v>
      </c>
      <c r="ZV14" s="1" t="e">
        <f t="shared" si="42"/>
        <v>#DIV/0!</v>
      </c>
      <c r="ZW14" s="1" t="e">
        <f t="shared" si="42"/>
        <v>#DIV/0!</v>
      </c>
      <c r="ZX14" s="1" t="e">
        <f t="shared" si="42"/>
        <v>#DIV/0!</v>
      </c>
      <c r="ZY14" s="1" t="e">
        <f t="shared" si="42"/>
        <v>#DIV/0!</v>
      </c>
      <c r="ZZ14" s="1" t="e">
        <f t="shared" si="42"/>
        <v>#DIV/0!</v>
      </c>
      <c r="AAA14" s="1" t="e">
        <f t="shared" si="42"/>
        <v>#DIV/0!</v>
      </c>
      <c r="AAB14" s="1" t="e">
        <f t="shared" si="42"/>
        <v>#DIV/0!</v>
      </c>
      <c r="AAC14" s="1" t="e">
        <f t="shared" si="42"/>
        <v>#DIV/0!</v>
      </c>
      <c r="AAD14" s="1" t="e">
        <f t="shared" si="42"/>
        <v>#DIV/0!</v>
      </c>
      <c r="AAE14" s="1" t="e">
        <f t="shared" si="42"/>
        <v>#DIV/0!</v>
      </c>
      <c r="AAF14" s="1" t="e">
        <f t="shared" si="42"/>
        <v>#DIV/0!</v>
      </c>
      <c r="AAG14" s="1" t="e">
        <f t="shared" si="42"/>
        <v>#DIV/0!</v>
      </c>
      <c r="AAH14" s="1" t="e">
        <f t="shared" si="42"/>
        <v>#DIV/0!</v>
      </c>
      <c r="AAI14" s="1" t="e">
        <f t="shared" ref="AAI14:ACT14" si="43">POWER(AAI13,2)</f>
        <v>#DIV/0!</v>
      </c>
      <c r="AAJ14" s="1" t="e">
        <f t="shared" si="43"/>
        <v>#DIV/0!</v>
      </c>
      <c r="AAK14" s="1" t="e">
        <f t="shared" si="43"/>
        <v>#DIV/0!</v>
      </c>
      <c r="AAL14" s="1" t="e">
        <f t="shared" si="43"/>
        <v>#DIV/0!</v>
      </c>
      <c r="AAM14" s="1" t="e">
        <f t="shared" si="43"/>
        <v>#DIV/0!</v>
      </c>
      <c r="AAN14" s="1" t="e">
        <f t="shared" si="43"/>
        <v>#DIV/0!</v>
      </c>
      <c r="AAO14" s="1" t="e">
        <f t="shared" si="43"/>
        <v>#DIV/0!</v>
      </c>
      <c r="AAP14" s="1" t="e">
        <f t="shared" si="43"/>
        <v>#DIV/0!</v>
      </c>
      <c r="AAQ14" s="1" t="e">
        <f t="shared" si="43"/>
        <v>#DIV/0!</v>
      </c>
      <c r="AAR14" s="1" t="e">
        <f t="shared" si="43"/>
        <v>#DIV/0!</v>
      </c>
      <c r="AAS14" s="1" t="e">
        <f t="shared" si="43"/>
        <v>#DIV/0!</v>
      </c>
      <c r="AAT14" s="1" t="e">
        <f t="shared" si="43"/>
        <v>#DIV/0!</v>
      </c>
      <c r="AAU14" s="1" t="e">
        <f t="shared" si="43"/>
        <v>#DIV/0!</v>
      </c>
      <c r="AAV14" s="1" t="e">
        <f t="shared" si="43"/>
        <v>#DIV/0!</v>
      </c>
      <c r="AAW14" s="1" t="e">
        <f t="shared" si="43"/>
        <v>#DIV/0!</v>
      </c>
      <c r="AAX14" s="1" t="e">
        <f t="shared" si="43"/>
        <v>#DIV/0!</v>
      </c>
      <c r="AAY14" s="1" t="e">
        <f t="shared" si="43"/>
        <v>#DIV/0!</v>
      </c>
      <c r="AAZ14" s="1" t="e">
        <f t="shared" si="43"/>
        <v>#DIV/0!</v>
      </c>
      <c r="ABA14" s="1" t="e">
        <f t="shared" si="43"/>
        <v>#DIV/0!</v>
      </c>
      <c r="ABB14" s="1" t="e">
        <f t="shared" si="43"/>
        <v>#DIV/0!</v>
      </c>
      <c r="ABC14" s="1" t="e">
        <f t="shared" si="43"/>
        <v>#DIV/0!</v>
      </c>
      <c r="ABD14" s="1" t="e">
        <f t="shared" si="43"/>
        <v>#DIV/0!</v>
      </c>
      <c r="ABE14" s="1" t="e">
        <f t="shared" si="43"/>
        <v>#DIV/0!</v>
      </c>
      <c r="ABF14" s="1" t="e">
        <f t="shared" si="43"/>
        <v>#DIV/0!</v>
      </c>
      <c r="ABG14" s="1" t="e">
        <f t="shared" si="43"/>
        <v>#DIV/0!</v>
      </c>
      <c r="ABH14" s="1" t="e">
        <f t="shared" si="43"/>
        <v>#DIV/0!</v>
      </c>
      <c r="ABI14" s="1" t="e">
        <f t="shared" si="43"/>
        <v>#DIV/0!</v>
      </c>
      <c r="ABJ14" s="1" t="e">
        <f t="shared" si="43"/>
        <v>#DIV/0!</v>
      </c>
      <c r="ABK14" s="1" t="e">
        <f t="shared" si="43"/>
        <v>#DIV/0!</v>
      </c>
      <c r="ABL14" s="1" t="e">
        <f t="shared" si="43"/>
        <v>#DIV/0!</v>
      </c>
      <c r="ABM14" s="1" t="e">
        <f t="shared" si="43"/>
        <v>#DIV/0!</v>
      </c>
      <c r="ABN14" s="1" t="e">
        <f t="shared" si="43"/>
        <v>#DIV/0!</v>
      </c>
      <c r="ABO14" s="1" t="e">
        <f t="shared" si="43"/>
        <v>#DIV/0!</v>
      </c>
      <c r="ABP14" s="1" t="e">
        <f t="shared" si="43"/>
        <v>#DIV/0!</v>
      </c>
      <c r="ABQ14" s="1" t="e">
        <f t="shared" si="43"/>
        <v>#DIV/0!</v>
      </c>
      <c r="ABR14" s="1" t="e">
        <f t="shared" si="43"/>
        <v>#DIV/0!</v>
      </c>
      <c r="ABS14" s="1" t="e">
        <f t="shared" si="43"/>
        <v>#DIV/0!</v>
      </c>
      <c r="ABT14" s="1" t="e">
        <f t="shared" si="43"/>
        <v>#DIV/0!</v>
      </c>
      <c r="ABU14" s="1" t="e">
        <f t="shared" si="43"/>
        <v>#DIV/0!</v>
      </c>
      <c r="ABV14" s="1" t="e">
        <f t="shared" si="43"/>
        <v>#DIV/0!</v>
      </c>
      <c r="ABW14" s="1" t="e">
        <f t="shared" si="43"/>
        <v>#DIV/0!</v>
      </c>
      <c r="ABX14" s="1" t="e">
        <f t="shared" si="43"/>
        <v>#DIV/0!</v>
      </c>
      <c r="ABY14" s="1" t="e">
        <f t="shared" si="43"/>
        <v>#DIV/0!</v>
      </c>
      <c r="ABZ14" s="1" t="e">
        <f t="shared" si="43"/>
        <v>#DIV/0!</v>
      </c>
      <c r="ACA14" s="1" t="e">
        <f t="shared" si="43"/>
        <v>#DIV/0!</v>
      </c>
      <c r="ACB14" s="1" t="e">
        <f t="shared" si="43"/>
        <v>#DIV/0!</v>
      </c>
      <c r="ACC14" s="1" t="e">
        <f t="shared" si="43"/>
        <v>#DIV/0!</v>
      </c>
      <c r="ACD14" s="1" t="e">
        <f t="shared" si="43"/>
        <v>#DIV/0!</v>
      </c>
      <c r="ACE14" s="1" t="e">
        <f t="shared" si="43"/>
        <v>#DIV/0!</v>
      </c>
      <c r="ACF14" s="1" t="e">
        <f t="shared" si="43"/>
        <v>#DIV/0!</v>
      </c>
      <c r="ACG14" s="1" t="e">
        <f t="shared" si="43"/>
        <v>#DIV/0!</v>
      </c>
      <c r="ACH14" s="1" t="e">
        <f t="shared" si="43"/>
        <v>#DIV/0!</v>
      </c>
      <c r="ACI14" s="1" t="e">
        <f t="shared" si="43"/>
        <v>#DIV/0!</v>
      </c>
      <c r="ACJ14" s="1" t="e">
        <f t="shared" si="43"/>
        <v>#DIV/0!</v>
      </c>
      <c r="ACK14" s="1" t="e">
        <f t="shared" si="43"/>
        <v>#DIV/0!</v>
      </c>
      <c r="ACL14" s="1" t="e">
        <f t="shared" si="43"/>
        <v>#DIV/0!</v>
      </c>
      <c r="ACM14" s="1" t="e">
        <f t="shared" si="43"/>
        <v>#DIV/0!</v>
      </c>
      <c r="ACN14" s="1" t="e">
        <f t="shared" si="43"/>
        <v>#DIV/0!</v>
      </c>
      <c r="ACO14" s="1" t="e">
        <f t="shared" si="43"/>
        <v>#DIV/0!</v>
      </c>
      <c r="ACP14" s="1" t="e">
        <f t="shared" si="43"/>
        <v>#DIV/0!</v>
      </c>
      <c r="ACQ14" s="1" t="e">
        <f t="shared" si="43"/>
        <v>#DIV/0!</v>
      </c>
      <c r="ACR14" s="1" t="e">
        <f t="shared" si="43"/>
        <v>#DIV/0!</v>
      </c>
      <c r="ACS14" s="1" t="e">
        <f t="shared" si="43"/>
        <v>#DIV/0!</v>
      </c>
      <c r="ACT14" s="1" t="e">
        <f t="shared" si="43"/>
        <v>#DIV/0!</v>
      </c>
      <c r="ACU14" s="1" t="e">
        <f t="shared" ref="ACU14:AFF14" si="44">POWER(ACU13,2)</f>
        <v>#DIV/0!</v>
      </c>
      <c r="ACV14" s="1" t="e">
        <f t="shared" si="44"/>
        <v>#DIV/0!</v>
      </c>
      <c r="ACW14" s="1" t="e">
        <f t="shared" si="44"/>
        <v>#DIV/0!</v>
      </c>
      <c r="ACX14" s="1" t="e">
        <f t="shared" si="44"/>
        <v>#DIV/0!</v>
      </c>
      <c r="ACY14" s="1" t="e">
        <f t="shared" si="44"/>
        <v>#DIV/0!</v>
      </c>
      <c r="ACZ14" s="1" t="e">
        <f t="shared" si="44"/>
        <v>#DIV/0!</v>
      </c>
      <c r="ADA14" s="1" t="e">
        <f t="shared" si="44"/>
        <v>#DIV/0!</v>
      </c>
      <c r="ADB14" s="1" t="e">
        <f t="shared" si="44"/>
        <v>#DIV/0!</v>
      </c>
      <c r="ADC14" s="1" t="e">
        <f t="shared" si="44"/>
        <v>#DIV/0!</v>
      </c>
      <c r="ADD14" s="1" t="e">
        <f t="shared" si="44"/>
        <v>#DIV/0!</v>
      </c>
      <c r="ADE14" s="1" t="e">
        <f t="shared" si="44"/>
        <v>#DIV/0!</v>
      </c>
      <c r="ADF14" s="1" t="e">
        <f t="shared" si="44"/>
        <v>#DIV/0!</v>
      </c>
      <c r="ADG14" s="1" t="e">
        <f t="shared" si="44"/>
        <v>#DIV/0!</v>
      </c>
      <c r="ADH14" s="1" t="e">
        <f t="shared" si="44"/>
        <v>#DIV/0!</v>
      </c>
      <c r="ADI14" s="1" t="e">
        <f t="shared" si="44"/>
        <v>#DIV/0!</v>
      </c>
      <c r="ADJ14" s="1" t="e">
        <f t="shared" si="44"/>
        <v>#DIV/0!</v>
      </c>
      <c r="ADK14" s="1" t="e">
        <f t="shared" si="44"/>
        <v>#DIV/0!</v>
      </c>
      <c r="ADL14" s="1" t="e">
        <f t="shared" si="44"/>
        <v>#DIV/0!</v>
      </c>
      <c r="ADM14" s="1" t="e">
        <f t="shared" si="44"/>
        <v>#DIV/0!</v>
      </c>
      <c r="ADN14" s="1" t="e">
        <f t="shared" si="44"/>
        <v>#DIV/0!</v>
      </c>
      <c r="ADO14" s="1" t="e">
        <f t="shared" si="44"/>
        <v>#DIV/0!</v>
      </c>
      <c r="ADP14" s="1" t="e">
        <f t="shared" si="44"/>
        <v>#DIV/0!</v>
      </c>
      <c r="ADQ14" s="1" t="e">
        <f t="shared" si="44"/>
        <v>#DIV/0!</v>
      </c>
      <c r="ADR14" s="1" t="e">
        <f t="shared" si="44"/>
        <v>#DIV/0!</v>
      </c>
      <c r="ADS14" s="1" t="e">
        <f t="shared" si="44"/>
        <v>#DIV/0!</v>
      </c>
      <c r="ADT14" s="1" t="e">
        <f t="shared" si="44"/>
        <v>#DIV/0!</v>
      </c>
      <c r="ADU14" s="1" t="e">
        <f t="shared" si="44"/>
        <v>#DIV/0!</v>
      </c>
      <c r="ADV14" s="1" t="e">
        <f t="shared" si="44"/>
        <v>#DIV/0!</v>
      </c>
      <c r="ADW14" s="1" t="e">
        <f t="shared" si="44"/>
        <v>#DIV/0!</v>
      </c>
      <c r="ADX14" s="1" t="e">
        <f t="shared" si="44"/>
        <v>#DIV/0!</v>
      </c>
      <c r="ADY14" s="1" t="e">
        <f t="shared" si="44"/>
        <v>#DIV/0!</v>
      </c>
      <c r="ADZ14" s="1" t="e">
        <f t="shared" si="44"/>
        <v>#DIV/0!</v>
      </c>
      <c r="AEA14" s="1" t="e">
        <f t="shared" si="44"/>
        <v>#DIV/0!</v>
      </c>
      <c r="AEB14" s="1" t="e">
        <f t="shared" si="44"/>
        <v>#DIV/0!</v>
      </c>
      <c r="AEC14" s="1" t="e">
        <f t="shared" si="44"/>
        <v>#DIV/0!</v>
      </c>
      <c r="AED14" s="1" t="e">
        <f t="shared" si="44"/>
        <v>#DIV/0!</v>
      </c>
      <c r="AEE14" s="1" t="e">
        <f t="shared" si="44"/>
        <v>#DIV/0!</v>
      </c>
      <c r="AEF14" s="1" t="e">
        <f t="shared" si="44"/>
        <v>#DIV/0!</v>
      </c>
      <c r="AEG14" s="1" t="e">
        <f t="shared" si="44"/>
        <v>#DIV/0!</v>
      </c>
      <c r="AEH14" s="1" t="e">
        <f t="shared" si="44"/>
        <v>#DIV/0!</v>
      </c>
      <c r="AEI14" s="1" t="e">
        <f t="shared" si="44"/>
        <v>#DIV/0!</v>
      </c>
      <c r="AEJ14" s="1" t="e">
        <f t="shared" si="44"/>
        <v>#DIV/0!</v>
      </c>
      <c r="AEK14" s="1" t="e">
        <f t="shared" si="44"/>
        <v>#DIV/0!</v>
      </c>
      <c r="AEL14" s="1" t="e">
        <f t="shared" si="44"/>
        <v>#DIV/0!</v>
      </c>
      <c r="AEM14" s="1" t="e">
        <f t="shared" si="44"/>
        <v>#DIV/0!</v>
      </c>
      <c r="AEN14" s="1" t="e">
        <f t="shared" si="44"/>
        <v>#DIV/0!</v>
      </c>
      <c r="AEO14" s="1" t="e">
        <f t="shared" si="44"/>
        <v>#DIV/0!</v>
      </c>
      <c r="AEP14" s="1" t="e">
        <f t="shared" si="44"/>
        <v>#DIV/0!</v>
      </c>
      <c r="AEQ14" s="1" t="e">
        <f t="shared" si="44"/>
        <v>#DIV/0!</v>
      </c>
      <c r="AER14" s="1" t="e">
        <f t="shared" si="44"/>
        <v>#DIV/0!</v>
      </c>
      <c r="AES14" s="1" t="e">
        <f t="shared" si="44"/>
        <v>#DIV/0!</v>
      </c>
      <c r="AET14" s="1" t="e">
        <f t="shared" si="44"/>
        <v>#DIV/0!</v>
      </c>
      <c r="AEU14" s="1" t="e">
        <f t="shared" si="44"/>
        <v>#DIV/0!</v>
      </c>
      <c r="AEV14" s="1" t="e">
        <f t="shared" si="44"/>
        <v>#DIV/0!</v>
      </c>
      <c r="AEW14" s="1" t="e">
        <f t="shared" si="44"/>
        <v>#DIV/0!</v>
      </c>
      <c r="AEX14" s="1" t="e">
        <f t="shared" si="44"/>
        <v>#DIV/0!</v>
      </c>
      <c r="AEY14" s="1" t="e">
        <f t="shared" si="44"/>
        <v>#DIV/0!</v>
      </c>
      <c r="AEZ14" s="1" t="e">
        <f t="shared" si="44"/>
        <v>#DIV/0!</v>
      </c>
      <c r="AFA14" s="1" t="e">
        <f t="shared" si="44"/>
        <v>#DIV/0!</v>
      </c>
      <c r="AFB14" s="1" t="e">
        <f t="shared" si="44"/>
        <v>#DIV/0!</v>
      </c>
      <c r="AFC14" s="1" t="e">
        <f t="shared" si="44"/>
        <v>#DIV/0!</v>
      </c>
      <c r="AFD14" s="1" t="e">
        <f t="shared" si="44"/>
        <v>#DIV/0!</v>
      </c>
      <c r="AFE14" s="1" t="e">
        <f t="shared" si="44"/>
        <v>#DIV/0!</v>
      </c>
      <c r="AFF14" s="1" t="e">
        <f t="shared" si="44"/>
        <v>#DIV/0!</v>
      </c>
      <c r="AFG14" s="1" t="e">
        <f t="shared" ref="AFG14:AHR14" si="45">POWER(AFG13,2)</f>
        <v>#DIV/0!</v>
      </c>
      <c r="AFH14" s="1" t="e">
        <f t="shared" si="45"/>
        <v>#DIV/0!</v>
      </c>
      <c r="AFI14" s="1" t="e">
        <f t="shared" si="45"/>
        <v>#DIV/0!</v>
      </c>
      <c r="AFJ14" s="1" t="e">
        <f t="shared" si="45"/>
        <v>#DIV/0!</v>
      </c>
      <c r="AFK14" s="1" t="e">
        <f t="shared" si="45"/>
        <v>#DIV/0!</v>
      </c>
      <c r="AFL14" s="1" t="e">
        <f t="shared" si="45"/>
        <v>#DIV/0!</v>
      </c>
      <c r="AFM14" s="1" t="e">
        <f t="shared" si="45"/>
        <v>#DIV/0!</v>
      </c>
      <c r="AFN14" s="1" t="e">
        <f t="shared" si="45"/>
        <v>#DIV/0!</v>
      </c>
      <c r="AFO14" s="1" t="e">
        <f t="shared" si="45"/>
        <v>#DIV/0!</v>
      </c>
      <c r="AFP14" s="1" t="e">
        <f t="shared" si="45"/>
        <v>#DIV/0!</v>
      </c>
      <c r="AFQ14" s="1" t="e">
        <f t="shared" si="45"/>
        <v>#DIV/0!</v>
      </c>
      <c r="AFR14" s="1" t="e">
        <f t="shared" si="45"/>
        <v>#DIV/0!</v>
      </c>
      <c r="AFS14" s="1" t="e">
        <f t="shared" si="45"/>
        <v>#DIV/0!</v>
      </c>
      <c r="AFT14" s="1" t="e">
        <f t="shared" si="45"/>
        <v>#DIV/0!</v>
      </c>
      <c r="AFU14" s="1" t="e">
        <f t="shared" si="45"/>
        <v>#DIV/0!</v>
      </c>
      <c r="AFV14" s="1" t="e">
        <f t="shared" si="45"/>
        <v>#DIV/0!</v>
      </c>
      <c r="AFW14" s="1" t="e">
        <f t="shared" si="45"/>
        <v>#DIV/0!</v>
      </c>
      <c r="AFX14" s="1" t="e">
        <f t="shared" si="45"/>
        <v>#DIV/0!</v>
      </c>
      <c r="AFY14" s="1" t="e">
        <f t="shared" si="45"/>
        <v>#DIV/0!</v>
      </c>
      <c r="AFZ14" s="1" t="e">
        <f t="shared" si="45"/>
        <v>#DIV/0!</v>
      </c>
      <c r="AGA14" s="1" t="e">
        <f t="shared" si="45"/>
        <v>#DIV/0!</v>
      </c>
      <c r="AGB14" s="1" t="e">
        <f t="shared" si="45"/>
        <v>#DIV/0!</v>
      </c>
      <c r="AGC14" s="1" t="e">
        <f t="shared" si="45"/>
        <v>#DIV/0!</v>
      </c>
      <c r="AGD14" s="1" t="e">
        <f t="shared" si="45"/>
        <v>#DIV/0!</v>
      </c>
      <c r="AGE14" s="1" t="e">
        <f t="shared" si="45"/>
        <v>#DIV/0!</v>
      </c>
      <c r="AGF14" s="1" t="e">
        <f t="shared" si="45"/>
        <v>#DIV/0!</v>
      </c>
      <c r="AGG14" s="1" t="e">
        <f t="shared" si="45"/>
        <v>#DIV/0!</v>
      </c>
      <c r="AGH14" s="1" t="e">
        <f t="shared" si="45"/>
        <v>#DIV/0!</v>
      </c>
      <c r="AGI14" s="1" t="e">
        <f t="shared" si="45"/>
        <v>#DIV/0!</v>
      </c>
      <c r="AGJ14" s="1" t="e">
        <f t="shared" si="45"/>
        <v>#DIV/0!</v>
      </c>
      <c r="AGK14" s="1" t="e">
        <f t="shared" si="45"/>
        <v>#DIV/0!</v>
      </c>
      <c r="AGL14" s="1" t="e">
        <f t="shared" si="45"/>
        <v>#DIV/0!</v>
      </c>
      <c r="AGM14" s="1" t="e">
        <f t="shared" si="45"/>
        <v>#DIV/0!</v>
      </c>
      <c r="AGN14" s="1" t="e">
        <f t="shared" si="45"/>
        <v>#DIV/0!</v>
      </c>
      <c r="AGO14" s="1" t="e">
        <f t="shared" si="45"/>
        <v>#DIV/0!</v>
      </c>
      <c r="AGP14" s="1" t="e">
        <f t="shared" si="45"/>
        <v>#DIV/0!</v>
      </c>
      <c r="AGQ14" s="1" t="e">
        <f t="shared" si="45"/>
        <v>#DIV/0!</v>
      </c>
      <c r="AGR14" s="1" t="e">
        <f t="shared" si="45"/>
        <v>#DIV/0!</v>
      </c>
      <c r="AGS14" s="1" t="e">
        <f t="shared" si="45"/>
        <v>#DIV/0!</v>
      </c>
      <c r="AGT14" s="1" t="e">
        <f t="shared" si="45"/>
        <v>#DIV/0!</v>
      </c>
      <c r="AGU14" s="1" t="e">
        <f t="shared" si="45"/>
        <v>#DIV/0!</v>
      </c>
      <c r="AGV14" s="1" t="e">
        <f t="shared" si="45"/>
        <v>#DIV/0!</v>
      </c>
      <c r="AGW14" s="1" t="e">
        <f t="shared" si="45"/>
        <v>#DIV/0!</v>
      </c>
      <c r="AGX14" s="1" t="e">
        <f t="shared" si="45"/>
        <v>#DIV/0!</v>
      </c>
      <c r="AGY14" s="1" t="e">
        <f t="shared" si="45"/>
        <v>#DIV/0!</v>
      </c>
      <c r="AGZ14" s="1" t="e">
        <f t="shared" si="45"/>
        <v>#DIV/0!</v>
      </c>
      <c r="AHA14" s="1" t="e">
        <f t="shared" si="45"/>
        <v>#DIV/0!</v>
      </c>
      <c r="AHB14" s="1" t="e">
        <f t="shared" si="45"/>
        <v>#DIV/0!</v>
      </c>
      <c r="AHC14" s="1" t="e">
        <f t="shared" si="45"/>
        <v>#DIV/0!</v>
      </c>
      <c r="AHD14" s="1" t="e">
        <f t="shared" si="45"/>
        <v>#DIV/0!</v>
      </c>
      <c r="AHE14" s="1" t="e">
        <f t="shared" si="45"/>
        <v>#DIV/0!</v>
      </c>
      <c r="AHF14" s="1" t="e">
        <f t="shared" si="45"/>
        <v>#DIV/0!</v>
      </c>
      <c r="AHG14" s="1" t="e">
        <f t="shared" si="45"/>
        <v>#DIV/0!</v>
      </c>
      <c r="AHH14" s="1" t="e">
        <f t="shared" si="45"/>
        <v>#DIV/0!</v>
      </c>
      <c r="AHI14" s="1" t="e">
        <f t="shared" si="45"/>
        <v>#DIV/0!</v>
      </c>
      <c r="AHJ14" s="1" t="e">
        <f t="shared" si="45"/>
        <v>#DIV/0!</v>
      </c>
      <c r="AHK14" s="1" t="e">
        <f t="shared" si="45"/>
        <v>#DIV/0!</v>
      </c>
      <c r="AHL14" s="1" t="e">
        <f t="shared" si="45"/>
        <v>#DIV/0!</v>
      </c>
      <c r="AHM14" s="1" t="e">
        <f t="shared" si="45"/>
        <v>#DIV/0!</v>
      </c>
      <c r="AHN14" s="1" t="e">
        <f t="shared" si="45"/>
        <v>#DIV/0!</v>
      </c>
      <c r="AHO14" s="1" t="e">
        <f t="shared" si="45"/>
        <v>#DIV/0!</v>
      </c>
      <c r="AHP14" s="1" t="e">
        <f t="shared" si="45"/>
        <v>#DIV/0!</v>
      </c>
      <c r="AHQ14" s="1" t="e">
        <f t="shared" si="45"/>
        <v>#DIV/0!</v>
      </c>
      <c r="AHR14" s="1" t="e">
        <f t="shared" si="45"/>
        <v>#DIV/0!</v>
      </c>
      <c r="AHS14" s="1" t="e">
        <f t="shared" ref="AHS14:AKD14" si="46">POWER(AHS13,2)</f>
        <v>#DIV/0!</v>
      </c>
      <c r="AHT14" s="1" t="e">
        <f t="shared" si="46"/>
        <v>#DIV/0!</v>
      </c>
      <c r="AHU14" s="1" t="e">
        <f t="shared" si="46"/>
        <v>#DIV/0!</v>
      </c>
      <c r="AHV14" s="1" t="e">
        <f t="shared" si="46"/>
        <v>#DIV/0!</v>
      </c>
      <c r="AHW14" s="1" t="e">
        <f t="shared" si="46"/>
        <v>#DIV/0!</v>
      </c>
      <c r="AHX14" s="1" t="e">
        <f t="shared" si="46"/>
        <v>#DIV/0!</v>
      </c>
      <c r="AHY14" s="1" t="e">
        <f t="shared" si="46"/>
        <v>#DIV/0!</v>
      </c>
      <c r="AHZ14" s="1" t="e">
        <f t="shared" si="46"/>
        <v>#DIV/0!</v>
      </c>
      <c r="AIA14" s="1" t="e">
        <f t="shared" si="46"/>
        <v>#DIV/0!</v>
      </c>
      <c r="AIB14" s="1" t="e">
        <f t="shared" si="46"/>
        <v>#DIV/0!</v>
      </c>
      <c r="AIC14" s="1" t="e">
        <f t="shared" si="46"/>
        <v>#DIV/0!</v>
      </c>
      <c r="AID14" s="1" t="e">
        <f t="shared" si="46"/>
        <v>#DIV/0!</v>
      </c>
      <c r="AIE14" s="1" t="e">
        <f t="shared" si="46"/>
        <v>#DIV/0!</v>
      </c>
      <c r="AIF14" s="1" t="e">
        <f t="shared" si="46"/>
        <v>#DIV/0!</v>
      </c>
      <c r="AIG14" s="1" t="e">
        <f t="shared" si="46"/>
        <v>#DIV/0!</v>
      </c>
      <c r="AIH14" s="1" t="e">
        <f t="shared" si="46"/>
        <v>#DIV/0!</v>
      </c>
      <c r="AII14" s="1" t="e">
        <f t="shared" si="46"/>
        <v>#DIV/0!</v>
      </c>
      <c r="AIJ14" s="1" t="e">
        <f t="shared" si="46"/>
        <v>#DIV/0!</v>
      </c>
      <c r="AIK14" s="1" t="e">
        <f t="shared" si="46"/>
        <v>#DIV/0!</v>
      </c>
      <c r="AIL14" s="1" t="e">
        <f t="shared" si="46"/>
        <v>#DIV/0!</v>
      </c>
      <c r="AIM14" s="1" t="e">
        <f t="shared" si="46"/>
        <v>#DIV/0!</v>
      </c>
      <c r="AIN14" s="1" t="e">
        <f t="shared" si="46"/>
        <v>#DIV/0!</v>
      </c>
      <c r="AIO14" s="1" t="e">
        <f t="shared" si="46"/>
        <v>#DIV/0!</v>
      </c>
      <c r="AIP14" s="1" t="e">
        <f t="shared" si="46"/>
        <v>#DIV/0!</v>
      </c>
      <c r="AIQ14" s="1" t="e">
        <f t="shared" si="46"/>
        <v>#DIV/0!</v>
      </c>
      <c r="AIR14" s="1" t="e">
        <f t="shared" si="46"/>
        <v>#DIV/0!</v>
      </c>
      <c r="AIS14" s="1" t="e">
        <f t="shared" si="46"/>
        <v>#DIV/0!</v>
      </c>
      <c r="AIT14" s="1" t="e">
        <f t="shared" si="46"/>
        <v>#DIV/0!</v>
      </c>
      <c r="AIU14" s="1" t="e">
        <f t="shared" si="46"/>
        <v>#DIV/0!</v>
      </c>
      <c r="AIV14" s="1" t="e">
        <f t="shared" si="46"/>
        <v>#DIV/0!</v>
      </c>
      <c r="AIW14" s="1" t="e">
        <f t="shared" si="46"/>
        <v>#DIV/0!</v>
      </c>
      <c r="AIX14" s="1" t="e">
        <f t="shared" si="46"/>
        <v>#DIV/0!</v>
      </c>
      <c r="AIY14" s="1" t="e">
        <f t="shared" si="46"/>
        <v>#DIV/0!</v>
      </c>
      <c r="AIZ14" s="1" t="e">
        <f t="shared" si="46"/>
        <v>#DIV/0!</v>
      </c>
      <c r="AJA14" s="1" t="e">
        <f t="shared" si="46"/>
        <v>#DIV/0!</v>
      </c>
      <c r="AJB14" s="1" t="e">
        <f t="shared" si="46"/>
        <v>#DIV/0!</v>
      </c>
      <c r="AJC14" s="1" t="e">
        <f t="shared" si="46"/>
        <v>#DIV/0!</v>
      </c>
      <c r="AJD14" s="1" t="e">
        <f t="shared" si="46"/>
        <v>#DIV/0!</v>
      </c>
      <c r="AJE14" s="1" t="e">
        <f t="shared" si="46"/>
        <v>#DIV/0!</v>
      </c>
      <c r="AJF14" s="1" t="e">
        <f t="shared" si="46"/>
        <v>#DIV/0!</v>
      </c>
      <c r="AJG14" s="1" t="e">
        <f t="shared" si="46"/>
        <v>#DIV/0!</v>
      </c>
      <c r="AJH14" s="1" t="e">
        <f t="shared" si="46"/>
        <v>#DIV/0!</v>
      </c>
      <c r="AJI14" s="1" t="e">
        <f t="shared" si="46"/>
        <v>#DIV/0!</v>
      </c>
      <c r="AJJ14" s="1" t="e">
        <f t="shared" si="46"/>
        <v>#DIV/0!</v>
      </c>
      <c r="AJK14" s="1" t="e">
        <f t="shared" si="46"/>
        <v>#DIV/0!</v>
      </c>
      <c r="AJL14" s="1" t="e">
        <f t="shared" si="46"/>
        <v>#DIV/0!</v>
      </c>
      <c r="AJM14" s="1" t="e">
        <f t="shared" si="46"/>
        <v>#DIV/0!</v>
      </c>
      <c r="AJN14" s="1" t="e">
        <f t="shared" si="46"/>
        <v>#DIV/0!</v>
      </c>
      <c r="AJO14" s="1" t="e">
        <f t="shared" si="46"/>
        <v>#DIV/0!</v>
      </c>
      <c r="AJP14" s="1" t="e">
        <f t="shared" si="46"/>
        <v>#DIV/0!</v>
      </c>
      <c r="AJQ14" s="1" t="e">
        <f t="shared" si="46"/>
        <v>#DIV/0!</v>
      </c>
      <c r="AJR14" s="1" t="e">
        <f t="shared" si="46"/>
        <v>#DIV/0!</v>
      </c>
      <c r="AJS14" s="1" t="e">
        <f t="shared" si="46"/>
        <v>#DIV/0!</v>
      </c>
      <c r="AJT14" s="1" t="e">
        <f t="shared" si="46"/>
        <v>#DIV/0!</v>
      </c>
      <c r="AJU14" s="1" t="e">
        <f t="shared" si="46"/>
        <v>#DIV/0!</v>
      </c>
      <c r="AJV14" s="1" t="e">
        <f t="shared" si="46"/>
        <v>#DIV/0!</v>
      </c>
      <c r="AJW14" s="1" t="e">
        <f t="shared" si="46"/>
        <v>#DIV/0!</v>
      </c>
      <c r="AJX14" s="1" t="e">
        <f t="shared" si="46"/>
        <v>#DIV/0!</v>
      </c>
      <c r="AJY14" s="1" t="e">
        <f t="shared" si="46"/>
        <v>#DIV/0!</v>
      </c>
      <c r="AJZ14" s="1" t="e">
        <f t="shared" si="46"/>
        <v>#DIV/0!</v>
      </c>
      <c r="AKA14" s="1" t="e">
        <f t="shared" si="46"/>
        <v>#DIV/0!</v>
      </c>
      <c r="AKB14" s="1" t="e">
        <f t="shared" si="46"/>
        <v>#DIV/0!</v>
      </c>
      <c r="AKC14" s="1" t="e">
        <f t="shared" si="46"/>
        <v>#DIV/0!</v>
      </c>
      <c r="AKD14" s="1" t="e">
        <f t="shared" si="46"/>
        <v>#DIV/0!</v>
      </c>
      <c r="AKE14" s="1" t="e">
        <f t="shared" ref="AKE14:ALQ14" si="47">POWER(AKE13,2)</f>
        <v>#DIV/0!</v>
      </c>
      <c r="AKF14" s="1" t="e">
        <f t="shared" si="47"/>
        <v>#DIV/0!</v>
      </c>
      <c r="AKG14" s="1" t="e">
        <f t="shared" si="47"/>
        <v>#DIV/0!</v>
      </c>
      <c r="AKH14" s="1" t="e">
        <f t="shared" si="47"/>
        <v>#DIV/0!</v>
      </c>
      <c r="AKI14" s="1" t="e">
        <f t="shared" si="47"/>
        <v>#DIV/0!</v>
      </c>
      <c r="AKJ14" s="1" t="e">
        <f t="shared" si="47"/>
        <v>#DIV/0!</v>
      </c>
      <c r="AKK14" s="1" t="e">
        <f t="shared" si="47"/>
        <v>#DIV/0!</v>
      </c>
      <c r="AKL14" s="1" t="e">
        <f t="shared" si="47"/>
        <v>#DIV/0!</v>
      </c>
      <c r="AKM14" s="1" t="e">
        <f t="shared" si="47"/>
        <v>#DIV/0!</v>
      </c>
      <c r="AKN14" s="1" t="e">
        <f t="shared" si="47"/>
        <v>#DIV/0!</v>
      </c>
      <c r="AKO14" s="1" t="e">
        <f t="shared" si="47"/>
        <v>#DIV/0!</v>
      </c>
      <c r="AKP14" s="1" t="e">
        <f t="shared" si="47"/>
        <v>#DIV/0!</v>
      </c>
      <c r="AKQ14" s="1" t="e">
        <f t="shared" si="47"/>
        <v>#DIV/0!</v>
      </c>
      <c r="AKR14" s="1" t="e">
        <f t="shared" si="47"/>
        <v>#DIV/0!</v>
      </c>
      <c r="AKS14" s="1" t="e">
        <f t="shared" si="47"/>
        <v>#DIV/0!</v>
      </c>
      <c r="AKT14" s="1" t="e">
        <f t="shared" si="47"/>
        <v>#DIV/0!</v>
      </c>
      <c r="AKU14" s="1" t="e">
        <f t="shared" si="47"/>
        <v>#DIV/0!</v>
      </c>
      <c r="AKV14" s="1" t="e">
        <f t="shared" si="47"/>
        <v>#DIV/0!</v>
      </c>
      <c r="AKW14" s="1" t="e">
        <f t="shared" si="47"/>
        <v>#DIV/0!</v>
      </c>
      <c r="AKX14" s="1" t="e">
        <f t="shared" si="47"/>
        <v>#DIV/0!</v>
      </c>
      <c r="AKY14" s="1" t="e">
        <f t="shared" si="47"/>
        <v>#DIV/0!</v>
      </c>
      <c r="AKZ14" s="1" t="e">
        <f t="shared" si="47"/>
        <v>#DIV/0!</v>
      </c>
      <c r="ALA14" s="1" t="e">
        <f t="shared" si="47"/>
        <v>#DIV/0!</v>
      </c>
      <c r="ALB14" s="1" t="e">
        <f t="shared" si="47"/>
        <v>#DIV/0!</v>
      </c>
      <c r="ALC14" s="1" t="e">
        <f t="shared" si="47"/>
        <v>#DIV/0!</v>
      </c>
      <c r="ALD14" s="1" t="e">
        <f t="shared" si="47"/>
        <v>#DIV/0!</v>
      </c>
      <c r="ALE14" s="1" t="e">
        <f t="shared" si="47"/>
        <v>#DIV/0!</v>
      </c>
      <c r="ALF14" s="1" t="e">
        <f t="shared" si="47"/>
        <v>#DIV/0!</v>
      </c>
      <c r="ALG14" s="1" t="e">
        <f t="shared" si="47"/>
        <v>#DIV/0!</v>
      </c>
      <c r="ALH14" s="1" t="e">
        <f t="shared" si="47"/>
        <v>#DIV/0!</v>
      </c>
      <c r="ALI14" s="1" t="e">
        <f t="shared" si="47"/>
        <v>#DIV/0!</v>
      </c>
      <c r="ALJ14" s="1" t="e">
        <f t="shared" si="47"/>
        <v>#DIV/0!</v>
      </c>
      <c r="ALK14" s="1" t="e">
        <f t="shared" si="47"/>
        <v>#DIV/0!</v>
      </c>
      <c r="ALL14" s="1" t="e">
        <f t="shared" si="47"/>
        <v>#DIV/0!</v>
      </c>
      <c r="ALM14" s="1" t="e">
        <f t="shared" si="47"/>
        <v>#DIV/0!</v>
      </c>
      <c r="ALN14" s="1" t="e">
        <f t="shared" si="47"/>
        <v>#DIV/0!</v>
      </c>
      <c r="ALO14" s="1" t="e">
        <f t="shared" si="47"/>
        <v>#DIV/0!</v>
      </c>
      <c r="ALP14" s="1" t="e">
        <f t="shared" si="47"/>
        <v>#DIV/0!</v>
      </c>
      <c r="ALQ14" s="1" t="e">
        <f t="shared" si="47"/>
        <v>#DIV/0!</v>
      </c>
    </row>
    <row r="15" spans="1:1005">
      <c r="A15" s="1" t="str">
        <f>Randomization!A15</f>
        <v>Paste Your Data Here</v>
      </c>
      <c r="D15" s="1" t="s">
        <v>7</v>
      </c>
      <c r="F15" s="1" t="e">
        <f>_xlfn.T.TEST(F6:F10,$A$6:$A$55,2,2)</f>
        <v>#DIV/0!</v>
      </c>
      <c r="G15" s="1" t="e">
        <f t="shared" ref="G15:BR15" si="48">_xlfn.T.TEST(G6:G10,$A$6:$A$55,2,2)</f>
        <v>#DIV/0!</v>
      </c>
      <c r="H15" s="1" t="e">
        <f t="shared" si="48"/>
        <v>#DIV/0!</v>
      </c>
      <c r="I15" s="1" t="e">
        <f t="shared" si="48"/>
        <v>#DIV/0!</v>
      </c>
      <c r="J15" s="1" t="e">
        <f t="shared" si="48"/>
        <v>#DIV/0!</v>
      </c>
      <c r="K15" s="1" t="e">
        <f t="shared" si="48"/>
        <v>#DIV/0!</v>
      </c>
      <c r="L15" s="1" t="e">
        <f t="shared" si="48"/>
        <v>#DIV/0!</v>
      </c>
      <c r="M15" s="1" t="e">
        <f t="shared" si="48"/>
        <v>#DIV/0!</v>
      </c>
      <c r="N15" s="1" t="e">
        <f t="shared" si="48"/>
        <v>#DIV/0!</v>
      </c>
      <c r="O15" s="1" t="e">
        <f t="shared" si="48"/>
        <v>#DIV/0!</v>
      </c>
      <c r="P15" s="1" t="e">
        <f t="shared" si="48"/>
        <v>#DIV/0!</v>
      </c>
      <c r="Q15" s="1" t="e">
        <f t="shared" si="48"/>
        <v>#DIV/0!</v>
      </c>
      <c r="R15" s="1" t="e">
        <f t="shared" si="48"/>
        <v>#DIV/0!</v>
      </c>
      <c r="S15" s="1" t="e">
        <f t="shared" si="48"/>
        <v>#DIV/0!</v>
      </c>
      <c r="T15" s="1" t="e">
        <f t="shared" si="48"/>
        <v>#DIV/0!</v>
      </c>
      <c r="U15" s="1" t="e">
        <f t="shared" si="48"/>
        <v>#DIV/0!</v>
      </c>
      <c r="V15" s="1" t="e">
        <f t="shared" si="48"/>
        <v>#DIV/0!</v>
      </c>
      <c r="W15" s="1" t="e">
        <f t="shared" si="48"/>
        <v>#DIV/0!</v>
      </c>
      <c r="X15" s="1" t="e">
        <f t="shared" si="48"/>
        <v>#DIV/0!</v>
      </c>
      <c r="Y15" s="1" t="e">
        <f t="shared" si="48"/>
        <v>#DIV/0!</v>
      </c>
      <c r="Z15" s="1" t="e">
        <f t="shared" si="48"/>
        <v>#DIV/0!</v>
      </c>
      <c r="AA15" s="1" t="e">
        <f t="shared" si="48"/>
        <v>#DIV/0!</v>
      </c>
      <c r="AB15" s="1" t="e">
        <f t="shared" si="48"/>
        <v>#DIV/0!</v>
      </c>
      <c r="AC15" s="1" t="e">
        <f t="shared" si="48"/>
        <v>#DIV/0!</v>
      </c>
      <c r="AD15" s="1" t="e">
        <f t="shared" si="48"/>
        <v>#DIV/0!</v>
      </c>
      <c r="AE15" s="1" t="e">
        <f t="shared" si="48"/>
        <v>#DIV/0!</v>
      </c>
      <c r="AF15" s="1" t="e">
        <f t="shared" si="48"/>
        <v>#DIV/0!</v>
      </c>
      <c r="AG15" s="1" t="e">
        <f t="shared" si="48"/>
        <v>#DIV/0!</v>
      </c>
      <c r="AH15" s="1" t="e">
        <f t="shared" si="48"/>
        <v>#DIV/0!</v>
      </c>
      <c r="AI15" s="1" t="e">
        <f t="shared" si="48"/>
        <v>#DIV/0!</v>
      </c>
      <c r="AJ15" s="1" t="e">
        <f t="shared" si="48"/>
        <v>#DIV/0!</v>
      </c>
      <c r="AK15" s="1" t="e">
        <f t="shared" si="48"/>
        <v>#DIV/0!</v>
      </c>
      <c r="AL15" s="1" t="e">
        <f t="shared" si="48"/>
        <v>#DIV/0!</v>
      </c>
      <c r="AM15" s="1" t="e">
        <f t="shared" si="48"/>
        <v>#DIV/0!</v>
      </c>
      <c r="AN15" s="1" t="e">
        <f t="shared" si="48"/>
        <v>#DIV/0!</v>
      </c>
      <c r="AO15" s="1" t="e">
        <f t="shared" si="48"/>
        <v>#DIV/0!</v>
      </c>
      <c r="AP15" s="1" t="e">
        <f t="shared" si="48"/>
        <v>#DIV/0!</v>
      </c>
      <c r="AQ15" s="1" t="e">
        <f t="shared" si="48"/>
        <v>#DIV/0!</v>
      </c>
      <c r="AR15" s="1" t="e">
        <f t="shared" si="48"/>
        <v>#DIV/0!</v>
      </c>
      <c r="AS15" s="1" t="e">
        <f t="shared" si="48"/>
        <v>#DIV/0!</v>
      </c>
      <c r="AT15" s="1" t="e">
        <f t="shared" si="48"/>
        <v>#DIV/0!</v>
      </c>
      <c r="AU15" s="1" t="e">
        <f t="shared" si="48"/>
        <v>#DIV/0!</v>
      </c>
      <c r="AV15" s="1" t="e">
        <f t="shared" si="48"/>
        <v>#DIV/0!</v>
      </c>
      <c r="AW15" s="1" t="e">
        <f t="shared" si="48"/>
        <v>#DIV/0!</v>
      </c>
      <c r="AX15" s="1" t="e">
        <f t="shared" si="48"/>
        <v>#DIV/0!</v>
      </c>
      <c r="AY15" s="1" t="e">
        <f t="shared" si="48"/>
        <v>#DIV/0!</v>
      </c>
      <c r="AZ15" s="1" t="e">
        <f t="shared" si="48"/>
        <v>#DIV/0!</v>
      </c>
      <c r="BA15" s="1" t="e">
        <f t="shared" si="48"/>
        <v>#DIV/0!</v>
      </c>
      <c r="BB15" s="1" t="e">
        <f t="shared" si="48"/>
        <v>#DIV/0!</v>
      </c>
      <c r="BC15" s="1" t="e">
        <f t="shared" si="48"/>
        <v>#DIV/0!</v>
      </c>
      <c r="BD15" s="1" t="e">
        <f t="shared" si="48"/>
        <v>#DIV/0!</v>
      </c>
      <c r="BE15" s="1" t="e">
        <f t="shared" si="48"/>
        <v>#DIV/0!</v>
      </c>
      <c r="BF15" s="1" t="e">
        <f t="shared" si="48"/>
        <v>#DIV/0!</v>
      </c>
      <c r="BG15" s="1" t="e">
        <f t="shared" si="48"/>
        <v>#DIV/0!</v>
      </c>
      <c r="BH15" s="1" t="e">
        <f t="shared" si="48"/>
        <v>#DIV/0!</v>
      </c>
      <c r="BI15" s="1" t="e">
        <f t="shared" si="48"/>
        <v>#DIV/0!</v>
      </c>
      <c r="BJ15" s="1" t="e">
        <f t="shared" si="48"/>
        <v>#DIV/0!</v>
      </c>
      <c r="BK15" s="1" t="e">
        <f t="shared" si="48"/>
        <v>#DIV/0!</v>
      </c>
      <c r="BL15" s="1" t="e">
        <f t="shared" si="48"/>
        <v>#DIV/0!</v>
      </c>
      <c r="BM15" s="1" t="e">
        <f t="shared" si="48"/>
        <v>#DIV/0!</v>
      </c>
      <c r="BN15" s="1" t="e">
        <f t="shared" si="48"/>
        <v>#DIV/0!</v>
      </c>
      <c r="BO15" s="1" t="e">
        <f t="shared" si="48"/>
        <v>#DIV/0!</v>
      </c>
      <c r="BP15" s="1" t="e">
        <f t="shared" si="48"/>
        <v>#DIV/0!</v>
      </c>
      <c r="BQ15" s="1" t="e">
        <f t="shared" si="48"/>
        <v>#DIV/0!</v>
      </c>
      <c r="BR15" s="1" t="e">
        <f t="shared" si="48"/>
        <v>#DIV/0!</v>
      </c>
      <c r="BS15" s="1" t="e">
        <f t="shared" ref="BS15:ED15" si="49">_xlfn.T.TEST(BS6:BS10,$A$6:$A$55,2,2)</f>
        <v>#DIV/0!</v>
      </c>
      <c r="BT15" s="1" t="e">
        <f t="shared" si="49"/>
        <v>#DIV/0!</v>
      </c>
      <c r="BU15" s="1" t="e">
        <f t="shared" si="49"/>
        <v>#DIV/0!</v>
      </c>
      <c r="BV15" s="1" t="e">
        <f t="shared" si="49"/>
        <v>#DIV/0!</v>
      </c>
      <c r="BW15" s="1" t="e">
        <f t="shared" si="49"/>
        <v>#DIV/0!</v>
      </c>
      <c r="BX15" s="1" t="e">
        <f t="shared" si="49"/>
        <v>#DIV/0!</v>
      </c>
      <c r="BY15" s="1" t="e">
        <f t="shared" si="49"/>
        <v>#DIV/0!</v>
      </c>
      <c r="BZ15" s="1" t="e">
        <f t="shared" si="49"/>
        <v>#DIV/0!</v>
      </c>
      <c r="CA15" s="1" t="e">
        <f t="shared" si="49"/>
        <v>#DIV/0!</v>
      </c>
      <c r="CB15" s="1" t="e">
        <f t="shared" si="49"/>
        <v>#DIV/0!</v>
      </c>
      <c r="CC15" s="1" t="e">
        <f t="shared" si="49"/>
        <v>#DIV/0!</v>
      </c>
      <c r="CD15" s="1" t="e">
        <f t="shared" si="49"/>
        <v>#DIV/0!</v>
      </c>
      <c r="CE15" s="1" t="e">
        <f t="shared" si="49"/>
        <v>#DIV/0!</v>
      </c>
      <c r="CF15" s="1" t="e">
        <f t="shared" si="49"/>
        <v>#DIV/0!</v>
      </c>
      <c r="CG15" s="1" t="e">
        <f t="shared" si="49"/>
        <v>#DIV/0!</v>
      </c>
      <c r="CH15" s="1" t="e">
        <f t="shared" si="49"/>
        <v>#DIV/0!</v>
      </c>
      <c r="CI15" s="1" t="e">
        <f t="shared" si="49"/>
        <v>#DIV/0!</v>
      </c>
      <c r="CJ15" s="1" t="e">
        <f t="shared" si="49"/>
        <v>#DIV/0!</v>
      </c>
      <c r="CK15" s="1" t="e">
        <f t="shared" si="49"/>
        <v>#DIV/0!</v>
      </c>
      <c r="CL15" s="1" t="e">
        <f t="shared" si="49"/>
        <v>#DIV/0!</v>
      </c>
      <c r="CM15" s="1" t="e">
        <f t="shared" si="49"/>
        <v>#DIV/0!</v>
      </c>
      <c r="CN15" s="1" t="e">
        <f t="shared" si="49"/>
        <v>#DIV/0!</v>
      </c>
      <c r="CO15" s="1" t="e">
        <f t="shared" si="49"/>
        <v>#DIV/0!</v>
      </c>
      <c r="CP15" s="1" t="e">
        <f t="shared" si="49"/>
        <v>#DIV/0!</v>
      </c>
      <c r="CQ15" s="1" t="e">
        <f t="shared" si="49"/>
        <v>#DIV/0!</v>
      </c>
      <c r="CR15" s="1" t="e">
        <f t="shared" si="49"/>
        <v>#DIV/0!</v>
      </c>
      <c r="CS15" s="1" t="e">
        <f t="shared" si="49"/>
        <v>#DIV/0!</v>
      </c>
      <c r="CT15" s="1" t="e">
        <f t="shared" si="49"/>
        <v>#DIV/0!</v>
      </c>
      <c r="CU15" s="1" t="e">
        <f t="shared" si="49"/>
        <v>#DIV/0!</v>
      </c>
      <c r="CV15" s="1" t="e">
        <f t="shared" si="49"/>
        <v>#DIV/0!</v>
      </c>
      <c r="CW15" s="1" t="e">
        <f t="shared" si="49"/>
        <v>#DIV/0!</v>
      </c>
      <c r="CX15" s="1" t="e">
        <f t="shared" si="49"/>
        <v>#DIV/0!</v>
      </c>
      <c r="CY15" s="1" t="e">
        <f t="shared" si="49"/>
        <v>#DIV/0!</v>
      </c>
      <c r="CZ15" s="1" t="e">
        <f t="shared" si="49"/>
        <v>#DIV/0!</v>
      </c>
      <c r="DA15" s="1" t="e">
        <f t="shared" si="49"/>
        <v>#DIV/0!</v>
      </c>
      <c r="DB15" s="1" t="e">
        <f t="shared" si="49"/>
        <v>#DIV/0!</v>
      </c>
      <c r="DC15" s="1" t="e">
        <f t="shared" si="49"/>
        <v>#DIV/0!</v>
      </c>
      <c r="DD15" s="1" t="e">
        <f t="shared" si="49"/>
        <v>#DIV/0!</v>
      </c>
      <c r="DE15" s="1" t="e">
        <f t="shared" si="49"/>
        <v>#DIV/0!</v>
      </c>
      <c r="DF15" s="1" t="e">
        <f t="shared" si="49"/>
        <v>#DIV/0!</v>
      </c>
      <c r="DG15" s="1" t="e">
        <f t="shared" si="49"/>
        <v>#DIV/0!</v>
      </c>
      <c r="DH15" s="1" t="e">
        <f t="shared" si="49"/>
        <v>#DIV/0!</v>
      </c>
      <c r="DI15" s="1" t="e">
        <f t="shared" si="49"/>
        <v>#DIV/0!</v>
      </c>
      <c r="DJ15" s="1" t="e">
        <f t="shared" si="49"/>
        <v>#DIV/0!</v>
      </c>
      <c r="DK15" s="1" t="e">
        <f t="shared" si="49"/>
        <v>#DIV/0!</v>
      </c>
      <c r="DL15" s="1" t="e">
        <f t="shared" si="49"/>
        <v>#DIV/0!</v>
      </c>
      <c r="DM15" s="1" t="e">
        <f t="shared" si="49"/>
        <v>#DIV/0!</v>
      </c>
      <c r="DN15" s="1" t="e">
        <f t="shared" si="49"/>
        <v>#DIV/0!</v>
      </c>
      <c r="DO15" s="1" t="e">
        <f t="shared" si="49"/>
        <v>#DIV/0!</v>
      </c>
      <c r="DP15" s="1" t="e">
        <f t="shared" si="49"/>
        <v>#DIV/0!</v>
      </c>
      <c r="DQ15" s="1" t="e">
        <f t="shared" si="49"/>
        <v>#DIV/0!</v>
      </c>
      <c r="DR15" s="1" t="e">
        <f t="shared" si="49"/>
        <v>#DIV/0!</v>
      </c>
      <c r="DS15" s="1" t="e">
        <f t="shared" si="49"/>
        <v>#DIV/0!</v>
      </c>
      <c r="DT15" s="1" t="e">
        <f t="shared" si="49"/>
        <v>#DIV/0!</v>
      </c>
      <c r="DU15" s="1" t="e">
        <f t="shared" si="49"/>
        <v>#DIV/0!</v>
      </c>
      <c r="DV15" s="1" t="e">
        <f t="shared" si="49"/>
        <v>#DIV/0!</v>
      </c>
      <c r="DW15" s="1" t="e">
        <f t="shared" si="49"/>
        <v>#DIV/0!</v>
      </c>
      <c r="DX15" s="1" t="e">
        <f t="shared" si="49"/>
        <v>#DIV/0!</v>
      </c>
      <c r="DY15" s="1" t="e">
        <f t="shared" si="49"/>
        <v>#DIV/0!</v>
      </c>
      <c r="DZ15" s="1" t="e">
        <f t="shared" si="49"/>
        <v>#DIV/0!</v>
      </c>
      <c r="EA15" s="1" t="e">
        <f t="shared" si="49"/>
        <v>#DIV/0!</v>
      </c>
      <c r="EB15" s="1" t="e">
        <f t="shared" si="49"/>
        <v>#DIV/0!</v>
      </c>
      <c r="EC15" s="1" t="e">
        <f t="shared" si="49"/>
        <v>#DIV/0!</v>
      </c>
      <c r="ED15" s="1" t="e">
        <f t="shared" si="49"/>
        <v>#DIV/0!</v>
      </c>
      <c r="EE15" s="1" t="e">
        <f t="shared" ref="EE15:GP15" si="50">_xlfn.T.TEST(EE6:EE10,$A$6:$A$55,2,2)</f>
        <v>#DIV/0!</v>
      </c>
      <c r="EF15" s="1" t="e">
        <f t="shared" si="50"/>
        <v>#DIV/0!</v>
      </c>
      <c r="EG15" s="1" t="e">
        <f t="shared" si="50"/>
        <v>#DIV/0!</v>
      </c>
      <c r="EH15" s="1" t="e">
        <f t="shared" si="50"/>
        <v>#DIV/0!</v>
      </c>
      <c r="EI15" s="1" t="e">
        <f t="shared" si="50"/>
        <v>#DIV/0!</v>
      </c>
      <c r="EJ15" s="1" t="e">
        <f t="shared" si="50"/>
        <v>#DIV/0!</v>
      </c>
      <c r="EK15" s="1" t="e">
        <f t="shared" si="50"/>
        <v>#DIV/0!</v>
      </c>
      <c r="EL15" s="1" t="e">
        <f t="shared" si="50"/>
        <v>#DIV/0!</v>
      </c>
      <c r="EM15" s="1" t="e">
        <f t="shared" si="50"/>
        <v>#DIV/0!</v>
      </c>
      <c r="EN15" s="1" t="e">
        <f t="shared" si="50"/>
        <v>#DIV/0!</v>
      </c>
      <c r="EO15" s="1" t="e">
        <f t="shared" si="50"/>
        <v>#DIV/0!</v>
      </c>
      <c r="EP15" s="1" t="e">
        <f t="shared" si="50"/>
        <v>#DIV/0!</v>
      </c>
      <c r="EQ15" s="1" t="e">
        <f t="shared" si="50"/>
        <v>#DIV/0!</v>
      </c>
      <c r="ER15" s="1" t="e">
        <f t="shared" si="50"/>
        <v>#DIV/0!</v>
      </c>
      <c r="ES15" s="1" t="e">
        <f t="shared" si="50"/>
        <v>#DIV/0!</v>
      </c>
      <c r="ET15" s="1" t="e">
        <f t="shared" si="50"/>
        <v>#DIV/0!</v>
      </c>
      <c r="EU15" s="1" t="e">
        <f t="shared" si="50"/>
        <v>#DIV/0!</v>
      </c>
      <c r="EV15" s="1" t="e">
        <f t="shared" si="50"/>
        <v>#DIV/0!</v>
      </c>
      <c r="EW15" s="1" t="e">
        <f t="shared" si="50"/>
        <v>#DIV/0!</v>
      </c>
      <c r="EX15" s="1" t="e">
        <f t="shared" si="50"/>
        <v>#DIV/0!</v>
      </c>
      <c r="EY15" s="1" t="e">
        <f t="shared" si="50"/>
        <v>#DIV/0!</v>
      </c>
      <c r="EZ15" s="1" t="e">
        <f t="shared" si="50"/>
        <v>#DIV/0!</v>
      </c>
      <c r="FA15" s="1" t="e">
        <f t="shared" si="50"/>
        <v>#DIV/0!</v>
      </c>
      <c r="FB15" s="1" t="e">
        <f t="shared" si="50"/>
        <v>#DIV/0!</v>
      </c>
      <c r="FC15" s="1" t="e">
        <f t="shared" si="50"/>
        <v>#DIV/0!</v>
      </c>
      <c r="FD15" s="1" t="e">
        <f t="shared" si="50"/>
        <v>#DIV/0!</v>
      </c>
      <c r="FE15" s="1" t="e">
        <f t="shared" si="50"/>
        <v>#DIV/0!</v>
      </c>
      <c r="FF15" s="1" t="e">
        <f t="shared" si="50"/>
        <v>#DIV/0!</v>
      </c>
      <c r="FG15" s="1" t="e">
        <f t="shared" si="50"/>
        <v>#DIV/0!</v>
      </c>
      <c r="FH15" s="1" t="e">
        <f t="shared" si="50"/>
        <v>#DIV/0!</v>
      </c>
      <c r="FI15" s="1" t="e">
        <f t="shared" si="50"/>
        <v>#DIV/0!</v>
      </c>
      <c r="FJ15" s="1" t="e">
        <f t="shared" si="50"/>
        <v>#DIV/0!</v>
      </c>
      <c r="FK15" s="1" t="e">
        <f t="shared" si="50"/>
        <v>#DIV/0!</v>
      </c>
      <c r="FL15" s="1" t="e">
        <f t="shared" si="50"/>
        <v>#DIV/0!</v>
      </c>
      <c r="FM15" s="1" t="e">
        <f t="shared" si="50"/>
        <v>#DIV/0!</v>
      </c>
      <c r="FN15" s="1" t="e">
        <f t="shared" si="50"/>
        <v>#DIV/0!</v>
      </c>
      <c r="FO15" s="1" t="e">
        <f t="shared" si="50"/>
        <v>#DIV/0!</v>
      </c>
      <c r="FP15" s="1" t="e">
        <f t="shared" si="50"/>
        <v>#DIV/0!</v>
      </c>
      <c r="FQ15" s="1" t="e">
        <f t="shared" si="50"/>
        <v>#DIV/0!</v>
      </c>
      <c r="FR15" s="1" t="e">
        <f t="shared" si="50"/>
        <v>#DIV/0!</v>
      </c>
      <c r="FS15" s="1" t="e">
        <f t="shared" si="50"/>
        <v>#DIV/0!</v>
      </c>
      <c r="FT15" s="1" t="e">
        <f t="shared" si="50"/>
        <v>#DIV/0!</v>
      </c>
      <c r="FU15" s="1" t="e">
        <f t="shared" si="50"/>
        <v>#DIV/0!</v>
      </c>
      <c r="FV15" s="1" t="e">
        <f t="shared" si="50"/>
        <v>#DIV/0!</v>
      </c>
      <c r="FW15" s="1" t="e">
        <f t="shared" si="50"/>
        <v>#DIV/0!</v>
      </c>
      <c r="FX15" s="1" t="e">
        <f t="shared" si="50"/>
        <v>#DIV/0!</v>
      </c>
      <c r="FY15" s="1" t="e">
        <f t="shared" si="50"/>
        <v>#DIV/0!</v>
      </c>
      <c r="FZ15" s="1" t="e">
        <f t="shared" si="50"/>
        <v>#DIV/0!</v>
      </c>
      <c r="GA15" s="1" t="e">
        <f t="shared" si="50"/>
        <v>#DIV/0!</v>
      </c>
      <c r="GB15" s="1" t="e">
        <f t="shared" si="50"/>
        <v>#DIV/0!</v>
      </c>
      <c r="GC15" s="1" t="e">
        <f t="shared" si="50"/>
        <v>#DIV/0!</v>
      </c>
      <c r="GD15" s="1" t="e">
        <f t="shared" si="50"/>
        <v>#DIV/0!</v>
      </c>
      <c r="GE15" s="1" t="e">
        <f t="shared" si="50"/>
        <v>#DIV/0!</v>
      </c>
      <c r="GF15" s="1" t="e">
        <f t="shared" si="50"/>
        <v>#DIV/0!</v>
      </c>
      <c r="GG15" s="1" t="e">
        <f t="shared" si="50"/>
        <v>#DIV/0!</v>
      </c>
      <c r="GH15" s="1" t="e">
        <f t="shared" si="50"/>
        <v>#DIV/0!</v>
      </c>
      <c r="GI15" s="1" t="e">
        <f t="shared" si="50"/>
        <v>#DIV/0!</v>
      </c>
      <c r="GJ15" s="1" t="e">
        <f t="shared" si="50"/>
        <v>#DIV/0!</v>
      </c>
      <c r="GK15" s="1" t="e">
        <f t="shared" si="50"/>
        <v>#DIV/0!</v>
      </c>
      <c r="GL15" s="1" t="e">
        <f t="shared" si="50"/>
        <v>#DIV/0!</v>
      </c>
      <c r="GM15" s="1" t="e">
        <f t="shared" si="50"/>
        <v>#DIV/0!</v>
      </c>
      <c r="GN15" s="1" t="e">
        <f t="shared" si="50"/>
        <v>#DIV/0!</v>
      </c>
      <c r="GO15" s="1" t="e">
        <f t="shared" si="50"/>
        <v>#DIV/0!</v>
      </c>
      <c r="GP15" s="1" t="e">
        <f t="shared" si="50"/>
        <v>#DIV/0!</v>
      </c>
      <c r="GQ15" s="1" t="e">
        <f t="shared" ref="GQ15:JB15" si="51">_xlfn.T.TEST(GQ6:GQ10,$A$6:$A$55,2,2)</f>
        <v>#DIV/0!</v>
      </c>
      <c r="GR15" s="1" t="e">
        <f t="shared" si="51"/>
        <v>#DIV/0!</v>
      </c>
      <c r="GS15" s="1" t="e">
        <f t="shared" si="51"/>
        <v>#DIV/0!</v>
      </c>
      <c r="GT15" s="1" t="e">
        <f t="shared" si="51"/>
        <v>#DIV/0!</v>
      </c>
      <c r="GU15" s="1" t="e">
        <f t="shared" si="51"/>
        <v>#DIV/0!</v>
      </c>
      <c r="GV15" s="1" t="e">
        <f t="shared" si="51"/>
        <v>#DIV/0!</v>
      </c>
      <c r="GW15" s="1" t="e">
        <f t="shared" si="51"/>
        <v>#DIV/0!</v>
      </c>
      <c r="GX15" s="1" t="e">
        <f t="shared" si="51"/>
        <v>#DIV/0!</v>
      </c>
      <c r="GY15" s="1" t="e">
        <f t="shared" si="51"/>
        <v>#DIV/0!</v>
      </c>
      <c r="GZ15" s="1" t="e">
        <f t="shared" si="51"/>
        <v>#DIV/0!</v>
      </c>
      <c r="HA15" s="1" t="e">
        <f t="shared" si="51"/>
        <v>#DIV/0!</v>
      </c>
      <c r="HB15" s="1" t="e">
        <f t="shared" si="51"/>
        <v>#DIV/0!</v>
      </c>
      <c r="HC15" s="1" t="e">
        <f t="shared" si="51"/>
        <v>#DIV/0!</v>
      </c>
      <c r="HD15" s="1" t="e">
        <f t="shared" si="51"/>
        <v>#DIV/0!</v>
      </c>
      <c r="HE15" s="1" t="e">
        <f t="shared" si="51"/>
        <v>#DIV/0!</v>
      </c>
      <c r="HF15" s="1" t="e">
        <f t="shared" si="51"/>
        <v>#DIV/0!</v>
      </c>
      <c r="HG15" s="1" t="e">
        <f t="shared" si="51"/>
        <v>#DIV/0!</v>
      </c>
      <c r="HH15" s="1" t="e">
        <f t="shared" si="51"/>
        <v>#DIV/0!</v>
      </c>
      <c r="HI15" s="1" t="e">
        <f t="shared" si="51"/>
        <v>#DIV/0!</v>
      </c>
      <c r="HJ15" s="1" t="e">
        <f t="shared" si="51"/>
        <v>#DIV/0!</v>
      </c>
      <c r="HK15" s="1" t="e">
        <f t="shared" si="51"/>
        <v>#DIV/0!</v>
      </c>
      <c r="HL15" s="1" t="e">
        <f t="shared" si="51"/>
        <v>#DIV/0!</v>
      </c>
      <c r="HM15" s="1" t="e">
        <f t="shared" si="51"/>
        <v>#DIV/0!</v>
      </c>
      <c r="HN15" s="1" t="e">
        <f t="shared" si="51"/>
        <v>#DIV/0!</v>
      </c>
      <c r="HO15" s="1" t="e">
        <f t="shared" si="51"/>
        <v>#DIV/0!</v>
      </c>
      <c r="HP15" s="1" t="e">
        <f t="shared" si="51"/>
        <v>#DIV/0!</v>
      </c>
      <c r="HQ15" s="1" t="e">
        <f t="shared" si="51"/>
        <v>#DIV/0!</v>
      </c>
      <c r="HR15" s="1" t="e">
        <f t="shared" si="51"/>
        <v>#DIV/0!</v>
      </c>
      <c r="HS15" s="1" t="e">
        <f t="shared" si="51"/>
        <v>#DIV/0!</v>
      </c>
      <c r="HT15" s="1" t="e">
        <f t="shared" si="51"/>
        <v>#DIV/0!</v>
      </c>
      <c r="HU15" s="1" t="e">
        <f t="shared" si="51"/>
        <v>#DIV/0!</v>
      </c>
      <c r="HV15" s="1" t="e">
        <f t="shared" si="51"/>
        <v>#DIV/0!</v>
      </c>
      <c r="HW15" s="1" t="e">
        <f t="shared" si="51"/>
        <v>#DIV/0!</v>
      </c>
      <c r="HX15" s="1" t="e">
        <f t="shared" si="51"/>
        <v>#DIV/0!</v>
      </c>
      <c r="HY15" s="1" t="e">
        <f t="shared" si="51"/>
        <v>#DIV/0!</v>
      </c>
      <c r="HZ15" s="1" t="e">
        <f t="shared" si="51"/>
        <v>#DIV/0!</v>
      </c>
      <c r="IA15" s="1" t="e">
        <f t="shared" si="51"/>
        <v>#DIV/0!</v>
      </c>
      <c r="IB15" s="1" t="e">
        <f t="shared" si="51"/>
        <v>#DIV/0!</v>
      </c>
      <c r="IC15" s="1" t="e">
        <f t="shared" si="51"/>
        <v>#DIV/0!</v>
      </c>
      <c r="ID15" s="1" t="e">
        <f t="shared" si="51"/>
        <v>#DIV/0!</v>
      </c>
      <c r="IE15" s="1" t="e">
        <f t="shared" si="51"/>
        <v>#DIV/0!</v>
      </c>
      <c r="IF15" s="1" t="e">
        <f t="shared" si="51"/>
        <v>#DIV/0!</v>
      </c>
      <c r="IG15" s="1" t="e">
        <f t="shared" si="51"/>
        <v>#DIV/0!</v>
      </c>
      <c r="IH15" s="1" t="e">
        <f t="shared" si="51"/>
        <v>#DIV/0!</v>
      </c>
      <c r="II15" s="1" t="e">
        <f t="shared" si="51"/>
        <v>#DIV/0!</v>
      </c>
      <c r="IJ15" s="1" t="e">
        <f t="shared" si="51"/>
        <v>#DIV/0!</v>
      </c>
      <c r="IK15" s="1" t="e">
        <f t="shared" si="51"/>
        <v>#DIV/0!</v>
      </c>
      <c r="IL15" s="1" t="e">
        <f t="shared" si="51"/>
        <v>#DIV/0!</v>
      </c>
      <c r="IM15" s="1" t="e">
        <f t="shared" si="51"/>
        <v>#DIV/0!</v>
      </c>
      <c r="IN15" s="1" t="e">
        <f t="shared" si="51"/>
        <v>#DIV/0!</v>
      </c>
      <c r="IO15" s="1" t="e">
        <f t="shared" si="51"/>
        <v>#DIV/0!</v>
      </c>
      <c r="IP15" s="1" t="e">
        <f t="shared" si="51"/>
        <v>#DIV/0!</v>
      </c>
      <c r="IQ15" s="1" t="e">
        <f t="shared" si="51"/>
        <v>#DIV/0!</v>
      </c>
      <c r="IR15" s="1" t="e">
        <f t="shared" si="51"/>
        <v>#DIV/0!</v>
      </c>
      <c r="IS15" s="1" t="e">
        <f t="shared" si="51"/>
        <v>#DIV/0!</v>
      </c>
      <c r="IT15" s="1" t="e">
        <f t="shared" si="51"/>
        <v>#DIV/0!</v>
      </c>
      <c r="IU15" s="1" t="e">
        <f t="shared" si="51"/>
        <v>#DIV/0!</v>
      </c>
      <c r="IV15" s="1" t="e">
        <f t="shared" si="51"/>
        <v>#DIV/0!</v>
      </c>
      <c r="IW15" s="1" t="e">
        <f t="shared" si="51"/>
        <v>#DIV/0!</v>
      </c>
      <c r="IX15" s="1" t="e">
        <f t="shared" si="51"/>
        <v>#DIV/0!</v>
      </c>
      <c r="IY15" s="1" t="e">
        <f t="shared" si="51"/>
        <v>#DIV/0!</v>
      </c>
      <c r="IZ15" s="1" t="e">
        <f t="shared" si="51"/>
        <v>#DIV/0!</v>
      </c>
      <c r="JA15" s="1" t="e">
        <f t="shared" si="51"/>
        <v>#DIV/0!</v>
      </c>
      <c r="JB15" s="1" t="e">
        <f t="shared" si="51"/>
        <v>#DIV/0!</v>
      </c>
      <c r="JC15" s="1" t="e">
        <f t="shared" ref="JC15:LN15" si="52">_xlfn.T.TEST(JC6:JC10,$A$6:$A$55,2,2)</f>
        <v>#DIV/0!</v>
      </c>
      <c r="JD15" s="1" t="e">
        <f t="shared" si="52"/>
        <v>#DIV/0!</v>
      </c>
      <c r="JE15" s="1" t="e">
        <f t="shared" si="52"/>
        <v>#DIV/0!</v>
      </c>
      <c r="JF15" s="1" t="e">
        <f t="shared" si="52"/>
        <v>#DIV/0!</v>
      </c>
      <c r="JG15" s="1" t="e">
        <f t="shared" si="52"/>
        <v>#DIV/0!</v>
      </c>
      <c r="JH15" s="1" t="e">
        <f t="shared" si="52"/>
        <v>#DIV/0!</v>
      </c>
      <c r="JI15" s="1" t="e">
        <f t="shared" si="52"/>
        <v>#DIV/0!</v>
      </c>
      <c r="JJ15" s="1" t="e">
        <f t="shared" si="52"/>
        <v>#DIV/0!</v>
      </c>
      <c r="JK15" s="1" t="e">
        <f t="shared" si="52"/>
        <v>#DIV/0!</v>
      </c>
      <c r="JL15" s="1" t="e">
        <f t="shared" si="52"/>
        <v>#DIV/0!</v>
      </c>
      <c r="JM15" s="1" t="e">
        <f t="shared" si="52"/>
        <v>#DIV/0!</v>
      </c>
      <c r="JN15" s="1" t="e">
        <f t="shared" si="52"/>
        <v>#DIV/0!</v>
      </c>
      <c r="JO15" s="1" t="e">
        <f t="shared" si="52"/>
        <v>#DIV/0!</v>
      </c>
      <c r="JP15" s="1" t="e">
        <f t="shared" si="52"/>
        <v>#DIV/0!</v>
      </c>
      <c r="JQ15" s="1" t="e">
        <f t="shared" si="52"/>
        <v>#DIV/0!</v>
      </c>
      <c r="JR15" s="1" t="e">
        <f t="shared" si="52"/>
        <v>#DIV/0!</v>
      </c>
      <c r="JS15" s="1" t="e">
        <f t="shared" si="52"/>
        <v>#DIV/0!</v>
      </c>
      <c r="JT15" s="1" t="e">
        <f t="shared" si="52"/>
        <v>#DIV/0!</v>
      </c>
      <c r="JU15" s="1" t="e">
        <f t="shared" si="52"/>
        <v>#DIV/0!</v>
      </c>
      <c r="JV15" s="1" t="e">
        <f t="shared" si="52"/>
        <v>#DIV/0!</v>
      </c>
      <c r="JW15" s="1" t="e">
        <f t="shared" si="52"/>
        <v>#DIV/0!</v>
      </c>
      <c r="JX15" s="1" t="e">
        <f t="shared" si="52"/>
        <v>#DIV/0!</v>
      </c>
      <c r="JY15" s="1" t="e">
        <f t="shared" si="52"/>
        <v>#DIV/0!</v>
      </c>
      <c r="JZ15" s="1" t="e">
        <f t="shared" si="52"/>
        <v>#DIV/0!</v>
      </c>
      <c r="KA15" s="1" t="e">
        <f t="shared" si="52"/>
        <v>#DIV/0!</v>
      </c>
      <c r="KB15" s="1" t="e">
        <f t="shared" si="52"/>
        <v>#DIV/0!</v>
      </c>
      <c r="KC15" s="1" t="e">
        <f t="shared" si="52"/>
        <v>#DIV/0!</v>
      </c>
      <c r="KD15" s="1" t="e">
        <f t="shared" si="52"/>
        <v>#DIV/0!</v>
      </c>
      <c r="KE15" s="1" t="e">
        <f t="shared" si="52"/>
        <v>#DIV/0!</v>
      </c>
      <c r="KF15" s="1" t="e">
        <f t="shared" si="52"/>
        <v>#DIV/0!</v>
      </c>
      <c r="KG15" s="1" t="e">
        <f t="shared" si="52"/>
        <v>#DIV/0!</v>
      </c>
      <c r="KH15" s="1" t="e">
        <f t="shared" si="52"/>
        <v>#DIV/0!</v>
      </c>
      <c r="KI15" s="1" t="e">
        <f t="shared" si="52"/>
        <v>#DIV/0!</v>
      </c>
      <c r="KJ15" s="1" t="e">
        <f t="shared" si="52"/>
        <v>#DIV/0!</v>
      </c>
      <c r="KK15" s="1" t="e">
        <f t="shared" si="52"/>
        <v>#DIV/0!</v>
      </c>
      <c r="KL15" s="1" t="e">
        <f t="shared" si="52"/>
        <v>#DIV/0!</v>
      </c>
      <c r="KM15" s="1" t="e">
        <f t="shared" si="52"/>
        <v>#DIV/0!</v>
      </c>
      <c r="KN15" s="1" t="e">
        <f t="shared" si="52"/>
        <v>#DIV/0!</v>
      </c>
      <c r="KO15" s="1" t="e">
        <f t="shared" si="52"/>
        <v>#DIV/0!</v>
      </c>
      <c r="KP15" s="1" t="e">
        <f t="shared" si="52"/>
        <v>#DIV/0!</v>
      </c>
      <c r="KQ15" s="1" t="e">
        <f t="shared" si="52"/>
        <v>#DIV/0!</v>
      </c>
      <c r="KR15" s="1" t="e">
        <f t="shared" si="52"/>
        <v>#DIV/0!</v>
      </c>
      <c r="KS15" s="1" t="e">
        <f t="shared" si="52"/>
        <v>#DIV/0!</v>
      </c>
      <c r="KT15" s="1" t="e">
        <f t="shared" si="52"/>
        <v>#DIV/0!</v>
      </c>
      <c r="KU15" s="1" t="e">
        <f t="shared" si="52"/>
        <v>#DIV/0!</v>
      </c>
      <c r="KV15" s="1" t="e">
        <f t="shared" si="52"/>
        <v>#DIV/0!</v>
      </c>
      <c r="KW15" s="1" t="e">
        <f t="shared" si="52"/>
        <v>#DIV/0!</v>
      </c>
      <c r="KX15" s="1" t="e">
        <f t="shared" si="52"/>
        <v>#DIV/0!</v>
      </c>
      <c r="KY15" s="1" t="e">
        <f t="shared" si="52"/>
        <v>#DIV/0!</v>
      </c>
      <c r="KZ15" s="1" t="e">
        <f t="shared" si="52"/>
        <v>#DIV/0!</v>
      </c>
      <c r="LA15" s="1" t="e">
        <f t="shared" si="52"/>
        <v>#DIV/0!</v>
      </c>
      <c r="LB15" s="1" t="e">
        <f t="shared" si="52"/>
        <v>#DIV/0!</v>
      </c>
      <c r="LC15" s="1" t="e">
        <f t="shared" si="52"/>
        <v>#DIV/0!</v>
      </c>
      <c r="LD15" s="1" t="e">
        <f t="shared" si="52"/>
        <v>#DIV/0!</v>
      </c>
      <c r="LE15" s="1" t="e">
        <f t="shared" si="52"/>
        <v>#DIV/0!</v>
      </c>
      <c r="LF15" s="1" t="e">
        <f t="shared" si="52"/>
        <v>#DIV/0!</v>
      </c>
      <c r="LG15" s="1" t="e">
        <f t="shared" si="52"/>
        <v>#DIV/0!</v>
      </c>
      <c r="LH15" s="1" t="e">
        <f t="shared" si="52"/>
        <v>#DIV/0!</v>
      </c>
      <c r="LI15" s="1" t="e">
        <f t="shared" si="52"/>
        <v>#DIV/0!</v>
      </c>
      <c r="LJ15" s="1" t="e">
        <f t="shared" si="52"/>
        <v>#DIV/0!</v>
      </c>
      <c r="LK15" s="1" t="e">
        <f t="shared" si="52"/>
        <v>#DIV/0!</v>
      </c>
      <c r="LL15" s="1" t="e">
        <f t="shared" si="52"/>
        <v>#DIV/0!</v>
      </c>
      <c r="LM15" s="1" t="e">
        <f t="shared" si="52"/>
        <v>#DIV/0!</v>
      </c>
      <c r="LN15" s="1" t="e">
        <f t="shared" si="52"/>
        <v>#DIV/0!</v>
      </c>
      <c r="LO15" s="1" t="e">
        <f t="shared" ref="LO15:NZ15" si="53">_xlfn.T.TEST(LO6:LO10,$A$6:$A$55,2,2)</f>
        <v>#DIV/0!</v>
      </c>
      <c r="LP15" s="1" t="e">
        <f t="shared" si="53"/>
        <v>#DIV/0!</v>
      </c>
      <c r="LQ15" s="1" t="e">
        <f t="shared" si="53"/>
        <v>#DIV/0!</v>
      </c>
      <c r="LR15" s="1" t="e">
        <f t="shared" si="53"/>
        <v>#DIV/0!</v>
      </c>
      <c r="LS15" s="1" t="e">
        <f t="shared" si="53"/>
        <v>#DIV/0!</v>
      </c>
      <c r="LT15" s="1" t="e">
        <f t="shared" si="53"/>
        <v>#DIV/0!</v>
      </c>
      <c r="LU15" s="1" t="e">
        <f t="shared" si="53"/>
        <v>#DIV/0!</v>
      </c>
      <c r="LV15" s="1" t="e">
        <f t="shared" si="53"/>
        <v>#DIV/0!</v>
      </c>
      <c r="LW15" s="1" t="e">
        <f t="shared" si="53"/>
        <v>#DIV/0!</v>
      </c>
      <c r="LX15" s="1" t="e">
        <f t="shared" si="53"/>
        <v>#DIV/0!</v>
      </c>
      <c r="LY15" s="1" t="e">
        <f t="shared" si="53"/>
        <v>#DIV/0!</v>
      </c>
      <c r="LZ15" s="1" t="e">
        <f t="shared" si="53"/>
        <v>#DIV/0!</v>
      </c>
      <c r="MA15" s="1" t="e">
        <f t="shared" si="53"/>
        <v>#DIV/0!</v>
      </c>
      <c r="MB15" s="1" t="e">
        <f t="shared" si="53"/>
        <v>#DIV/0!</v>
      </c>
      <c r="MC15" s="1" t="e">
        <f t="shared" si="53"/>
        <v>#DIV/0!</v>
      </c>
      <c r="MD15" s="1" t="e">
        <f t="shared" si="53"/>
        <v>#DIV/0!</v>
      </c>
      <c r="ME15" s="1" t="e">
        <f t="shared" si="53"/>
        <v>#DIV/0!</v>
      </c>
      <c r="MF15" s="1" t="e">
        <f t="shared" si="53"/>
        <v>#DIV/0!</v>
      </c>
      <c r="MG15" s="1" t="e">
        <f t="shared" si="53"/>
        <v>#DIV/0!</v>
      </c>
      <c r="MH15" s="1" t="e">
        <f t="shared" si="53"/>
        <v>#DIV/0!</v>
      </c>
      <c r="MI15" s="1" t="e">
        <f t="shared" si="53"/>
        <v>#DIV/0!</v>
      </c>
      <c r="MJ15" s="1" t="e">
        <f t="shared" si="53"/>
        <v>#DIV/0!</v>
      </c>
      <c r="MK15" s="1" t="e">
        <f t="shared" si="53"/>
        <v>#DIV/0!</v>
      </c>
      <c r="ML15" s="1" t="e">
        <f t="shared" si="53"/>
        <v>#DIV/0!</v>
      </c>
      <c r="MM15" s="1" t="e">
        <f t="shared" si="53"/>
        <v>#DIV/0!</v>
      </c>
      <c r="MN15" s="1" t="e">
        <f t="shared" si="53"/>
        <v>#DIV/0!</v>
      </c>
      <c r="MO15" s="1" t="e">
        <f t="shared" si="53"/>
        <v>#DIV/0!</v>
      </c>
      <c r="MP15" s="1" t="e">
        <f t="shared" si="53"/>
        <v>#DIV/0!</v>
      </c>
      <c r="MQ15" s="1" t="e">
        <f t="shared" si="53"/>
        <v>#DIV/0!</v>
      </c>
      <c r="MR15" s="1" t="e">
        <f t="shared" si="53"/>
        <v>#DIV/0!</v>
      </c>
      <c r="MS15" s="1" t="e">
        <f t="shared" si="53"/>
        <v>#DIV/0!</v>
      </c>
      <c r="MT15" s="1" t="e">
        <f t="shared" si="53"/>
        <v>#DIV/0!</v>
      </c>
      <c r="MU15" s="1" t="e">
        <f t="shared" si="53"/>
        <v>#DIV/0!</v>
      </c>
      <c r="MV15" s="1" t="e">
        <f t="shared" si="53"/>
        <v>#DIV/0!</v>
      </c>
      <c r="MW15" s="1" t="e">
        <f t="shared" si="53"/>
        <v>#DIV/0!</v>
      </c>
      <c r="MX15" s="1" t="e">
        <f t="shared" si="53"/>
        <v>#DIV/0!</v>
      </c>
      <c r="MY15" s="1" t="e">
        <f t="shared" si="53"/>
        <v>#DIV/0!</v>
      </c>
      <c r="MZ15" s="1" t="e">
        <f t="shared" si="53"/>
        <v>#DIV/0!</v>
      </c>
      <c r="NA15" s="1" t="e">
        <f t="shared" si="53"/>
        <v>#DIV/0!</v>
      </c>
      <c r="NB15" s="1" t="e">
        <f t="shared" si="53"/>
        <v>#DIV/0!</v>
      </c>
      <c r="NC15" s="1" t="e">
        <f t="shared" si="53"/>
        <v>#DIV/0!</v>
      </c>
      <c r="ND15" s="1" t="e">
        <f t="shared" si="53"/>
        <v>#DIV/0!</v>
      </c>
      <c r="NE15" s="1" t="e">
        <f t="shared" si="53"/>
        <v>#DIV/0!</v>
      </c>
      <c r="NF15" s="1" t="e">
        <f t="shared" si="53"/>
        <v>#DIV/0!</v>
      </c>
      <c r="NG15" s="1" t="e">
        <f t="shared" si="53"/>
        <v>#DIV/0!</v>
      </c>
      <c r="NH15" s="1" t="e">
        <f t="shared" si="53"/>
        <v>#DIV/0!</v>
      </c>
      <c r="NI15" s="1" t="e">
        <f t="shared" si="53"/>
        <v>#DIV/0!</v>
      </c>
      <c r="NJ15" s="1" t="e">
        <f t="shared" si="53"/>
        <v>#DIV/0!</v>
      </c>
      <c r="NK15" s="1" t="e">
        <f t="shared" si="53"/>
        <v>#DIV/0!</v>
      </c>
      <c r="NL15" s="1" t="e">
        <f t="shared" si="53"/>
        <v>#DIV/0!</v>
      </c>
      <c r="NM15" s="1" t="e">
        <f t="shared" si="53"/>
        <v>#DIV/0!</v>
      </c>
      <c r="NN15" s="1" t="e">
        <f t="shared" si="53"/>
        <v>#DIV/0!</v>
      </c>
      <c r="NO15" s="1" t="e">
        <f t="shared" si="53"/>
        <v>#DIV/0!</v>
      </c>
      <c r="NP15" s="1" t="e">
        <f t="shared" si="53"/>
        <v>#DIV/0!</v>
      </c>
      <c r="NQ15" s="1" t="e">
        <f t="shared" si="53"/>
        <v>#DIV/0!</v>
      </c>
      <c r="NR15" s="1" t="e">
        <f t="shared" si="53"/>
        <v>#DIV/0!</v>
      </c>
      <c r="NS15" s="1" t="e">
        <f t="shared" si="53"/>
        <v>#DIV/0!</v>
      </c>
      <c r="NT15" s="1" t="e">
        <f t="shared" si="53"/>
        <v>#DIV/0!</v>
      </c>
      <c r="NU15" s="1" t="e">
        <f t="shared" si="53"/>
        <v>#DIV/0!</v>
      </c>
      <c r="NV15" s="1" t="e">
        <f t="shared" si="53"/>
        <v>#DIV/0!</v>
      </c>
      <c r="NW15" s="1" t="e">
        <f t="shared" si="53"/>
        <v>#DIV/0!</v>
      </c>
      <c r="NX15" s="1" t="e">
        <f t="shared" si="53"/>
        <v>#DIV/0!</v>
      </c>
      <c r="NY15" s="1" t="e">
        <f t="shared" si="53"/>
        <v>#DIV/0!</v>
      </c>
      <c r="NZ15" s="1" t="e">
        <f t="shared" si="53"/>
        <v>#DIV/0!</v>
      </c>
      <c r="OA15" s="1" t="e">
        <f t="shared" ref="OA15:QL15" si="54">_xlfn.T.TEST(OA6:OA10,$A$6:$A$55,2,2)</f>
        <v>#DIV/0!</v>
      </c>
      <c r="OB15" s="1" t="e">
        <f t="shared" si="54"/>
        <v>#DIV/0!</v>
      </c>
      <c r="OC15" s="1" t="e">
        <f t="shared" si="54"/>
        <v>#DIV/0!</v>
      </c>
      <c r="OD15" s="1" t="e">
        <f t="shared" si="54"/>
        <v>#DIV/0!</v>
      </c>
      <c r="OE15" s="1" t="e">
        <f t="shared" si="54"/>
        <v>#DIV/0!</v>
      </c>
      <c r="OF15" s="1" t="e">
        <f t="shared" si="54"/>
        <v>#DIV/0!</v>
      </c>
      <c r="OG15" s="1" t="e">
        <f t="shared" si="54"/>
        <v>#DIV/0!</v>
      </c>
      <c r="OH15" s="1" t="e">
        <f t="shared" si="54"/>
        <v>#DIV/0!</v>
      </c>
      <c r="OI15" s="1" t="e">
        <f t="shared" si="54"/>
        <v>#DIV/0!</v>
      </c>
      <c r="OJ15" s="1" t="e">
        <f t="shared" si="54"/>
        <v>#DIV/0!</v>
      </c>
      <c r="OK15" s="1" t="e">
        <f t="shared" si="54"/>
        <v>#DIV/0!</v>
      </c>
      <c r="OL15" s="1" t="e">
        <f t="shared" si="54"/>
        <v>#DIV/0!</v>
      </c>
      <c r="OM15" s="1" t="e">
        <f t="shared" si="54"/>
        <v>#DIV/0!</v>
      </c>
      <c r="ON15" s="1" t="e">
        <f t="shared" si="54"/>
        <v>#DIV/0!</v>
      </c>
      <c r="OO15" s="1" t="e">
        <f t="shared" si="54"/>
        <v>#DIV/0!</v>
      </c>
      <c r="OP15" s="1" t="e">
        <f t="shared" si="54"/>
        <v>#DIV/0!</v>
      </c>
      <c r="OQ15" s="1" t="e">
        <f t="shared" si="54"/>
        <v>#DIV/0!</v>
      </c>
      <c r="OR15" s="1" t="e">
        <f t="shared" si="54"/>
        <v>#DIV/0!</v>
      </c>
      <c r="OS15" s="1" t="e">
        <f t="shared" si="54"/>
        <v>#DIV/0!</v>
      </c>
      <c r="OT15" s="1" t="e">
        <f t="shared" si="54"/>
        <v>#DIV/0!</v>
      </c>
      <c r="OU15" s="1" t="e">
        <f t="shared" si="54"/>
        <v>#DIV/0!</v>
      </c>
      <c r="OV15" s="1" t="e">
        <f t="shared" si="54"/>
        <v>#DIV/0!</v>
      </c>
      <c r="OW15" s="1" t="e">
        <f t="shared" si="54"/>
        <v>#DIV/0!</v>
      </c>
      <c r="OX15" s="1" t="e">
        <f t="shared" si="54"/>
        <v>#DIV/0!</v>
      </c>
      <c r="OY15" s="1" t="e">
        <f t="shared" si="54"/>
        <v>#DIV/0!</v>
      </c>
      <c r="OZ15" s="1" t="e">
        <f t="shared" si="54"/>
        <v>#DIV/0!</v>
      </c>
      <c r="PA15" s="1" t="e">
        <f t="shared" si="54"/>
        <v>#DIV/0!</v>
      </c>
      <c r="PB15" s="1" t="e">
        <f t="shared" si="54"/>
        <v>#DIV/0!</v>
      </c>
      <c r="PC15" s="1" t="e">
        <f t="shared" si="54"/>
        <v>#DIV/0!</v>
      </c>
      <c r="PD15" s="1" t="e">
        <f t="shared" si="54"/>
        <v>#DIV/0!</v>
      </c>
      <c r="PE15" s="1" t="e">
        <f t="shared" si="54"/>
        <v>#DIV/0!</v>
      </c>
      <c r="PF15" s="1" t="e">
        <f t="shared" si="54"/>
        <v>#DIV/0!</v>
      </c>
      <c r="PG15" s="1" t="e">
        <f t="shared" si="54"/>
        <v>#DIV/0!</v>
      </c>
      <c r="PH15" s="1" t="e">
        <f t="shared" si="54"/>
        <v>#DIV/0!</v>
      </c>
      <c r="PI15" s="1" t="e">
        <f t="shared" si="54"/>
        <v>#DIV/0!</v>
      </c>
      <c r="PJ15" s="1" t="e">
        <f t="shared" si="54"/>
        <v>#DIV/0!</v>
      </c>
      <c r="PK15" s="1" t="e">
        <f t="shared" si="54"/>
        <v>#DIV/0!</v>
      </c>
      <c r="PL15" s="1" t="e">
        <f t="shared" si="54"/>
        <v>#DIV/0!</v>
      </c>
      <c r="PM15" s="1" t="e">
        <f t="shared" si="54"/>
        <v>#DIV/0!</v>
      </c>
      <c r="PN15" s="1" t="e">
        <f t="shared" si="54"/>
        <v>#DIV/0!</v>
      </c>
      <c r="PO15" s="1" t="e">
        <f t="shared" si="54"/>
        <v>#DIV/0!</v>
      </c>
      <c r="PP15" s="1" t="e">
        <f t="shared" si="54"/>
        <v>#DIV/0!</v>
      </c>
      <c r="PQ15" s="1" t="e">
        <f t="shared" si="54"/>
        <v>#DIV/0!</v>
      </c>
      <c r="PR15" s="1" t="e">
        <f t="shared" si="54"/>
        <v>#DIV/0!</v>
      </c>
      <c r="PS15" s="1" t="e">
        <f t="shared" si="54"/>
        <v>#DIV/0!</v>
      </c>
      <c r="PT15" s="1" t="e">
        <f t="shared" si="54"/>
        <v>#DIV/0!</v>
      </c>
      <c r="PU15" s="1" t="e">
        <f t="shared" si="54"/>
        <v>#DIV/0!</v>
      </c>
      <c r="PV15" s="1" t="e">
        <f t="shared" si="54"/>
        <v>#DIV/0!</v>
      </c>
      <c r="PW15" s="1" t="e">
        <f t="shared" si="54"/>
        <v>#DIV/0!</v>
      </c>
      <c r="PX15" s="1" t="e">
        <f t="shared" si="54"/>
        <v>#DIV/0!</v>
      </c>
      <c r="PY15" s="1" t="e">
        <f t="shared" si="54"/>
        <v>#DIV/0!</v>
      </c>
      <c r="PZ15" s="1" t="e">
        <f t="shared" si="54"/>
        <v>#DIV/0!</v>
      </c>
      <c r="QA15" s="1" t="e">
        <f t="shared" si="54"/>
        <v>#DIV/0!</v>
      </c>
      <c r="QB15" s="1" t="e">
        <f t="shared" si="54"/>
        <v>#DIV/0!</v>
      </c>
      <c r="QC15" s="1" t="e">
        <f t="shared" si="54"/>
        <v>#DIV/0!</v>
      </c>
      <c r="QD15" s="1" t="e">
        <f t="shared" si="54"/>
        <v>#DIV/0!</v>
      </c>
      <c r="QE15" s="1" t="e">
        <f t="shared" si="54"/>
        <v>#DIV/0!</v>
      </c>
      <c r="QF15" s="1" t="e">
        <f t="shared" si="54"/>
        <v>#DIV/0!</v>
      </c>
      <c r="QG15" s="1" t="e">
        <f t="shared" si="54"/>
        <v>#DIV/0!</v>
      </c>
      <c r="QH15" s="1" t="e">
        <f t="shared" si="54"/>
        <v>#DIV/0!</v>
      </c>
      <c r="QI15" s="1" t="e">
        <f t="shared" si="54"/>
        <v>#DIV/0!</v>
      </c>
      <c r="QJ15" s="1" t="e">
        <f t="shared" si="54"/>
        <v>#DIV/0!</v>
      </c>
      <c r="QK15" s="1" t="e">
        <f t="shared" si="54"/>
        <v>#DIV/0!</v>
      </c>
      <c r="QL15" s="1" t="e">
        <f t="shared" si="54"/>
        <v>#DIV/0!</v>
      </c>
      <c r="QM15" s="1" t="e">
        <f t="shared" ref="QM15:SX15" si="55">_xlfn.T.TEST(QM6:QM10,$A$6:$A$55,2,2)</f>
        <v>#DIV/0!</v>
      </c>
      <c r="QN15" s="1" t="e">
        <f t="shared" si="55"/>
        <v>#DIV/0!</v>
      </c>
      <c r="QO15" s="1" t="e">
        <f t="shared" si="55"/>
        <v>#DIV/0!</v>
      </c>
      <c r="QP15" s="1" t="e">
        <f t="shared" si="55"/>
        <v>#DIV/0!</v>
      </c>
      <c r="QQ15" s="1" t="e">
        <f t="shared" si="55"/>
        <v>#DIV/0!</v>
      </c>
      <c r="QR15" s="1" t="e">
        <f t="shared" si="55"/>
        <v>#DIV/0!</v>
      </c>
      <c r="QS15" s="1" t="e">
        <f t="shared" si="55"/>
        <v>#DIV/0!</v>
      </c>
      <c r="QT15" s="1" t="e">
        <f t="shared" si="55"/>
        <v>#DIV/0!</v>
      </c>
      <c r="QU15" s="1" t="e">
        <f t="shared" si="55"/>
        <v>#DIV/0!</v>
      </c>
      <c r="QV15" s="1" t="e">
        <f t="shared" si="55"/>
        <v>#DIV/0!</v>
      </c>
      <c r="QW15" s="1" t="e">
        <f t="shared" si="55"/>
        <v>#DIV/0!</v>
      </c>
      <c r="QX15" s="1" t="e">
        <f t="shared" si="55"/>
        <v>#DIV/0!</v>
      </c>
      <c r="QY15" s="1" t="e">
        <f t="shared" si="55"/>
        <v>#DIV/0!</v>
      </c>
      <c r="QZ15" s="1" t="e">
        <f t="shared" si="55"/>
        <v>#DIV/0!</v>
      </c>
      <c r="RA15" s="1" t="e">
        <f t="shared" si="55"/>
        <v>#DIV/0!</v>
      </c>
      <c r="RB15" s="1" t="e">
        <f t="shared" si="55"/>
        <v>#DIV/0!</v>
      </c>
      <c r="RC15" s="1" t="e">
        <f t="shared" si="55"/>
        <v>#DIV/0!</v>
      </c>
      <c r="RD15" s="1" t="e">
        <f t="shared" si="55"/>
        <v>#DIV/0!</v>
      </c>
      <c r="RE15" s="1" t="e">
        <f t="shared" si="55"/>
        <v>#DIV/0!</v>
      </c>
      <c r="RF15" s="1" t="e">
        <f t="shared" si="55"/>
        <v>#DIV/0!</v>
      </c>
      <c r="RG15" s="1" t="e">
        <f t="shared" si="55"/>
        <v>#DIV/0!</v>
      </c>
      <c r="RH15" s="1" t="e">
        <f t="shared" si="55"/>
        <v>#DIV/0!</v>
      </c>
      <c r="RI15" s="1" t="e">
        <f t="shared" si="55"/>
        <v>#DIV/0!</v>
      </c>
      <c r="RJ15" s="1" t="e">
        <f t="shared" si="55"/>
        <v>#DIV/0!</v>
      </c>
      <c r="RK15" s="1" t="e">
        <f t="shared" si="55"/>
        <v>#DIV/0!</v>
      </c>
      <c r="RL15" s="1" t="e">
        <f t="shared" si="55"/>
        <v>#DIV/0!</v>
      </c>
      <c r="RM15" s="1" t="e">
        <f t="shared" si="55"/>
        <v>#DIV/0!</v>
      </c>
      <c r="RN15" s="1" t="e">
        <f t="shared" si="55"/>
        <v>#DIV/0!</v>
      </c>
      <c r="RO15" s="1" t="e">
        <f t="shared" si="55"/>
        <v>#DIV/0!</v>
      </c>
      <c r="RP15" s="1" t="e">
        <f t="shared" si="55"/>
        <v>#DIV/0!</v>
      </c>
      <c r="RQ15" s="1" t="e">
        <f t="shared" si="55"/>
        <v>#DIV/0!</v>
      </c>
      <c r="RR15" s="1" t="e">
        <f t="shared" si="55"/>
        <v>#DIV/0!</v>
      </c>
      <c r="RS15" s="1" t="e">
        <f t="shared" si="55"/>
        <v>#DIV/0!</v>
      </c>
      <c r="RT15" s="1" t="e">
        <f t="shared" si="55"/>
        <v>#DIV/0!</v>
      </c>
      <c r="RU15" s="1" t="e">
        <f t="shared" si="55"/>
        <v>#DIV/0!</v>
      </c>
      <c r="RV15" s="1" t="e">
        <f t="shared" si="55"/>
        <v>#DIV/0!</v>
      </c>
      <c r="RW15" s="1" t="e">
        <f t="shared" si="55"/>
        <v>#DIV/0!</v>
      </c>
      <c r="RX15" s="1" t="e">
        <f t="shared" si="55"/>
        <v>#DIV/0!</v>
      </c>
      <c r="RY15" s="1" t="e">
        <f t="shared" si="55"/>
        <v>#DIV/0!</v>
      </c>
      <c r="RZ15" s="1" t="e">
        <f t="shared" si="55"/>
        <v>#DIV/0!</v>
      </c>
      <c r="SA15" s="1" t="e">
        <f t="shared" si="55"/>
        <v>#DIV/0!</v>
      </c>
      <c r="SB15" s="1" t="e">
        <f t="shared" si="55"/>
        <v>#DIV/0!</v>
      </c>
      <c r="SC15" s="1" t="e">
        <f t="shared" si="55"/>
        <v>#DIV/0!</v>
      </c>
      <c r="SD15" s="1" t="e">
        <f t="shared" si="55"/>
        <v>#DIV/0!</v>
      </c>
      <c r="SE15" s="1" t="e">
        <f t="shared" si="55"/>
        <v>#DIV/0!</v>
      </c>
      <c r="SF15" s="1" t="e">
        <f t="shared" si="55"/>
        <v>#DIV/0!</v>
      </c>
      <c r="SG15" s="1" t="e">
        <f t="shared" si="55"/>
        <v>#DIV/0!</v>
      </c>
      <c r="SH15" s="1" t="e">
        <f t="shared" si="55"/>
        <v>#DIV/0!</v>
      </c>
      <c r="SI15" s="1" t="e">
        <f t="shared" si="55"/>
        <v>#DIV/0!</v>
      </c>
      <c r="SJ15" s="1" t="e">
        <f t="shared" si="55"/>
        <v>#DIV/0!</v>
      </c>
      <c r="SK15" s="1" t="e">
        <f t="shared" si="55"/>
        <v>#DIV/0!</v>
      </c>
      <c r="SL15" s="1" t="e">
        <f t="shared" si="55"/>
        <v>#DIV/0!</v>
      </c>
      <c r="SM15" s="1" t="e">
        <f t="shared" si="55"/>
        <v>#DIV/0!</v>
      </c>
      <c r="SN15" s="1" t="e">
        <f t="shared" si="55"/>
        <v>#DIV/0!</v>
      </c>
      <c r="SO15" s="1" t="e">
        <f t="shared" si="55"/>
        <v>#DIV/0!</v>
      </c>
      <c r="SP15" s="1" t="e">
        <f t="shared" si="55"/>
        <v>#DIV/0!</v>
      </c>
      <c r="SQ15" s="1" t="e">
        <f t="shared" si="55"/>
        <v>#DIV/0!</v>
      </c>
      <c r="SR15" s="1" t="e">
        <f t="shared" si="55"/>
        <v>#DIV/0!</v>
      </c>
      <c r="SS15" s="1" t="e">
        <f t="shared" si="55"/>
        <v>#DIV/0!</v>
      </c>
      <c r="ST15" s="1" t="e">
        <f t="shared" si="55"/>
        <v>#DIV/0!</v>
      </c>
      <c r="SU15" s="1" t="e">
        <f t="shared" si="55"/>
        <v>#DIV/0!</v>
      </c>
      <c r="SV15" s="1" t="e">
        <f t="shared" si="55"/>
        <v>#DIV/0!</v>
      </c>
      <c r="SW15" s="1" t="e">
        <f t="shared" si="55"/>
        <v>#DIV/0!</v>
      </c>
      <c r="SX15" s="1" t="e">
        <f t="shared" si="55"/>
        <v>#DIV/0!</v>
      </c>
      <c r="SY15" s="1" t="e">
        <f t="shared" ref="SY15:VJ15" si="56">_xlfn.T.TEST(SY6:SY10,$A$6:$A$55,2,2)</f>
        <v>#DIV/0!</v>
      </c>
      <c r="SZ15" s="1" t="e">
        <f t="shared" si="56"/>
        <v>#DIV/0!</v>
      </c>
      <c r="TA15" s="1" t="e">
        <f t="shared" si="56"/>
        <v>#DIV/0!</v>
      </c>
      <c r="TB15" s="1" t="e">
        <f t="shared" si="56"/>
        <v>#DIV/0!</v>
      </c>
      <c r="TC15" s="1" t="e">
        <f t="shared" si="56"/>
        <v>#DIV/0!</v>
      </c>
      <c r="TD15" s="1" t="e">
        <f t="shared" si="56"/>
        <v>#DIV/0!</v>
      </c>
      <c r="TE15" s="1" t="e">
        <f t="shared" si="56"/>
        <v>#DIV/0!</v>
      </c>
      <c r="TF15" s="1" t="e">
        <f t="shared" si="56"/>
        <v>#DIV/0!</v>
      </c>
      <c r="TG15" s="1" t="e">
        <f t="shared" si="56"/>
        <v>#DIV/0!</v>
      </c>
      <c r="TH15" s="1" t="e">
        <f t="shared" si="56"/>
        <v>#DIV/0!</v>
      </c>
      <c r="TI15" s="1" t="e">
        <f t="shared" si="56"/>
        <v>#DIV/0!</v>
      </c>
      <c r="TJ15" s="1" t="e">
        <f t="shared" si="56"/>
        <v>#DIV/0!</v>
      </c>
      <c r="TK15" s="1" t="e">
        <f t="shared" si="56"/>
        <v>#DIV/0!</v>
      </c>
      <c r="TL15" s="1" t="e">
        <f t="shared" si="56"/>
        <v>#DIV/0!</v>
      </c>
      <c r="TM15" s="1" t="e">
        <f t="shared" si="56"/>
        <v>#DIV/0!</v>
      </c>
      <c r="TN15" s="1" t="e">
        <f t="shared" si="56"/>
        <v>#DIV/0!</v>
      </c>
      <c r="TO15" s="1" t="e">
        <f t="shared" si="56"/>
        <v>#DIV/0!</v>
      </c>
      <c r="TP15" s="1" t="e">
        <f t="shared" si="56"/>
        <v>#DIV/0!</v>
      </c>
      <c r="TQ15" s="1" t="e">
        <f t="shared" si="56"/>
        <v>#DIV/0!</v>
      </c>
      <c r="TR15" s="1" t="e">
        <f t="shared" si="56"/>
        <v>#DIV/0!</v>
      </c>
      <c r="TS15" s="1" t="e">
        <f t="shared" si="56"/>
        <v>#DIV/0!</v>
      </c>
      <c r="TT15" s="1" t="e">
        <f t="shared" si="56"/>
        <v>#DIV/0!</v>
      </c>
      <c r="TU15" s="1" t="e">
        <f t="shared" si="56"/>
        <v>#DIV/0!</v>
      </c>
      <c r="TV15" s="1" t="e">
        <f t="shared" si="56"/>
        <v>#DIV/0!</v>
      </c>
      <c r="TW15" s="1" t="e">
        <f t="shared" si="56"/>
        <v>#DIV/0!</v>
      </c>
      <c r="TX15" s="1" t="e">
        <f t="shared" si="56"/>
        <v>#DIV/0!</v>
      </c>
      <c r="TY15" s="1" t="e">
        <f t="shared" si="56"/>
        <v>#DIV/0!</v>
      </c>
      <c r="TZ15" s="1" t="e">
        <f t="shared" si="56"/>
        <v>#DIV/0!</v>
      </c>
      <c r="UA15" s="1" t="e">
        <f t="shared" si="56"/>
        <v>#DIV/0!</v>
      </c>
      <c r="UB15" s="1" t="e">
        <f t="shared" si="56"/>
        <v>#DIV/0!</v>
      </c>
      <c r="UC15" s="1" t="e">
        <f t="shared" si="56"/>
        <v>#DIV/0!</v>
      </c>
      <c r="UD15" s="1" t="e">
        <f t="shared" si="56"/>
        <v>#DIV/0!</v>
      </c>
      <c r="UE15" s="1" t="e">
        <f t="shared" si="56"/>
        <v>#DIV/0!</v>
      </c>
      <c r="UF15" s="1" t="e">
        <f t="shared" si="56"/>
        <v>#DIV/0!</v>
      </c>
      <c r="UG15" s="1" t="e">
        <f t="shared" si="56"/>
        <v>#DIV/0!</v>
      </c>
      <c r="UH15" s="1" t="e">
        <f t="shared" si="56"/>
        <v>#DIV/0!</v>
      </c>
      <c r="UI15" s="1" t="e">
        <f t="shared" si="56"/>
        <v>#DIV/0!</v>
      </c>
      <c r="UJ15" s="1" t="e">
        <f t="shared" si="56"/>
        <v>#DIV/0!</v>
      </c>
      <c r="UK15" s="1" t="e">
        <f t="shared" si="56"/>
        <v>#DIV/0!</v>
      </c>
      <c r="UL15" s="1" t="e">
        <f t="shared" si="56"/>
        <v>#DIV/0!</v>
      </c>
      <c r="UM15" s="1" t="e">
        <f t="shared" si="56"/>
        <v>#DIV/0!</v>
      </c>
      <c r="UN15" s="1" t="e">
        <f t="shared" si="56"/>
        <v>#DIV/0!</v>
      </c>
      <c r="UO15" s="1" t="e">
        <f t="shared" si="56"/>
        <v>#DIV/0!</v>
      </c>
      <c r="UP15" s="1" t="e">
        <f t="shared" si="56"/>
        <v>#DIV/0!</v>
      </c>
      <c r="UQ15" s="1" t="e">
        <f t="shared" si="56"/>
        <v>#DIV/0!</v>
      </c>
      <c r="UR15" s="1" t="e">
        <f t="shared" si="56"/>
        <v>#DIV/0!</v>
      </c>
      <c r="US15" s="1" t="e">
        <f t="shared" si="56"/>
        <v>#DIV/0!</v>
      </c>
      <c r="UT15" s="1" t="e">
        <f t="shared" si="56"/>
        <v>#DIV/0!</v>
      </c>
      <c r="UU15" s="1" t="e">
        <f t="shared" si="56"/>
        <v>#DIV/0!</v>
      </c>
      <c r="UV15" s="1" t="e">
        <f t="shared" si="56"/>
        <v>#DIV/0!</v>
      </c>
      <c r="UW15" s="1" t="e">
        <f t="shared" si="56"/>
        <v>#DIV/0!</v>
      </c>
      <c r="UX15" s="1" t="e">
        <f t="shared" si="56"/>
        <v>#DIV/0!</v>
      </c>
      <c r="UY15" s="1" t="e">
        <f t="shared" si="56"/>
        <v>#DIV/0!</v>
      </c>
      <c r="UZ15" s="1" t="e">
        <f t="shared" si="56"/>
        <v>#DIV/0!</v>
      </c>
      <c r="VA15" s="1" t="e">
        <f t="shared" si="56"/>
        <v>#DIV/0!</v>
      </c>
      <c r="VB15" s="1" t="e">
        <f t="shared" si="56"/>
        <v>#DIV/0!</v>
      </c>
      <c r="VC15" s="1" t="e">
        <f t="shared" si="56"/>
        <v>#DIV/0!</v>
      </c>
      <c r="VD15" s="1" t="e">
        <f t="shared" si="56"/>
        <v>#DIV/0!</v>
      </c>
      <c r="VE15" s="1" t="e">
        <f t="shared" si="56"/>
        <v>#DIV/0!</v>
      </c>
      <c r="VF15" s="1" t="e">
        <f t="shared" si="56"/>
        <v>#DIV/0!</v>
      </c>
      <c r="VG15" s="1" t="e">
        <f t="shared" si="56"/>
        <v>#DIV/0!</v>
      </c>
      <c r="VH15" s="1" t="e">
        <f t="shared" si="56"/>
        <v>#DIV/0!</v>
      </c>
      <c r="VI15" s="1" t="e">
        <f t="shared" si="56"/>
        <v>#DIV/0!</v>
      </c>
      <c r="VJ15" s="1" t="e">
        <f t="shared" si="56"/>
        <v>#DIV/0!</v>
      </c>
      <c r="VK15" s="1" t="e">
        <f t="shared" ref="VK15:XV15" si="57">_xlfn.T.TEST(VK6:VK10,$A$6:$A$55,2,2)</f>
        <v>#DIV/0!</v>
      </c>
      <c r="VL15" s="1" t="e">
        <f t="shared" si="57"/>
        <v>#DIV/0!</v>
      </c>
      <c r="VM15" s="1" t="e">
        <f t="shared" si="57"/>
        <v>#DIV/0!</v>
      </c>
      <c r="VN15" s="1" t="e">
        <f t="shared" si="57"/>
        <v>#DIV/0!</v>
      </c>
      <c r="VO15" s="1" t="e">
        <f t="shared" si="57"/>
        <v>#DIV/0!</v>
      </c>
      <c r="VP15" s="1" t="e">
        <f t="shared" si="57"/>
        <v>#DIV/0!</v>
      </c>
      <c r="VQ15" s="1" t="e">
        <f t="shared" si="57"/>
        <v>#DIV/0!</v>
      </c>
      <c r="VR15" s="1" t="e">
        <f t="shared" si="57"/>
        <v>#DIV/0!</v>
      </c>
      <c r="VS15" s="1" t="e">
        <f t="shared" si="57"/>
        <v>#DIV/0!</v>
      </c>
      <c r="VT15" s="1" t="e">
        <f t="shared" si="57"/>
        <v>#DIV/0!</v>
      </c>
      <c r="VU15" s="1" t="e">
        <f t="shared" si="57"/>
        <v>#DIV/0!</v>
      </c>
      <c r="VV15" s="1" t="e">
        <f t="shared" si="57"/>
        <v>#DIV/0!</v>
      </c>
      <c r="VW15" s="1" t="e">
        <f t="shared" si="57"/>
        <v>#DIV/0!</v>
      </c>
      <c r="VX15" s="1" t="e">
        <f t="shared" si="57"/>
        <v>#DIV/0!</v>
      </c>
      <c r="VY15" s="1" t="e">
        <f t="shared" si="57"/>
        <v>#DIV/0!</v>
      </c>
      <c r="VZ15" s="1" t="e">
        <f t="shared" si="57"/>
        <v>#DIV/0!</v>
      </c>
      <c r="WA15" s="1" t="e">
        <f t="shared" si="57"/>
        <v>#DIV/0!</v>
      </c>
      <c r="WB15" s="1" t="e">
        <f t="shared" si="57"/>
        <v>#DIV/0!</v>
      </c>
      <c r="WC15" s="1" t="e">
        <f t="shared" si="57"/>
        <v>#DIV/0!</v>
      </c>
      <c r="WD15" s="1" t="e">
        <f t="shared" si="57"/>
        <v>#DIV/0!</v>
      </c>
      <c r="WE15" s="1" t="e">
        <f t="shared" si="57"/>
        <v>#DIV/0!</v>
      </c>
      <c r="WF15" s="1" t="e">
        <f t="shared" si="57"/>
        <v>#DIV/0!</v>
      </c>
      <c r="WG15" s="1" t="e">
        <f t="shared" si="57"/>
        <v>#DIV/0!</v>
      </c>
      <c r="WH15" s="1" t="e">
        <f t="shared" si="57"/>
        <v>#DIV/0!</v>
      </c>
      <c r="WI15" s="1" t="e">
        <f t="shared" si="57"/>
        <v>#DIV/0!</v>
      </c>
      <c r="WJ15" s="1" t="e">
        <f t="shared" si="57"/>
        <v>#DIV/0!</v>
      </c>
      <c r="WK15" s="1" t="e">
        <f t="shared" si="57"/>
        <v>#DIV/0!</v>
      </c>
      <c r="WL15" s="1" t="e">
        <f t="shared" si="57"/>
        <v>#DIV/0!</v>
      </c>
      <c r="WM15" s="1" t="e">
        <f t="shared" si="57"/>
        <v>#DIV/0!</v>
      </c>
      <c r="WN15" s="1" t="e">
        <f t="shared" si="57"/>
        <v>#DIV/0!</v>
      </c>
      <c r="WO15" s="1" t="e">
        <f t="shared" si="57"/>
        <v>#DIV/0!</v>
      </c>
      <c r="WP15" s="1" t="e">
        <f t="shared" si="57"/>
        <v>#DIV/0!</v>
      </c>
      <c r="WQ15" s="1" t="e">
        <f t="shared" si="57"/>
        <v>#DIV/0!</v>
      </c>
      <c r="WR15" s="1" t="e">
        <f t="shared" si="57"/>
        <v>#DIV/0!</v>
      </c>
      <c r="WS15" s="1" t="e">
        <f t="shared" si="57"/>
        <v>#DIV/0!</v>
      </c>
      <c r="WT15" s="1" t="e">
        <f t="shared" si="57"/>
        <v>#DIV/0!</v>
      </c>
      <c r="WU15" s="1" t="e">
        <f t="shared" si="57"/>
        <v>#DIV/0!</v>
      </c>
      <c r="WV15" s="1" t="e">
        <f t="shared" si="57"/>
        <v>#DIV/0!</v>
      </c>
      <c r="WW15" s="1" t="e">
        <f t="shared" si="57"/>
        <v>#DIV/0!</v>
      </c>
      <c r="WX15" s="1" t="e">
        <f t="shared" si="57"/>
        <v>#DIV/0!</v>
      </c>
      <c r="WY15" s="1" t="e">
        <f t="shared" si="57"/>
        <v>#DIV/0!</v>
      </c>
      <c r="WZ15" s="1" t="e">
        <f t="shared" si="57"/>
        <v>#DIV/0!</v>
      </c>
      <c r="XA15" s="1" t="e">
        <f t="shared" si="57"/>
        <v>#DIV/0!</v>
      </c>
      <c r="XB15" s="1" t="e">
        <f t="shared" si="57"/>
        <v>#DIV/0!</v>
      </c>
      <c r="XC15" s="1" t="e">
        <f t="shared" si="57"/>
        <v>#DIV/0!</v>
      </c>
      <c r="XD15" s="1" t="e">
        <f t="shared" si="57"/>
        <v>#DIV/0!</v>
      </c>
      <c r="XE15" s="1" t="e">
        <f t="shared" si="57"/>
        <v>#DIV/0!</v>
      </c>
      <c r="XF15" s="1" t="e">
        <f t="shared" si="57"/>
        <v>#DIV/0!</v>
      </c>
      <c r="XG15" s="1" t="e">
        <f t="shared" si="57"/>
        <v>#DIV/0!</v>
      </c>
      <c r="XH15" s="1" t="e">
        <f t="shared" si="57"/>
        <v>#DIV/0!</v>
      </c>
      <c r="XI15" s="1" t="e">
        <f t="shared" si="57"/>
        <v>#DIV/0!</v>
      </c>
      <c r="XJ15" s="1" t="e">
        <f t="shared" si="57"/>
        <v>#DIV/0!</v>
      </c>
      <c r="XK15" s="1" t="e">
        <f t="shared" si="57"/>
        <v>#DIV/0!</v>
      </c>
      <c r="XL15" s="1" t="e">
        <f t="shared" si="57"/>
        <v>#DIV/0!</v>
      </c>
      <c r="XM15" s="1" t="e">
        <f t="shared" si="57"/>
        <v>#DIV/0!</v>
      </c>
      <c r="XN15" s="1" t="e">
        <f t="shared" si="57"/>
        <v>#DIV/0!</v>
      </c>
      <c r="XO15" s="1" t="e">
        <f t="shared" si="57"/>
        <v>#DIV/0!</v>
      </c>
      <c r="XP15" s="1" t="e">
        <f t="shared" si="57"/>
        <v>#DIV/0!</v>
      </c>
      <c r="XQ15" s="1" t="e">
        <f t="shared" si="57"/>
        <v>#DIV/0!</v>
      </c>
      <c r="XR15" s="1" t="e">
        <f t="shared" si="57"/>
        <v>#DIV/0!</v>
      </c>
      <c r="XS15" s="1" t="e">
        <f t="shared" si="57"/>
        <v>#DIV/0!</v>
      </c>
      <c r="XT15" s="1" t="e">
        <f t="shared" si="57"/>
        <v>#DIV/0!</v>
      </c>
      <c r="XU15" s="1" t="e">
        <f t="shared" si="57"/>
        <v>#DIV/0!</v>
      </c>
      <c r="XV15" s="1" t="e">
        <f t="shared" si="57"/>
        <v>#DIV/0!</v>
      </c>
      <c r="XW15" s="1" t="e">
        <f t="shared" ref="XW15:AAH15" si="58">_xlfn.T.TEST(XW6:XW10,$A$6:$A$55,2,2)</f>
        <v>#DIV/0!</v>
      </c>
      <c r="XX15" s="1" t="e">
        <f t="shared" si="58"/>
        <v>#DIV/0!</v>
      </c>
      <c r="XY15" s="1" t="e">
        <f t="shared" si="58"/>
        <v>#DIV/0!</v>
      </c>
      <c r="XZ15" s="1" t="e">
        <f t="shared" si="58"/>
        <v>#DIV/0!</v>
      </c>
      <c r="YA15" s="1" t="e">
        <f t="shared" si="58"/>
        <v>#DIV/0!</v>
      </c>
      <c r="YB15" s="1" t="e">
        <f t="shared" si="58"/>
        <v>#DIV/0!</v>
      </c>
      <c r="YC15" s="1" t="e">
        <f t="shared" si="58"/>
        <v>#DIV/0!</v>
      </c>
      <c r="YD15" s="1" t="e">
        <f t="shared" si="58"/>
        <v>#DIV/0!</v>
      </c>
      <c r="YE15" s="1" t="e">
        <f t="shared" si="58"/>
        <v>#DIV/0!</v>
      </c>
      <c r="YF15" s="1" t="e">
        <f t="shared" si="58"/>
        <v>#DIV/0!</v>
      </c>
      <c r="YG15" s="1" t="e">
        <f t="shared" si="58"/>
        <v>#DIV/0!</v>
      </c>
      <c r="YH15" s="1" t="e">
        <f t="shared" si="58"/>
        <v>#DIV/0!</v>
      </c>
      <c r="YI15" s="1" t="e">
        <f t="shared" si="58"/>
        <v>#DIV/0!</v>
      </c>
      <c r="YJ15" s="1" t="e">
        <f t="shared" si="58"/>
        <v>#DIV/0!</v>
      </c>
      <c r="YK15" s="1" t="e">
        <f t="shared" si="58"/>
        <v>#DIV/0!</v>
      </c>
      <c r="YL15" s="1" t="e">
        <f t="shared" si="58"/>
        <v>#DIV/0!</v>
      </c>
      <c r="YM15" s="1" t="e">
        <f t="shared" si="58"/>
        <v>#DIV/0!</v>
      </c>
      <c r="YN15" s="1" t="e">
        <f t="shared" si="58"/>
        <v>#DIV/0!</v>
      </c>
      <c r="YO15" s="1" t="e">
        <f t="shared" si="58"/>
        <v>#DIV/0!</v>
      </c>
      <c r="YP15" s="1" t="e">
        <f t="shared" si="58"/>
        <v>#DIV/0!</v>
      </c>
      <c r="YQ15" s="1" t="e">
        <f t="shared" si="58"/>
        <v>#DIV/0!</v>
      </c>
      <c r="YR15" s="1" t="e">
        <f t="shared" si="58"/>
        <v>#DIV/0!</v>
      </c>
      <c r="YS15" s="1" t="e">
        <f t="shared" si="58"/>
        <v>#DIV/0!</v>
      </c>
      <c r="YT15" s="1" t="e">
        <f t="shared" si="58"/>
        <v>#DIV/0!</v>
      </c>
      <c r="YU15" s="1" t="e">
        <f t="shared" si="58"/>
        <v>#DIV/0!</v>
      </c>
      <c r="YV15" s="1" t="e">
        <f t="shared" si="58"/>
        <v>#DIV/0!</v>
      </c>
      <c r="YW15" s="1" t="e">
        <f t="shared" si="58"/>
        <v>#DIV/0!</v>
      </c>
      <c r="YX15" s="1" t="e">
        <f t="shared" si="58"/>
        <v>#DIV/0!</v>
      </c>
      <c r="YY15" s="1" t="e">
        <f t="shared" si="58"/>
        <v>#DIV/0!</v>
      </c>
      <c r="YZ15" s="1" t="e">
        <f t="shared" si="58"/>
        <v>#DIV/0!</v>
      </c>
      <c r="ZA15" s="1" t="e">
        <f t="shared" si="58"/>
        <v>#DIV/0!</v>
      </c>
      <c r="ZB15" s="1" t="e">
        <f t="shared" si="58"/>
        <v>#DIV/0!</v>
      </c>
      <c r="ZC15" s="1" t="e">
        <f t="shared" si="58"/>
        <v>#DIV/0!</v>
      </c>
      <c r="ZD15" s="1" t="e">
        <f t="shared" si="58"/>
        <v>#DIV/0!</v>
      </c>
      <c r="ZE15" s="1" t="e">
        <f t="shared" si="58"/>
        <v>#DIV/0!</v>
      </c>
      <c r="ZF15" s="1" t="e">
        <f t="shared" si="58"/>
        <v>#DIV/0!</v>
      </c>
      <c r="ZG15" s="1" t="e">
        <f t="shared" si="58"/>
        <v>#DIV/0!</v>
      </c>
      <c r="ZH15" s="1" t="e">
        <f t="shared" si="58"/>
        <v>#DIV/0!</v>
      </c>
      <c r="ZI15" s="1" t="e">
        <f t="shared" si="58"/>
        <v>#DIV/0!</v>
      </c>
      <c r="ZJ15" s="1" t="e">
        <f t="shared" si="58"/>
        <v>#DIV/0!</v>
      </c>
      <c r="ZK15" s="1" t="e">
        <f t="shared" si="58"/>
        <v>#DIV/0!</v>
      </c>
      <c r="ZL15" s="1" t="e">
        <f t="shared" si="58"/>
        <v>#DIV/0!</v>
      </c>
      <c r="ZM15" s="1" t="e">
        <f t="shared" si="58"/>
        <v>#DIV/0!</v>
      </c>
      <c r="ZN15" s="1" t="e">
        <f t="shared" si="58"/>
        <v>#DIV/0!</v>
      </c>
      <c r="ZO15" s="1" t="e">
        <f t="shared" si="58"/>
        <v>#DIV/0!</v>
      </c>
      <c r="ZP15" s="1" t="e">
        <f t="shared" si="58"/>
        <v>#DIV/0!</v>
      </c>
      <c r="ZQ15" s="1" t="e">
        <f t="shared" si="58"/>
        <v>#DIV/0!</v>
      </c>
      <c r="ZR15" s="1" t="e">
        <f t="shared" si="58"/>
        <v>#DIV/0!</v>
      </c>
      <c r="ZS15" s="1" t="e">
        <f t="shared" si="58"/>
        <v>#DIV/0!</v>
      </c>
      <c r="ZT15" s="1" t="e">
        <f t="shared" si="58"/>
        <v>#DIV/0!</v>
      </c>
      <c r="ZU15" s="1" t="e">
        <f t="shared" si="58"/>
        <v>#DIV/0!</v>
      </c>
      <c r="ZV15" s="1" t="e">
        <f t="shared" si="58"/>
        <v>#DIV/0!</v>
      </c>
      <c r="ZW15" s="1" t="e">
        <f t="shared" si="58"/>
        <v>#DIV/0!</v>
      </c>
      <c r="ZX15" s="1" t="e">
        <f t="shared" si="58"/>
        <v>#DIV/0!</v>
      </c>
      <c r="ZY15" s="1" t="e">
        <f t="shared" si="58"/>
        <v>#DIV/0!</v>
      </c>
      <c r="ZZ15" s="1" t="e">
        <f t="shared" si="58"/>
        <v>#DIV/0!</v>
      </c>
      <c r="AAA15" s="1" t="e">
        <f t="shared" si="58"/>
        <v>#DIV/0!</v>
      </c>
      <c r="AAB15" s="1" t="e">
        <f t="shared" si="58"/>
        <v>#DIV/0!</v>
      </c>
      <c r="AAC15" s="1" t="e">
        <f t="shared" si="58"/>
        <v>#DIV/0!</v>
      </c>
      <c r="AAD15" s="1" t="e">
        <f t="shared" si="58"/>
        <v>#DIV/0!</v>
      </c>
      <c r="AAE15" s="1" t="e">
        <f t="shared" si="58"/>
        <v>#DIV/0!</v>
      </c>
      <c r="AAF15" s="1" t="e">
        <f t="shared" si="58"/>
        <v>#DIV/0!</v>
      </c>
      <c r="AAG15" s="1" t="e">
        <f t="shared" si="58"/>
        <v>#DIV/0!</v>
      </c>
      <c r="AAH15" s="1" t="e">
        <f t="shared" si="58"/>
        <v>#DIV/0!</v>
      </c>
      <c r="AAI15" s="1" t="e">
        <f t="shared" ref="AAI15:ACT15" si="59">_xlfn.T.TEST(AAI6:AAI10,$A$6:$A$55,2,2)</f>
        <v>#DIV/0!</v>
      </c>
      <c r="AAJ15" s="1" t="e">
        <f t="shared" si="59"/>
        <v>#DIV/0!</v>
      </c>
      <c r="AAK15" s="1" t="e">
        <f t="shared" si="59"/>
        <v>#DIV/0!</v>
      </c>
      <c r="AAL15" s="1" t="e">
        <f t="shared" si="59"/>
        <v>#DIV/0!</v>
      </c>
      <c r="AAM15" s="1" t="e">
        <f t="shared" si="59"/>
        <v>#DIV/0!</v>
      </c>
      <c r="AAN15" s="1" t="e">
        <f t="shared" si="59"/>
        <v>#DIV/0!</v>
      </c>
      <c r="AAO15" s="1" t="e">
        <f t="shared" si="59"/>
        <v>#DIV/0!</v>
      </c>
      <c r="AAP15" s="1" t="e">
        <f t="shared" si="59"/>
        <v>#DIV/0!</v>
      </c>
      <c r="AAQ15" s="1" t="e">
        <f t="shared" si="59"/>
        <v>#DIV/0!</v>
      </c>
      <c r="AAR15" s="1" t="e">
        <f t="shared" si="59"/>
        <v>#DIV/0!</v>
      </c>
      <c r="AAS15" s="1" t="e">
        <f t="shared" si="59"/>
        <v>#DIV/0!</v>
      </c>
      <c r="AAT15" s="1" t="e">
        <f t="shared" si="59"/>
        <v>#DIV/0!</v>
      </c>
      <c r="AAU15" s="1" t="e">
        <f t="shared" si="59"/>
        <v>#DIV/0!</v>
      </c>
      <c r="AAV15" s="1" t="e">
        <f t="shared" si="59"/>
        <v>#DIV/0!</v>
      </c>
      <c r="AAW15" s="1" t="e">
        <f t="shared" si="59"/>
        <v>#DIV/0!</v>
      </c>
      <c r="AAX15" s="1" t="e">
        <f t="shared" si="59"/>
        <v>#DIV/0!</v>
      </c>
      <c r="AAY15" s="1" t="e">
        <f t="shared" si="59"/>
        <v>#DIV/0!</v>
      </c>
      <c r="AAZ15" s="1" t="e">
        <f t="shared" si="59"/>
        <v>#DIV/0!</v>
      </c>
      <c r="ABA15" s="1" t="e">
        <f t="shared" si="59"/>
        <v>#DIV/0!</v>
      </c>
      <c r="ABB15" s="1" t="e">
        <f t="shared" si="59"/>
        <v>#DIV/0!</v>
      </c>
      <c r="ABC15" s="1" t="e">
        <f t="shared" si="59"/>
        <v>#DIV/0!</v>
      </c>
      <c r="ABD15" s="1" t="e">
        <f t="shared" si="59"/>
        <v>#DIV/0!</v>
      </c>
      <c r="ABE15" s="1" t="e">
        <f t="shared" si="59"/>
        <v>#DIV/0!</v>
      </c>
      <c r="ABF15" s="1" t="e">
        <f t="shared" si="59"/>
        <v>#DIV/0!</v>
      </c>
      <c r="ABG15" s="1" t="e">
        <f t="shared" si="59"/>
        <v>#DIV/0!</v>
      </c>
      <c r="ABH15" s="1" t="e">
        <f t="shared" si="59"/>
        <v>#DIV/0!</v>
      </c>
      <c r="ABI15" s="1" t="e">
        <f t="shared" si="59"/>
        <v>#DIV/0!</v>
      </c>
      <c r="ABJ15" s="1" t="e">
        <f t="shared" si="59"/>
        <v>#DIV/0!</v>
      </c>
      <c r="ABK15" s="1" t="e">
        <f t="shared" si="59"/>
        <v>#DIV/0!</v>
      </c>
      <c r="ABL15" s="1" t="e">
        <f t="shared" si="59"/>
        <v>#DIV/0!</v>
      </c>
      <c r="ABM15" s="1" t="e">
        <f t="shared" si="59"/>
        <v>#DIV/0!</v>
      </c>
      <c r="ABN15" s="1" t="e">
        <f t="shared" si="59"/>
        <v>#DIV/0!</v>
      </c>
      <c r="ABO15" s="1" t="e">
        <f t="shared" si="59"/>
        <v>#DIV/0!</v>
      </c>
      <c r="ABP15" s="1" t="e">
        <f t="shared" si="59"/>
        <v>#DIV/0!</v>
      </c>
      <c r="ABQ15" s="1" t="e">
        <f t="shared" si="59"/>
        <v>#DIV/0!</v>
      </c>
      <c r="ABR15" s="1" t="e">
        <f t="shared" si="59"/>
        <v>#DIV/0!</v>
      </c>
      <c r="ABS15" s="1" t="e">
        <f t="shared" si="59"/>
        <v>#DIV/0!</v>
      </c>
      <c r="ABT15" s="1" t="e">
        <f t="shared" si="59"/>
        <v>#DIV/0!</v>
      </c>
      <c r="ABU15" s="1" t="e">
        <f t="shared" si="59"/>
        <v>#DIV/0!</v>
      </c>
      <c r="ABV15" s="1" t="e">
        <f t="shared" si="59"/>
        <v>#DIV/0!</v>
      </c>
      <c r="ABW15" s="1" t="e">
        <f t="shared" si="59"/>
        <v>#DIV/0!</v>
      </c>
      <c r="ABX15" s="1" t="e">
        <f t="shared" si="59"/>
        <v>#DIV/0!</v>
      </c>
      <c r="ABY15" s="1" t="e">
        <f t="shared" si="59"/>
        <v>#DIV/0!</v>
      </c>
      <c r="ABZ15" s="1" t="e">
        <f t="shared" si="59"/>
        <v>#DIV/0!</v>
      </c>
      <c r="ACA15" s="1" t="e">
        <f t="shared" si="59"/>
        <v>#DIV/0!</v>
      </c>
      <c r="ACB15" s="1" t="e">
        <f t="shared" si="59"/>
        <v>#DIV/0!</v>
      </c>
      <c r="ACC15" s="1" t="e">
        <f t="shared" si="59"/>
        <v>#DIV/0!</v>
      </c>
      <c r="ACD15" s="1" t="e">
        <f t="shared" si="59"/>
        <v>#DIV/0!</v>
      </c>
      <c r="ACE15" s="1" t="e">
        <f t="shared" si="59"/>
        <v>#DIV/0!</v>
      </c>
      <c r="ACF15" s="1" t="e">
        <f t="shared" si="59"/>
        <v>#DIV/0!</v>
      </c>
      <c r="ACG15" s="1" t="e">
        <f t="shared" si="59"/>
        <v>#DIV/0!</v>
      </c>
      <c r="ACH15" s="1" t="e">
        <f t="shared" si="59"/>
        <v>#DIV/0!</v>
      </c>
      <c r="ACI15" s="1" t="e">
        <f t="shared" si="59"/>
        <v>#DIV/0!</v>
      </c>
      <c r="ACJ15" s="1" t="e">
        <f t="shared" si="59"/>
        <v>#DIV/0!</v>
      </c>
      <c r="ACK15" s="1" t="e">
        <f t="shared" si="59"/>
        <v>#DIV/0!</v>
      </c>
      <c r="ACL15" s="1" t="e">
        <f t="shared" si="59"/>
        <v>#DIV/0!</v>
      </c>
      <c r="ACM15" s="1" t="e">
        <f t="shared" si="59"/>
        <v>#DIV/0!</v>
      </c>
      <c r="ACN15" s="1" t="e">
        <f t="shared" si="59"/>
        <v>#DIV/0!</v>
      </c>
      <c r="ACO15" s="1" t="e">
        <f t="shared" si="59"/>
        <v>#DIV/0!</v>
      </c>
      <c r="ACP15" s="1" t="e">
        <f t="shared" si="59"/>
        <v>#DIV/0!</v>
      </c>
      <c r="ACQ15" s="1" t="e">
        <f t="shared" si="59"/>
        <v>#DIV/0!</v>
      </c>
      <c r="ACR15" s="1" t="e">
        <f t="shared" si="59"/>
        <v>#DIV/0!</v>
      </c>
      <c r="ACS15" s="1" t="e">
        <f t="shared" si="59"/>
        <v>#DIV/0!</v>
      </c>
      <c r="ACT15" s="1" t="e">
        <f t="shared" si="59"/>
        <v>#DIV/0!</v>
      </c>
      <c r="ACU15" s="1" t="e">
        <f t="shared" ref="ACU15:AFF15" si="60">_xlfn.T.TEST(ACU6:ACU10,$A$6:$A$55,2,2)</f>
        <v>#DIV/0!</v>
      </c>
      <c r="ACV15" s="1" t="e">
        <f t="shared" si="60"/>
        <v>#DIV/0!</v>
      </c>
      <c r="ACW15" s="1" t="e">
        <f t="shared" si="60"/>
        <v>#DIV/0!</v>
      </c>
      <c r="ACX15" s="1" t="e">
        <f t="shared" si="60"/>
        <v>#DIV/0!</v>
      </c>
      <c r="ACY15" s="1" t="e">
        <f t="shared" si="60"/>
        <v>#DIV/0!</v>
      </c>
      <c r="ACZ15" s="1" t="e">
        <f t="shared" si="60"/>
        <v>#DIV/0!</v>
      </c>
      <c r="ADA15" s="1" t="e">
        <f t="shared" si="60"/>
        <v>#DIV/0!</v>
      </c>
      <c r="ADB15" s="1" t="e">
        <f t="shared" si="60"/>
        <v>#DIV/0!</v>
      </c>
      <c r="ADC15" s="1" t="e">
        <f t="shared" si="60"/>
        <v>#DIV/0!</v>
      </c>
      <c r="ADD15" s="1" t="e">
        <f t="shared" si="60"/>
        <v>#DIV/0!</v>
      </c>
      <c r="ADE15" s="1" t="e">
        <f t="shared" si="60"/>
        <v>#DIV/0!</v>
      </c>
      <c r="ADF15" s="1" t="e">
        <f t="shared" si="60"/>
        <v>#DIV/0!</v>
      </c>
      <c r="ADG15" s="1" t="e">
        <f t="shared" si="60"/>
        <v>#DIV/0!</v>
      </c>
      <c r="ADH15" s="1" t="e">
        <f t="shared" si="60"/>
        <v>#DIV/0!</v>
      </c>
      <c r="ADI15" s="1" t="e">
        <f t="shared" si="60"/>
        <v>#DIV/0!</v>
      </c>
      <c r="ADJ15" s="1" t="e">
        <f t="shared" si="60"/>
        <v>#DIV/0!</v>
      </c>
      <c r="ADK15" s="1" t="e">
        <f t="shared" si="60"/>
        <v>#DIV/0!</v>
      </c>
      <c r="ADL15" s="1" t="e">
        <f t="shared" si="60"/>
        <v>#DIV/0!</v>
      </c>
      <c r="ADM15" s="1" t="e">
        <f t="shared" si="60"/>
        <v>#DIV/0!</v>
      </c>
      <c r="ADN15" s="1" t="e">
        <f t="shared" si="60"/>
        <v>#DIV/0!</v>
      </c>
      <c r="ADO15" s="1" t="e">
        <f t="shared" si="60"/>
        <v>#DIV/0!</v>
      </c>
      <c r="ADP15" s="1" t="e">
        <f t="shared" si="60"/>
        <v>#DIV/0!</v>
      </c>
      <c r="ADQ15" s="1" t="e">
        <f t="shared" si="60"/>
        <v>#DIV/0!</v>
      </c>
      <c r="ADR15" s="1" t="e">
        <f t="shared" si="60"/>
        <v>#DIV/0!</v>
      </c>
      <c r="ADS15" s="1" t="e">
        <f t="shared" si="60"/>
        <v>#DIV/0!</v>
      </c>
      <c r="ADT15" s="1" t="e">
        <f t="shared" si="60"/>
        <v>#DIV/0!</v>
      </c>
      <c r="ADU15" s="1" t="e">
        <f t="shared" si="60"/>
        <v>#DIV/0!</v>
      </c>
      <c r="ADV15" s="1" t="e">
        <f t="shared" si="60"/>
        <v>#DIV/0!</v>
      </c>
      <c r="ADW15" s="1" t="e">
        <f t="shared" si="60"/>
        <v>#DIV/0!</v>
      </c>
      <c r="ADX15" s="1" t="e">
        <f t="shared" si="60"/>
        <v>#DIV/0!</v>
      </c>
      <c r="ADY15" s="1" t="e">
        <f t="shared" si="60"/>
        <v>#DIV/0!</v>
      </c>
      <c r="ADZ15" s="1" t="e">
        <f t="shared" si="60"/>
        <v>#DIV/0!</v>
      </c>
      <c r="AEA15" s="1" t="e">
        <f t="shared" si="60"/>
        <v>#DIV/0!</v>
      </c>
      <c r="AEB15" s="1" t="e">
        <f t="shared" si="60"/>
        <v>#DIV/0!</v>
      </c>
      <c r="AEC15" s="1" t="e">
        <f t="shared" si="60"/>
        <v>#DIV/0!</v>
      </c>
      <c r="AED15" s="1" t="e">
        <f t="shared" si="60"/>
        <v>#DIV/0!</v>
      </c>
      <c r="AEE15" s="1" t="e">
        <f t="shared" si="60"/>
        <v>#DIV/0!</v>
      </c>
      <c r="AEF15" s="1" t="e">
        <f t="shared" si="60"/>
        <v>#DIV/0!</v>
      </c>
      <c r="AEG15" s="1" t="e">
        <f t="shared" si="60"/>
        <v>#DIV/0!</v>
      </c>
      <c r="AEH15" s="1" t="e">
        <f t="shared" si="60"/>
        <v>#DIV/0!</v>
      </c>
      <c r="AEI15" s="1" t="e">
        <f t="shared" si="60"/>
        <v>#DIV/0!</v>
      </c>
      <c r="AEJ15" s="1" t="e">
        <f t="shared" si="60"/>
        <v>#DIV/0!</v>
      </c>
      <c r="AEK15" s="1" t="e">
        <f t="shared" si="60"/>
        <v>#DIV/0!</v>
      </c>
      <c r="AEL15" s="1" t="e">
        <f t="shared" si="60"/>
        <v>#DIV/0!</v>
      </c>
      <c r="AEM15" s="1" t="e">
        <f t="shared" si="60"/>
        <v>#DIV/0!</v>
      </c>
      <c r="AEN15" s="1" t="e">
        <f t="shared" si="60"/>
        <v>#DIV/0!</v>
      </c>
      <c r="AEO15" s="1" t="e">
        <f t="shared" si="60"/>
        <v>#DIV/0!</v>
      </c>
      <c r="AEP15" s="1" t="e">
        <f t="shared" si="60"/>
        <v>#DIV/0!</v>
      </c>
      <c r="AEQ15" s="1" t="e">
        <f t="shared" si="60"/>
        <v>#DIV/0!</v>
      </c>
      <c r="AER15" s="1" t="e">
        <f t="shared" si="60"/>
        <v>#DIV/0!</v>
      </c>
      <c r="AES15" s="1" t="e">
        <f t="shared" si="60"/>
        <v>#DIV/0!</v>
      </c>
      <c r="AET15" s="1" t="e">
        <f t="shared" si="60"/>
        <v>#DIV/0!</v>
      </c>
      <c r="AEU15" s="1" t="e">
        <f t="shared" si="60"/>
        <v>#DIV/0!</v>
      </c>
      <c r="AEV15" s="1" t="e">
        <f t="shared" si="60"/>
        <v>#DIV/0!</v>
      </c>
      <c r="AEW15" s="1" t="e">
        <f t="shared" si="60"/>
        <v>#DIV/0!</v>
      </c>
      <c r="AEX15" s="1" t="e">
        <f t="shared" si="60"/>
        <v>#DIV/0!</v>
      </c>
      <c r="AEY15" s="1" t="e">
        <f t="shared" si="60"/>
        <v>#DIV/0!</v>
      </c>
      <c r="AEZ15" s="1" t="e">
        <f t="shared" si="60"/>
        <v>#DIV/0!</v>
      </c>
      <c r="AFA15" s="1" t="e">
        <f t="shared" si="60"/>
        <v>#DIV/0!</v>
      </c>
      <c r="AFB15" s="1" t="e">
        <f t="shared" si="60"/>
        <v>#DIV/0!</v>
      </c>
      <c r="AFC15" s="1" t="e">
        <f t="shared" si="60"/>
        <v>#DIV/0!</v>
      </c>
      <c r="AFD15" s="1" t="e">
        <f t="shared" si="60"/>
        <v>#DIV/0!</v>
      </c>
      <c r="AFE15" s="1" t="e">
        <f t="shared" si="60"/>
        <v>#DIV/0!</v>
      </c>
      <c r="AFF15" s="1" t="e">
        <f t="shared" si="60"/>
        <v>#DIV/0!</v>
      </c>
      <c r="AFG15" s="1" t="e">
        <f t="shared" ref="AFG15:AHR15" si="61">_xlfn.T.TEST(AFG6:AFG10,$A$6:$A$55,2,2)</f>
        <v>#DIV/0!</v>
      </c>
      <c r="AFH15" s="1" t="e">
        <f t="shared" si="61"/>
        <v>#DIV/0!</v>
      </c>
      <c r="AFI15" s="1" t="e">
        <f t="shared" si="61"/>
        <v>#DIV/0!</v>
      </c>
      <c r="AFJ15" s="1" t="e">
        <f t="shared" si="61"/>
        <v>#DIV/0!</v>
      </c>
      <c r="AFK15" s="1" t="e">
        <f t="shared" si="61"/>
        <v>#DIV/0!</v>
      </c>
      <c r="AFL15" s="1" t="e">
        <f t="shared" si="61"/>
        <v>#DIV/0!</v>
      </c>
      <c r="AFM15" s="1" t="e">
        <f t="shared" si="61"/>
        <v>#DIV/0!</v>
      </c>
      <c r="AFN15" s="1" t="e">
        <f t="shared" si="61"/>
        <v>#DIV/0!</v>
      </c>
      <c r="AFO15" s="1" t="e">
        <f t="shared" si="61"/>
        <v>#DIV/0!</v>
      </c>
      <c r="AFP15" s="1" t="e">
        <f t="shared" si="61"/>
        <v>#DIV/0!</v>
      </c>
      <c r="AFQ15" s="1" t="e">
        <f t="shared" si="61"/>
        <v>#DIV/0!</v>
      </c>
      <c r="AFR15" s="1" t="e">
        <f t="shared" si="61"/>
        <v>#DIV/0!</v>
      </c>
      <c r="AFS15" s="1" t="e">
        <f t="shared" si="61"/>
        <v>#DIV/0!</v>
      </c>
      <c r="AFT15" s="1" t="e">
        <f t="shared" si="61"/>
        <v>#DIV/0!</v>
      </c>
      <c r="AFU15" s="1" t="e">
        <f t="shared" si="61"/>
        <v>#DIV/0!</v>
      </c>
      <c r="AFV15" s="1" t="e">
        <f t="shared" si="61"/>
        <v>#DIV/0!</v>
      </c>
      <c r="AFW15" s="1" t="e">
        <f t="shared" si="61"/>
        <v>#DIV/0!</v>
      </c>
      <c r="AFX15" s="1" t="e">
        <f t="shared" si="61"/>
        <v>#DIV/0!</v>
      </c>
      <c r="AFY15" s="1" t="e">
        <f t="shared" si="61"/>
        <v>#DIV/0!</v>
      </c>
      <c r="AFZ15" s="1" t="e">
        <f t="shared" si="61"/>
        <v>#DIV/0!</v>
      </c>
      <c r="AGA15" s="1" t="e">
        <f t="shared" si="61"/>
        <v>#DIV/0!</v>
      </c>
      <c r="AGB15" s="1" t="e">
        <f t="shared" si="61"/>
        <v>#DIV/0!</v>
      </c>
      <c r="AGC15" s="1" t="e">
        <f t="shared" si="61"/>
        <v>#DIV/0!</v>
      </c>
      <c r="AGD15" s="1" t="e">
        <f t="shared" si="61"/>
        <v>#DIV/0!</v>
      </c>
      <c r="AGE15" s="1" t="e">
        <f t="shared" si="61"/>
        <v>#DIV/0!</v>
      </c>
      <c r="AGF15" s="1" t="e">
        <f t="shared" si="61"/>
        <v>#DIV/0!</v>
      </c>
      <c r="AGG15" s="1" t="e">
        <f t="shared" si="61"/>
        <v>#DIV/0!</v>
      </c>
      <c r="AGH15" s="1" t="e">
        <f t="shared" si="61"/>
        <v>#DIV/0!</v>
      </c>
      <c r="AGI15" s="1" t="e">
        <f t="shared" si="61"/>
        <v>#DIV/0!</v>
      </c>
      <c r="AGJ15" s="1" t="e">
        <f t="shared" si="61"/>
        <v>#DIV/0!</v>
      </c>
      <c r="AGK15" s="1" t="e">
        <f t="shared" si="61"/>
        <v>#DIV/0!</v>
      </c>
      <c r="AGL15" s="1" t="e">
        <f t="shared" si="61"/>
        <v>#DIV/0!</v>
      </c>
      <c r="AGM15" s="1" t="e">
        <f t="shared" si="61"/>
        <v>#DIV/0!</v>
      </c>
      <c r="AGN15" s="1" t="e">
        <f t="shared" si="61"/>
        <v>#DIV/0!</v>
      </c>
      <c r="AGO15" s="1" t="e">
        <f t="shared" si="61"/>
        <v>#DIV/0!</v>
      </c>
      <c r="AGP15" s="1" t="e">
        <f t="shared" si="61"/>
        <v>#DIV/0!</v>
      </c>
      <c r="AGQ15" s="1" t="e">
        <f t="shared" si="61"/>
        <v>#DIV/0!</v>
      </c>
      <c r="AGR15" s="1" t="e">
        <f t="shared" si="61"/>
        <v>#DIV/0!</v>
      </c>
      <c r="AGS15" s="1" t="e">
        <f t="shared" si="61"/>
        <v>#DIV/0!</v>
      </c>
      <c r="AGT15" s="1" t="e">
        <f t="shared" si="61"/>
        <v>#DIV/0!</v>
      </c>
      <c r="AGU15" s="1" t="e">
        <f t="shared" si="61"/>
        <v>#DIV/0!</v>
      </c>
      <c r="AGV15" s="1" t="e">
        <f t="shared" si="61"/>
        <v>#DIV/0!</v>
      </c>
      <c r="AGW15" s="1" t="e">
        <f t="shared" si="61"/>
        <v>#DIV/0!</v>
      </c>
      <c r="AGX15" s="1" t="e">
        <f t="shared" si="61"/>
        <v>#DIV/0!</v>
      </c>
      <c r="AGY15" s="1" t="e">
        <f t="shared" si="61"/>
        <v>#DIV/0!</v>
      </c>
      <c r="AGZ15" s="1" t="e">
        <f t="shared" si="61"/>
        <v>#DIV/0!</v>
      </c>
      <c r="AHA15" s="1" t="e">
        <f t="shared" si="61"/>
        <v>#DIV/0!</v>
      </c>
      <c r="AHB15" s="1" t="e">
        <f t="shared" si="61"/>
        <v>#DIV/0!</v>
      </c>
      <c r="AHC15" s="1" t="e">
        <f t="shared" si="61"/>
        <v>#DIV/0!</v>
      </c>
      <c r="AHD15" s="1" t="e">
        <f t="shared" si="61"/>
        <v>#DIV/0!</v>
      </c>
      <c r="AHE15" s="1" t="e">
        <f t="shared" si="61"/>
        <v>#DIV/0!</v>
      </c>
      <c r="AHF15" s="1" t="e">
        <f t="shared" si="61"/>
        <v>#DIV/0!</v>
      </c>
      <c r="AHG15" s="1" t="e">
        <f t="shared" si="61"/>
        <v>#DIV/0!</v>
      </c>
      <c r="AHH15" s="1" t="e">
        <f t="shared" si="61"/>
        <v>#DIV/0!</v>
      </c>
      <c r="AHI15" s="1" t="e">
        <f t="shared" si="61"/>
        <v>#DIV/0!</v>
      </c>
      <c r="AHJ15" s="1" t="e">
        <f t="shared" si="61"/>
        <v>#DIV/0!</v>
      </c>
      <c r="AHK15" s="1" t="e">
        <f t="shared" si="61"/>
        <v>#DIV/0!</v>
      </c>
      <c r="AHL15" s="1" t="e">
        <f t="shared" si="61"/>
        <v>#DIV/0!</v>
      </c>
      <c r="AHM15" s="1" t="e">
        <f t="shared" si="61"/>
        <v>#DIV/0!</v>
      </c>
      <c r="AHN15" s="1" t="e">
        <f t="shared" si="61"/>
        <v>#DIV/0!</v>
      </c>
      <c r="AHO15" s="1" t="e">
        <f t="shared" si="61"/>
        <v>#DIV/0!</v>
      </c>
      <c r="AHP15" s="1" t="e">
        <f t="shared" si="61"/>
        <v>#DIV/0!</v>
      </c>
      <c r="AHQ15" s="1" t="e">
        <f t="shared" si="61"/>
        <v>#DIV/0!</v>
      </c>
      <c r="AHR15" s="1" t="e">
        <f t="shared" si="61"/>
        <v>#DIV/0!</v>
      </c>
      <c r="AHS15" s="1" t="e">
        <f t="shared" ref="AHS15:AKD15" si="62">_xlfn.T.TEST(AHS6:AHS10,$A$6:$A$55,2,2)</f>
        <v>#DIV/0!</v>
      </c>
      <c r="AHT15" s="1" t="e">
        <f t="shared" si="62"/>
        <v>#DIV/0!</v>
      </c>
      <c r="AHU15" s="1" t="e">
        <f t="shared" si="62"/>
        <v>#DIV/0!</v>
      </c>
      <c r="AHV15" s="1" t="e">
        <f t="shared" si="62"/>
        <v>#DIV/0!</v>
      </c>
      <c r="AHW15" s="1" t="e">
        <f t="shared" si="62"/>
        <v>#DIV/0!</v>
      </c>
      <c r="AHX15" s="1" t="e">
        <f t="shared" si="62"/>
        <v>#DIV/0!</v>
      </c>
      <c r="AHY15" s="1" t="e">
        <f t="shared" si="62"/>
        <v>#DIV/0!</v>
      </c>
      <c r="AHZ15" s="1" t="e">
        <f t="shared" si="62"/>
        <v>#DIV/0!</v>
      </c>
      <c r="AIA15" s="1" t="e">
        <f t="shared" si="62"/>
        <v>#DIV/0!</v>
      </c>
      <c r="AIB15" s="1" t="e">
        <f t="shared" si="62"/>
        <v>#DIV/0!</v>
      </c>
      <c r="AIC15" s="1" t="e">
        <f t="shared" si="62"/>
        <v>#DIV/0!</v>
      </c>
      <c r="AID15" s="1" t="e">
        <f t="shared" si="62"/>
        <v>#DIV/0!</v>
      </c>
      <c r="AIE15" s="1" t="e">
        <f t="shared" si="62"/>
        <v>#DIV/0!</v>
      </c>
      <c r="AIF15" s="1" t="e">
        <f t="shared" si="62"/>
        <v>#DIV/0!</v>
      </c>
      <c r="AIG15" s="1" t="e">
        <f t="shared" si="62"/>
        <v>#DIV/0!</v>
      </c>
      <c r="AIH15" s="1" t="e">
        <f t="shared" si="62"/>
        <v>#DIV/0!</v>
      </c>
      <c r="AII15" s="1" t="e">
        <f t="shared" si="62"/>
        <v>#DIV/0!</v>
      </c>
      <c r="AIJ15" s="1" t="e">
        <f t="shared" si="62"/>
        <v>#DIV/0!</v>
      </c>
      <c r="AIK15" s="1" t="e">
        <f t="shared" si="62"/>
        <v>#DIV/0!</v>
      </c>
      <c r="AIL15" s="1" t="e">
        <f t="shared" si="62"/>
        <v>#DIV/0!</v>
      </c>
      <c r="AIM15" s="1" t="e">
        <f t="shared" si="62"/>
        <v>#DIV/0!</v>
      </c>
      <c r="AIN15" s="1" t="e">
        <f t="shared" si="62"/>
        <v>#DIV/0!</v>
      </c>
      <c r="AIO15" s="1" t="e">
        <f t="shared" si="62"/>
        <v>#DIV/0!</v>
      </c>
      <c r="AIP15" s="1" t="e">
        <f t="shared" si="62"/>
        <v>#DIV/0!</v>
      </c>
      <c r="AIQ15" s="1" t="e">
        <f t="shared" si="62"/>
        <v>#DIV/0!</v>
      </c>
      <c r="AIR15" s="1" t="e">
        <f t="shared" si="62"/>
        <v>#DIV/0!</v>
      </c>
      <c r="AIS15" s="1" t="e">
        <f t="shared" si="62"/>
        <v>#DIV/0!</v>
      </c>
      <c r="AIT15" s="1" t="e">
        <f t="shared" si="62"/>
        <v>#DIV/0!</v>
      </c>
      <c r="AIU15" s="1" t="e">
        <f t="shared" si="62"/>
        <v>#DIV/0!</v>
      </c>
      <c r="AIV15" s="1" t="e">
        <f t="shared" si="62"/>
        <v>#DIV/0!</v>
      </c>
      <c r="AIW15" s="1" t="e">
        <f t="shared" si="62"/>
        <v>#DIV/0!</v>
      </c>
      <c r="AIX15" s="1" t="e">
        <f t="shared" si="62"/>
        <v>#DIV/0!</v>
      </c>
      <c r="AIY15" s="1" t="e">
        <f t="shared" si="62"/>
        <v>#DIV/0!</v>
      </c>
      <c r="AIZ15" s="1" t="e">
        <f t="shared" si="62"/>
        <v>#DIV/0!</v>
      </c>
      <c r="AJA15" s="1" t="e">
        <f t="shared" si="62"/>
        <v>#DIV/0!</v>
      </c>
      <c r="AJB15" s="1" t="e">
        <f t="shared" si="62"/>
        <v>#DIV/0!</v>
      </c>
      <c r="AJC15" s="1" t="e">
        <f t="shared" si="62"/>
        <v>#DIV/0!</v>
      </c>
      <c r="AJD15" s="1" t="e">
        <f t="shared" si="62"/>
        <v>#DIV/0!</v>
      </c>
      <c r="AJE15" s="1" t="e">
        <f t="shared" si="62"/>
        <v>#DIV/0!</v>
      </c>
      <c r="AJF15" s="1" t="e">
        <f t="shared" si="62"/>
        <v>#DIV/0!</v>
      </c>
      <c r="AJG15" s="1" t="e">
        <f t="shared" si="62"/>
        <v>#DIV/0!</v>
      </c>
      <c r="AJH15" s="1" t="e">
        <f t="shared" si="62"/>
        <v>#DIV/0!</v>
      </c>
      <c r="AJI15" s="1" t="e">
        <f t="shared" si="62"/>
        <v>#DIV/0!</v>
      </c>
      <c r="AJJ15" s="1" t="e">
        <f t="shared" si="62"/>
        <v>#DIV/0!</v>
      </c>
      <c r="AJK15" s="1" t="e">
        <f t="shared" si="62"/>
        <v>#DIV/0!</v>
      </c>
      <c r="AJL15" s="1" t="e">
        <f t="shared" si="62"/>
        <v>#DIV/0!</v>
      </c>
      <c r="AJM15" s="1" t="e">
        <f t="shared" si="62"/>
        <v>#DIV/0!</v>
      </c>
      <c r="AJN15" s="1" t="e">
        <f t="shared" si="62"/>
        <v>#DIV/0!</v>
      </c>
      <c r="AJO15" s="1" t="e">
        <f t="shared" si="62"/>
        <v>#DIV/0!</v>
      </c>
      <c r="AJP15" s="1" t="e">
        <f t="shared" si="62"/>
        <v>#DIV/0!</v>
      </c>
      <c r="AJQ15" s="1" t="e">
        <f t="shared" si="62"/>
        <v>#DIV/0!</v>
      </c>
      <c r="AJR15" s="1" t="e">
        <f t="shared" si="62"/>
        <v>#DIV/0!</v>
      </c>
      <c r="AJS15" s="1" t="e">
        <f t="shared" si="62"/>
        <v>#DIV/0!</v>
      </c>
      <c r="AJT15" s="1" t="e">
        <f t="shared" si="62"/>
        <v>#DIV/0!</v>
      </c>
      <c r="AJU15" s="1" t="e">
        <f t="shared" si="62"/>
        <v>#DIV/0!</v>
      </c>
      <c r="AJV15" s="1" t="e">
        <f t="shared" si="62"/>
        <v>#DIV/0!</v>
      </c>
      <c r="AJW15" s="1" t="e">
        <f t="shared" si="62"/>
        <v>#DIV/0!</v>
      </c>
      <c r="AJX15" s="1" t="e">
        <f t="shared" si="62"/>
        <v>#DIV/0!</v>
      </c>
      <c r="AJY15" s="1" t="e">
        <f t="shared" si="62"/>
        <v>#DIV/0!</v>
      </c>
      <c r="AJZ15" s="1" t="e">
        <f t="shared" si="62"/>
        <v>#DIV/0!</v>
      </c>
      <c r="AKA15" s="1" t="e">
        <f t="shared" si="62"/>
        <v>#DIV/0!</v>
      </c>
      <c r="AKB15" s="1" t="e">
        <f t="shared" si="62"/>
        <v>#DIV/0!</v>
      </c>
      <c r="AKC15" s="1" t="e">
        <f t="shared" si="62"/>
        <v>#DIV/0!</v>
      </c>
      <c r="AKD15" s="1" t="e">
        <f t="shared" si="62"/>
        <v>#DIV/0!</v>
      </c>
      <c r="AKE15" s="1" t="e">
        <f t="shared" ref="AKE15:ALQ15" si="63">_xlfn.T.TEST(AKE6:AKE10,$A$6:$A$55,2,2)</f>
        <v>#DIV/0!</v>
      </c>
      <c r="AKF15" s="1" t="e">
        <f t="shared" si="63"/>
        <v>#DIV/0!</v>
      </c>
      <c r="AKG15" s="1" t="e">
        <f t="shared" si="63"/>
        <v>#DIV/0!</v>
      </c>
      <c r="AKH15" s="1" t="e">
        <f t="shared" si="63"/>
        <v>#DIV/0!</v>
      </c>
      <c r="AKI15" s="1" t="e">
        <f t="shared" si="63"/>
        <v>#DIV/0!</v>
      </c>
      <c r="AKJ15" s="1" t="e">
        <f t="shared" si="63"/>
        <v>#DIV/0!</v>
      </c>
      <c r="AKK15" s="1" t="e">
        <f t="shared" si="63"/>
        <v>#DIV/0!</v>
      </c>
      <c r="AKL15" s="1" t="e">
        <f t="shared" si="63"/>
        <v>#DIV/0!</v>
      </c>
      <c r="AKM15" s="1" t="e">
        <f t="shared" si="63"/>
        <v>#DIV/0!</v>
      </c>
      <c r="AKN15" s="1" t="e">
        <f t="shared" si="63"/>
        <v>#DIV/0!</v>
      </c>
      <c r="AKO15" s="1" t="e">
        <f t="shared" si="63"/>
        <v>#DIV/0!</v>
      </c>
      <c r="AKP15" s="1" t="e">
        <f t="shared" si="63"/>
        <v>#DIV/0!</v>
      </c>
      <c r="AKQ15" s="1" t="e">
        <f t="shared" si="63"/>
        <v>#DIV/0!</v>
      </c>
      <c r="AKR15" s="1" t="e">
        <f t="shared" si="63"/>
        <v>#DIV/0!</v>
      </c>
      <c r="AKS15" s="1" t="e">
        <f t="shared" si="63"/>
        <v>#DIV/0!</v>
      </c>
      <c r="AKT15" s="1" t="e">
        <f t="shared" si="63"/>
        <v>#DIV/0!</v>
      </c>
      <c r="AKU15" s="1" t="e">
        <f t="shared" si="63"/>
        <v>#DIV/0!</v>
      </c>
      <c r="AKV15" s="1" t="e">
        <f t="shared" si="63"/>
        <v>#DIV/0!</v>
      </c>
      <c r="AKW15" s="1" t="e">
        <f t="shared" si="63"/>
        <v>#DIV/0!</v>
      </c>
      <c r="AKX15" s="1" t="e">
        <f t="shared" si="63"/>
        <v>#DIV/0!</v>
      </c>
      <c r="AKY15" s="1" t="e">
        <f t="shared" si="63"/>
        <v>#DIV/0!</v>
      </c>
      <c r="AKZ15" s="1" t="e">
        <f t="shared" si="63"/>
        <v>#DIV/0!</v>
      </c>
      <c r="ALA15" s="1" t="e">
        <f t="shared" si="63"/>
        <v>#DIV/0!</v>
      </c>
      <c r="ALB15" s="1" t="e">
        <f t="shared" si="63"/>
        <v>#DIV/0!</v>
      </c>
      <c r="ALC15" s="1" t="e">
        <f t="shared" si="63"/>
        <v>#DIV/0!</v>
      </c>
      <c r="ALD15" s="1" t="e">
        <f t="shared" si="63"/>
        <v>#DIV/0!</v>
      </c>
      <c r="ALE15" s="1" t="e">
        <f t="shared" si="63"/>
        <v>#DIV/0!</v>
      </c>
      <c r="ALF15" s="1" t="e">
        <f t="shared" si="63"/>
        <v>#DIV/0!</v>
      </c>
      <c r="ALG15" s="1" t="e">
        <f t="shared" si="63"/>
        <v>#DIV/0!</v>
      </c>
      <c r="ALH15" s="1" t="e">
        <f t="shared" si="63"/>
        <v>#DIV/0!</v>
      </c>
      <c r="ALI15" s="1" t="e">
        <f t="shared" si="63"/>
        <v>#DIV/0!</v>
      </c>
      <c r="ALJ15" s="1" t="e">
        <f t="shared" si="63"/>
        <v>#DIV/0!</v>
      </c>
      <c r="ALK15" s="1" t="e">
        <f t="shared" si="63"/>
        <v>#DIV/0!</v>
      </c>
      <c r="ALL15" s="1" t="e">
        <f t="shared" si="63"/>
        <v>#DIV/0!</v>
      </c>
      <c r="ALM15" s="1" t="e">
        <f t="shared" si="63"/>
        <v>#DIV/0!</v>
      </c>
      <c r="ALN15" s="1" t="e">
        <f t="shared" si="63"/>
        <v>#DIV/0!</v>
      </c>
      <c r="ALO15" s="1" t="e">
        <f t="shared" si="63"/>
        <v>#DIV/0!</v>
      </c>
      <c r="ALP15" s="1" t="e">
        <f t="shared" si="63"/>
        <v>#DIV/0!</v>
      </c>
      <c r="ALQ15" s="1" t="e">
        <f t="shared" si="63"/>
        <v>#DIV/0!</v>
      </c>
    </row>
    <row r="16" spans="1:1005">
      <c r="A16" s="1" t="str">
        <f>Randomization!A16</f>
        <v>Paste Your Data Here</v>
      </c>
      <c r="D16" s="1" t="s">
        <v>8</v>
      </c>
      <c r="F16" s="1" t="e">
        <f>IF(F15&lt;0.05,"Reject","Pass")</f>
        <v>#DIV/0!</v>
      </c>
      <c r="G16" s="1" t="e">
        <f t="shared" ref="G16:BR16" si="64">IF(G15&lt;0.05,"Reject","Pass")</f>
        <v>#DIV/0!</v>
      </c>
      <c r="H16" s="1" t="e">
        <f t="shared" si="64"/>
        <v>#DIV/0!</v>
      </c>
      <c r="I16" s="1" t="e">
        <f t="shared" si="64"/>
        <v>#DIV/0!</v>
      </c>
      <c r="J16" s="1" t="e">
        <f t="shared" si="64"/>
        <v>#DIV/0!</v>
      </c>
      <c r="K16" s="1" t="e">
        <f t="shared" si="64"/>
        <v>#DIV/0!</v>
      </c>
      <c r="L16" s="1" t="e">
        <f t="shared" si="64"/>
        <v>#DIV/0!</v>
      </c>
      <c r="M16" s="1" t="e">
        <f t="shared" si="64"/>
        <v>#DIV/0!</v>
      </c>
      <c r="N16" s="1" t="e">
        <f t="shared" si="64"/>
        <v>#DIV/0!</v>
      </c>
      <c r="O16" s="1" t="e">
        <f t="shared" si="64"/>
        <v>#DIV/0!</v>
      </c>
      <c r="P16" s="1" t="e">
        <f t="shared" si="64"/>
        <v>#DIV/0!</v>
      </c>
      <c r="Q16" s="1" t="e">
        <f t="shared" si="64"/>
        <v>#DIV/0!</v>
      </c>
      <c r="R16" s="1" t="e">
        <f t="shared" si="64"/>
        <v>#DIV/0!</v>
      </c>
      <c r="S16" s="1" t="e">
        <f t="shared" si="64"/>
        <v>#DIV/0!</v>
      </c>
      <c r="T16" s="1" t="e">
        <f t="shared" si="64"/>
        <v>#DIV/0!</v>
      </c>
      <c r="U16" s="1" t="e">
        <f t="shared" si="64"/>
        <v>#DIV/0!</v>
      </c>
      <c r="V16" s="1" t="e">
        <f t="shared" si="64"/>
        <v>#DIV/0!</v>
      </c>
      <c r="W16" s="1" t="e">
        <f t="shared" si="64"/>
        <v>#DIV/0!</v>
      </c>
      <c r="X16" s="1" t="e">
        <f t="shared" si="64"/>
        <v>#DIV/0!</v>
      </c>
      <c r="Y16" s="1" t="e">
        <f t="shared" si="64"/>
        <v>#DIV/0!</v>
      </c>
      <c r="Z16" s="1" t="e">
        <f t="shared" si="64"/>
        <v>#DIV/0!</v>
      </c>
      <c r="AA16" s="1" t="e">
        <f t="shared" si="64"/>
        <v>#DIV/0!</v>
      </c>
      <c r="AB16" s="1" t="e">
        <f t="shared" si="64"/>
        <v>#DIV/0!</v>
      </c>
      <c r="AC16" s="1" t="e">
        <f t="shared" si="64"/>
        <v>#DIV/0!</v>
      </c>
      <c r="AD16" s="1" t="e">
        <f t="shared" si="64"/>
        <v>#DIV/0!</v>
      </c>
      <c r="AE16" s="1" t="e">
        <f t="shared" si="64"/>
        <v>#DIV/0!</v>
      </c>
      <c r="AF16" s="1" t="e">
        <f t="shared" si="64"/>
        <v>#DIV/0!</v>
      </c>
      <c r="AG16" s="1" t="e">
        <f t="shared" si="64"/>
        <v>#DIV/0!</v>
      </c>
      <c r="AH16" s="1" t="e">
        <f t="shared" si="64"/>
        <v>#DIV/0!</v>
      </c>
      <c r="AI16" s="1" t="e">
        <f t="shared" si="64"/>
        <v>#DIV/0!</v>
      </c>
      <c r="AJ16" s="1" t="e">
        <f t="shared" si="64"/>
        <v>#DIV/0!</v>
      </c>
      <c r="AK16" s="1" t="e">
        <f t="shared" si="64"/>
        <v>#DIV/0!</v>
      </c>
      <c r="AL16" s="1" t="e">
        <f t="shared" si="64"/>
        <v>#DIV/0!</v>
      </c>
      <c r="AM16" s="1" t="e">
        <f t="shared" si="64"/>
        <v>#DIV/0!</v>
      </c>
      <c r="AN16" s="1" t="e">
        <f t="shared" si="64"/>
        <v>#DIV/0!</v>
      </c>
      <c r="AO16" s="1" t="e">
        <f t="shared" si="64"/>
        <v>#DIV/0!</v>
      </c>
      <c r="AP16" s="1" t="e">
        <f t="shared" si="64"/>
        <v>#DIV/0!</v>
      </c>
      <c r="AQ16" s="1" t="e">
        <f t="shared" si="64"/>
        <v>#DIV/0!</v>
      </c>
      <c r="AR16" s="1" t="e">
        <f t="shared" si="64"/>
        <v>#DIV/0!</v>
      </c>
      <c r="AS16" s="1" t="e">
        <f t="shared" si="64"/>
        <v>#DIV/0!</v>
      </c>
      <c r="AT16" s="1" t="e">
        <f t="shared" si="64"/>
        <v>#DIV/0!</v>
      </c>
      <c r="AU16" s="1" t="e">
        <f t="shared" si="64"/>
        <v>#DIV/0!</v>
      </c>
      <c r="AV16" s="1" t="e">
        <f t="shared" si="64"/>
        <v>#DIV/0!</v>
      </c>
      <c r="AW16" s="1" t="e">
        <f t="shared" si="64"/>
        <v>#DIV/0!</v>
      </c>
      <c r="AX16" s="1" t="e">
        <f t="shared" si="64"/>
        <v>#DIV/0!</v>
      </c>
      <c r="AY16" s="1" t="e">
        <f t="shared" si="64"/>
        <v>#DIV/0!</v>
      </c>
      <c r="AZ16" s="1" t="e">
        <f t="shared" si="64"/>
        <v>#DIV/0!</v>
      </c>
      <c r="BA16" s="1" t="e">
        <f t="shared" si="64"/>
        <v>#DIV/0!</v>
      </c>
      <c r="BB16" s="1" t="e">
        <f t="shared" si="64"/>
        <v>#DIV/0!</v>
      </c>
      <c r="BC16" s="1" t="e">
        <f t="shared" si="64"/>
        <v>#DIV/0!</v>
      </c>
      <c r="BD16" s="1" t="e">
        <f t="shared" si="64"/>
        <v>#DIV/0!</v>
      </c>
      <c r="BE16" s="1" t="e">
        <f t="shared" si="64"/>
        <v>#DIV/0!</v>
      </c>
      <c r="BF16" s="1" t="e">
        <f t="shared" si="64"/>
        <v>#DIV/0!</v>
      </c>
      <c r="BG16" s="1" t="e">
        <f t="shared" si="64"/>
        <v>#DIV/0!</v>
      </c>
      <c r="BH16" s="1" t="e">
        <f t="shared" si="64"/>
        <v>#DIV/0!</v>
      </c>
      <c r="BI16" s="1" t="e">
        <f t="shared" si="64"/>
        <v>#DIV/0!</v>
      </c>
      <c r="BJ16" s="1" t="e">
        <f t="shared" si="64"/>
        <v>#DIV/0!</v>
      </c>
      <c r="BK16" s="1" t="e">
        <f t="shared" si="64"/>
        <v>#DIV/0!</v>
      </c>
      <c r="BL16" s="1" t="e">
        <f t="shared" si="64"/>
        <v>#DIV/0!</v>
      </c>
      <c r="BM16" s="1" t="e">
        <f t="shared" si="64"/>
        <v>#DIV/0!</v>
      </c>
      <c r="BN16" s="1" t="e">
        <f t="shared" si="64"/>
        <v>#DIV/0!</v>
      </c>
      <c r="BO16" s="1" t="e">
        <f t="shared" si="64"/>
        <v>#DIV/0!</v>
      </c>
      <c r="BP16" s="1" t="e">
        <f t="shared" si="64"/>
        <v>#DIV/0!</v>
      </c>
      <c r="BQ16" s="1" t="e">
        <f t="shared" si="64"/>
        <v>#DIV/0!</v>
      </c>
      <c r="BR16" s="1" t="e">
        <f t="shared" si="64"/>
        <v>#DIV/0!</v>
      </c>
      <c r="BS16" s="1" t="e">
        <f t="shared" ref="BS16:ED16" si="65">IF(BS15&lt;0.05,"Reject","Pass")</f>
        <v>#DIV/0!</v>
      </c>
      <c r="BT16" s="1" t="e">
        <f t="shared" si="65"/>
        <v>#DIV/0!</v>
      </c>
      <c r="BU16" s="1" t="e">
        <f t="shared" si="65"/>
        <v>#DIV/0!</v>
      </c>
      <c r="BV16" s="1" t="e">
        <f t="shared" si="65"/>
        <v>#DIV/0!</v>
      </c>
      <c r="BW16" s="1" t="e">
        <f t="shared" si="65"/>
        <v>#DIV/0!</v>
      </c>
      <c r="BX16" s="1" t="e">
        <f t="shared" si="65"/>
        <v>#DIV/0!</v>
      </c>
      <c r="BY16" s="1" t="e">
        <f t="shared" si="65"/>
        <v>#DIV/0!</v>
      </c>
      <c r="BZ16" s="1" t="e">
        <f t="shared" si="65"/>
        <v>#DIV/0!</v>
      </c>
      <c r="CA16" s="1" t="e">
        <f t="shared" si="65"/>
        <v>#DIV/0!</v>
      </c>
      <c r="CB16" s="1" t="e">
        <f t="shared" si="65"/>
        <v>#DIV/0!</v>
      </c>
      <c r="CC16" s="1" t="e">
        <f t="shared" si="65"/>
        <v>#DIV/0!</v>
      </c>
      <c r="CD16" s="1" t="e">
        <f t="shared" si="65"/>
        <v>#DIV/0!</v>
      </c>
      <c r="CE16" s="1" t="e">
        <f t="shared" si="65"/>
        <v>#DIV/0!</v>
      </c>
      <c r="CF16" s="1" t="e">
        <f t="shared" si="65"/>
        <v>#DIV/0!</v>
      </c>
      <c r="CG16" s="1" t="e">
        <f t="shared" si="65"/>
        <v>#DIV/0!</v>
      </c>
      <c r="CH16" s="1" t="e">
        <f t="shared" si="65"/>
        <v>#DIV/0!</v>
      </c>
      <c r="CI16" s="1" t="e">
        <f t="shared" si="65"/>
        <v>#DIV/0!</v>
      </c>
      <c r="CJ16" s="1" t="e">
        <f t="shared" si="65"/>
        <v>#DIV/0!</v>
      </c>
      <c r="CK16" s="1" t="e">
        <f t="shared" si="65"/>
        <v>#DIV/0!</v>
      </c>
      <c r="CL16" s="1" t="e">
        <f t="shared" si="65"/>
        <v>#DIV/0!</v>
      </c>
      <c r="CM16" s="1" t="e">
        <f t="shared" si="65"/>
        <v>#DIV/0!</v>
      </c>
      <c r="CN16" s="1" t="e">
        <f t="shared" si="65"/>
        <v>#DIV/0!</v>
      </c>
      <c r="CO16" s="1" t="e">
        <f t="shared" si="65"/>
        <v>#DIV/0!</v>
      </c>
      <c r="CP16" s="1" t="e">
        <f t="shared" si="65"/>
        <v>#DIV/0!</v>
      </c>
      <c r="CQ16" s="1" t="e">
        <f t="shared" si="65"/>
        <v>#DIV/0!</v>
      </c>
      <c r="CR16" s="1" t="e">
        <f t="shared" si="65"/>
        <v>#DIV/0!</v>
      </c>
      <c r="CS16" s="1" t="e">
        <f t="shared" si="65"/>
        <v>#DIV/0!</v>
      </c>
      <c r="CT16" s="1" t="e">
        <f t="shared" si="65"/>
        <v>#DIV/0!</v>
      </c>
      <c r="CU16" s="1" t="e">
        <f t="shared" si="65"/>
        <v>#DIV/0!</v>
      </c>
      <c r="CV16" s="1" t="e">
        <f t="shared" si="65"/>
        <v>#DIV/0!</v>
      </c>
      <c r="CW16" s="1" t="e">
        <f t="shared" si="65"/>
        <v>#DIV/0!</v>
      </c>
      <c r="CX16" s="1" t="e">
        <f t="shared" si="65"/>
        <v>#DIV/0!</v>
      </c>
      <c r="CY16" s="1" t="e">
        <f t="shared" si="65"/>
        <v>#DIV/0!</v>
      </c>
      <c r="CZ16" s="1" t="e">
        <f t="shared" si="65"/>
        <v>#DIV/0!</v>
      </c>
      <c r="DA16" s="1" t="e">
        <f t="shared" si="65"/>
        <v>#DIV/0!</v>
      </c>
      <c r="DB16" s="1" t="e">
        <f t="shared" si="65"/>
        <v>#DIV/0!</v>
      </c>
      <c r="DC16" s="1" t="e">
        <f t="shared" si="65"/>
        <v>#DIV/0!</v>
      </c>
      <c r="DD16" s="1" t="e">
        <f t="shared" si="65"/>
        <v>#DIV/0!</v>
      </c>
      <c r="DE16" s="1" t="e">
        <f t="shared" si="65"/>
        <v>#DIV/0!</v>
      </c>
      <c r="DF16" s="1" t="e">
        <f t="shared" si="65"/>
        <v>#DIV/0!</v>
      </c>
      <c r="DG16" s="1" t="e">
        <f t="shared" si="65"/>
        <v>#DIV/0!</v>
      </c>
      <c r="DH16" s="1" t="e">
        <f t="shared" si="65"/>
        <v>#DIV/0!</v>
      </c>
      <c r="DI16" s="1" t="e">
        <f t="shared" si="65"/>
        <v>#DIV/0!</v>
      </c>
      <c r="DJ16" s="1" t="e">
        <f t="shared" si="65"/>
        <v>#DIV/0!</v>
      </c>
      <c r="DK16" s="1" t="e">
        <f t="shared" si="65"/>
        <v>#DIV/0!</v>
      </c>
      <c r="DL16" s="1" t="e">
        <f t="shared" si="65"/>
        <v>#DIV/0!</v>
      </c>
      <c r="DM16" s="1" t="e">
        <f t="shared" si="65"/>
        <v>#DIV/0!</v>
      </c>
      <c r="DN16" s="1" t="e">
        <f t="shared" si="65"/>
        <v>#DIV/0!</v>
      </c>
      <c r="DO16" s="1" t="e">
        <f t="shared" si="65"/>
        <v>#DIV/0!</v>
      </c>
      <c r="DP16" s="1" t="e">
        <f t="shared" si="65"/>
        <v>#DIV/0!</v>
      </c>
      <c r="DQ16" s="1" t="e">
        <f t="shared" si="65"/>
        <v>#DIV/0!</v>
      </c>
      <c r="DR16" s="1" t="e">
        <f t="shared" si="65"/>
        <v>#DIV/0!</v>
      </c>
      <c r="DS16" s="1" t="e">
        <f t="shared" si="65"/>
        <v>#DIV/0!</v>
      </c>
      <c r="DT16" s="1" t="e">
        <f t="shared" si="65"/>
        <v>#DIV/0!</v>
      </c>
      <c r="DU16" s="1" t="e">
        <f t="shared" si="65"/>
        <v>#DIV/0!</v>
      </c>
      <c r="DV16" s="1" t="e">
        <f t="shared" si="65"/>
        <v>#DIV/0!</v>
      </c>
      <c r="DW16" s="1" t="e">
        <f t="shared" si="65"/>
        <v>#DIV/0!</v>
      </c>
      <c r="DX16" s="1" t="e">
        <f t="shared" si="65"/>
        <v>#DIV/0!</v>
      </c>
      <c r="DY16" s="1" t="e">
        <f t="shared" si="65"/>
        <v>#DIV/0!</v>
      </c>
      <c r="DZ16" s="1" t="e">
        <f t="shared" si="65"/>
        <v>#DIV/0!</v>
      </c>
      <c r="EA16" s="1" t="e">
        <f t="shared" si="65"/>
        <v>#DIV/0!</v>
      </c>
      <c r="EB16" s="1" t="e">
        <f t="shared" si="65"/>
        <v>#DIV/0!</v>
      </c>
      <c r="EC16" s="1" t="e">
        <f t="shared" si="65"/>
        <v>#DIV/0!</v>
      </c>
      <c r="ED16" s="1" t="e">
        <f t="shared" si="65"/>
        <v>#DIV/0!</v>
      </c>
      <c r="EE16" s="1" t="e">
        <f t="shared" ref="EE16:GP16" si="66">IF(EE15&lt;0.05,"Reject","Pass")</f>
        <v>#DIV/0!</v>
      </c>
      <c r="EF16" s="1" t="e">
        <f t="shared" si="66"/>
        <v>#DIV/0!</v>
      </c>
      <c r="EG16" s="1" t="e">
        <f t="shared" si="66"/>
        <v>#DIV/0!</v>
      </c>
      <c r="EH16" s="1" t="e">
        <f t="shared" si="66"/>
        <v>#DIV/0!</v>
      </c>
      <c r="EI16" s="1" t="e">
        <f t="shared" si="66"/>
        <v>#DIV/0!</v>
      </c>
      <c r="EJ16" s="1" t="e">
        <f t="shared" si="66"/>
        <v>#DIV/0!</v>
      </c>
      <c r="EK16" s="1" t="e">
        <f t="shared" si="66"/>
        <v>#DIV/0!</v>
      </c>
      <c r="EL16" s="1" t="e">
        <f t="shared" si="66"/>
        <v>#DIV/0!</v>
      </c>
      <c r="EM16" s="1" t="e">
        <f t="shared" si="66"/>
        <v>#DIV/0!</v>
      </c>
      <c r="EN16" s="1" t="e">
        <f t="shared" si="66"/>
        <v>#DIV/0!</v>
      </c>
      <c r="EO16" s="1" t="e">
        <f t="shared" si="66"/>
        <v>#DIV/0!</v>
      </c>
      <c r="EP16" s="1" t="e">
        <f t="shared" si="66"/>
        <v>#DIV/0!</v>
      </c>
      <c r="EQ16" s="1" t="e">
        <f t="shared" si="66"/>
        <v>#DIV/0!</v>
      </c>
      <c r="ER16" s="1" t="e">
        <f t="shared" si="66"/>
        <v>#DIV/0!</v>
      </c>
      <c r="ES16" s="1" t="e">
        <f t="shared" si="66"/>
        <v>#DIV/0!</v>
      </c>
      <c r="ET16" s="1" t="e">
        <f t="shared" si="66"/>
        <v>#DIV/0!</v>
      </c>
      <c r="EU16" s="1" t="e">
        <f t="shared" si="66"/>
        <v>#DIV/0!</v>
      </c>
      <c r="EV16" s="1" t="e">
        <f t="shared" si="66"/>
        <v>#DIV/0!</v>
      </c>
      <c r="EW16" s="1" t="e">
        <f t="shared" si="66"/>
        <v>#DIV/0!</v>
      </c>
      <c r="EX16" s="1" t="e">
        <f t="shared" si="66"/>
        <v>#DIV/0!</v>
      </c>
      <c r="EY16" s="1" t="e">
        <f t="shared" si="66"/>
        <v>#DIV/0!</v>
      </c>
      <c r="EZ16" s="1" t="e">
        <f t="shared" si="66"/>
        <v>#DIV/0!</v>
      </c>
      <c r="FA16" s="1" t="e">
        <f t="shared" si="66"/>
        <v>#DIV/0!</v>
      </c>
      <c r="FB16" s="1" t="e">
        <f t="shared" si="66"/>
        <v>#DIV/0!</v>
      </c>
      <c r="FC16" s="1" t="e">
        <f t="shared" si="66"/>
        <v>#DIV/0!</v>
      </c>
      <c r="FD16" s="1" t="e">
        <f t="shared" si="66"/>
        <v>#DIV/0!</v>
      </c>
      <c r="FE16" s="1" t="e">
        <f t="shared" si="66"/>
        <v>#DIV/0!</v>
      </c>
      <c r="FF16" s="1" t="e">
        <f t="shared" si="66"/>
        <v>#DIV/0!</v>
      </c>
      <c r="FG16" s="1" t="e">
        <f t="shared" si="66"/>
        <v>#DIV/0!</v>
      </c>
      <c r="FH16" s="1" t="e">
        <f t="shared" si="66"/>
        <v>#DIV/0!</v>
      </c>
      <c r="FI16" s="1" t="e">
        <f t="shared" si="66"/>
        <v>#DIV/0!</v>
      </c>
      <c r="FJ16" s="1" t="e">
        <f t="shared" si="66"/>
        <v>#DIV/0!</v>
      </c>
      <c r="FK16" s="1" t="e">
        <f t="shared" si="66"/>
        <v>#DIV/0!</v>
      </c>
      <c r="FL16" s="1" t="e">
        <f t="shared" si="66"/>
        <v>#DIV/0!</v>
      </c>
      <c r="FM16" s="1" t="e">
        <f t="shared" si="66"/>
        <v>#DIV/0!</v>
      </c>
      <c r="FN16" s="1" t="e">
        <f t="shared" si="66"/>
        <v>#DIV/0!</v>
      </c>
      <c r="FO16" s="1" t="e">
        <f t="shared" si="66"/>
        <v>#DIV/0!</v>
      </c>
      <c r="FP16" s="1" t="e">
        <f t="shared" si="66"/>
        <v>#DIV/0!</v>
      </c>
      <c r="FQ16" s="1" t="e">
        <f t="shared" si="66"/>
        <v>#DIV/0!</v>
      </c>
      <c r="FR16" s="1" t="e">
        <f t="shared" si="66"/>
        <v>#DIV/0!</v>
      </c>
      <c r="FS16" s="1" t="e">
        <f t="shared" si="66"/>
        <v>#DIV/0!</v>
      </c>
      <c r="FT16" s="1" t="e">
        <f t="shared" si="66"/>
        <v>#DIV/0!</v>
      </c>
      <c r="FU16" s="1" t="e">
        <f t="shared" si="66"/>
        <v>#DIV/0!</v>
      </c>
      <c r="FV16" s="1" t="e">
        <f t="shared" si="66"/>
        <v>#DIV/0!</v>
      </c>
      <c r="FW16" s="1" t="e">
        <f t="shared" si="66"/>
        <v>#DIV/0!</v>
      </c>
      <c r="FX16" s="1" t="e">
        <f t="shared" si="66"/>
        <v>#DIV/0!</v>
      </c>
      <c r="FY16" s="1" t="e">
        <f t="shared" si="66"/>
        <v>#DIV/0!</v>
      </c>
      <c r="FZ16" s="1" t="e">
        <f t="shared" si="66"/>
        <v>#DIV/0!</v>
      </c>
      <c r="GA16" s="1" t="e">
        <f t="shared" si="66"/>
        <v>#DIV/0!</v>
      </c>
      <c r="GB16" s="1" t="e">
        <f t="shared" si="66"/>
        <v>#DIV/0!</v>
      </c>
      <c r="GC16" s="1" t="e">
        <f t="shared" si="66"/>
        <v>#DIV/0!</v>
      </c>
      <c r="GD16" s="1" t="e">
        <f t="shared" si="66"/>
        <v>#DIV/0!</v>
      </c>
      <c r="GE16" s="1" t="e">
        <f t="shared" si="66"/>
        <v>#DIV/0!</v>
      </c>
      <c r="GF16" s="1" t="e">
        <f t="shared" si="66"/>
        <v>#DIV/0!</v>
      </c>
      <c r="GG16" s="1" t="e">
        <f t="shared" si="66"/>
        <v>#DIV/0!</v>
      </c>
      <c r="GH16" s="1" t="e">
        <f t="shared" si="66"/>
        <v>#DIV/0!</v>
      </c>
      <c r="GI16" s="1" t="e">
        <f t="shared" si="66"/>
        <v>#DIV/0!</v>
      </c>
      <c r="GJ16" s="1" t="e">
        <f t="shared" si="66"/>
        <v>#DIV/0!</v>
      </c>
      <c r="GK16" s="1" t="e">
        <f t="shared" si="66"/>
        <v>#DIV/0!</v>
      </c>
      <c r="GL16" s="1" t="e">
        <f t="shared" si="66"/>
        <v>#DIV/0!</v>
      </c>
      <c r="GM16" s="1" t="e">
        <f t="shared" si="66"/>
        <v>#DIV/0!</v>
      </c>
      <c r="GN16" s="1" t="e">
        <f t="shared" si="66"/>
        <v>#DIV/0!</v>
      </c>
      <c r="GO16" s="1" t="e">
        <f t="shared" si="66"/>
        <v>#DIV/0!</v>
      </c>
      <c r="GP16" s="1" t="e">
        <f t="shared" si="66"/>
        <v>#DIV/0!</v>
      </c>
      <c r="GQ16" s="1" t="e">
        <f t="shared" ref="GQ16:JB16" si="67">IF(GQ15&lt;0.05,"Reject","Pass")</f>
        <v>#DIV/0!</v>
      </c>
      <c r="GR16" s="1" t="e">
        <f t="shared" si="67"/>
        <v>#DIV/0!</v>
      </c>
      <c r="GS16" s="1" t="e">
        <f t="shared" si="67"/>
        <v>#DIV/0!</v>
      </c>
      <c r="GT16" s="1" t="e">
        <f t="shared" si="67"/>
        <v>#DIV/0!</v>
      </c>
      <c r="GU16" s="1" t="e">
        <f t="shared" si="67"/>
        <v>#DIV/0!</v>
      </c>
      <c r="GV16" s="1" t="e">
        <f t="shared" si="67"/>
        <v>#DIV/0!</v>
      </c>
      <c r="GW16" s="1" t="e">
        <f t="shared" si="67"/>
        <v>#DIV/0!</v>
      </c>
      <c r="GX16" s="1" t="e">
        <f t="shared" si="67"/>
        <v>#DIV/0!</v>
      </c>
      <c r="GY16" s="1" t="e">
        <f t="shared" si="67"/>
        <v>#DIV/0!</v>
      </c>
      <c r="GZ16" s="1" t="e">
        <f t="shared" si="67"/>
        <v>#DIV/0!</v>
      </c>
      <c r="HA16" s="1" t="e">
        <f t="shared" si="67"/>
        <v>#DIV/0!</v>
      </c>
      <c r="HB16" s="1" t="e">
        <f t="shared" si="67"/>
        <v>#DIV/0!</v>
      </c>
      <c r="HC16" s="1" t="e">
        <f t="shared" si="67"/>
        <v>#DIV/0!</v>
      </c>
      <c r="HD16" s="1" t="e">
        <f t="shared" si="67"/>
        <v>#DIV/0!</v>
      </c>
      <c r="HE16" s="1" t="e">
        <f t="shared" si="67"/>
        <v>#DIV/0!</v>
      </c>
      <c r="HF16" s="1" t="e">
        <f t="shared" si="67"/>
        <v>#DIV/0!</v>
      </c>
      <c r="HG16" s="1" t="e">
        <f t="shared" si="67"/>
        <v>#DIV/0!</v>
      </c>
      <c r="HH16" s="1" t="e">
        <f t="shared" si="67"/>
        <v>#DIV/0!</v>
      </c>
      <c r="HI16" s="1" t="e">
        <f t="shared" si="67"/>
        <v>#DIV/0!</v>
      </c>
      <c r="HJ16" s="1" t="e">
        <f t="shared" si="67"/>
        <v>#DIV/0!</v>
      </c>
      <c r="HK16" s="1" t="e">
        <f t="shared" si="67"/>
        <v>#DIV/0!</v>
      </c>
      <c r="HL16" s="1" t="e">
        <f t="shared" si="67"/>
        <v>#DIV/0!</v>
      </c>
      <c r="HM16" s="1" t="e">
        <f t="shared" si="67"/>
        <v>#DIV/0!</v>
      </c>
      <c r="HN16" s="1" t="e">
        <f t="shared" si="67"/>
        <v>#DIV/0!</v>
      </c>
      <c r="HO16" s="1" t="e">
        <f t="shared" si="67"/>
        <v>#DIV/0!</v>
      </c>
      <c r="HP16" s="1" t="e">
        <f t="shared" si="67"/>
        <v>#DIV/0!</v>
      </c>
      <c r="HQ16" s="1" t="e">
        <f t="shared" si="67"/>
        <v>#DIV/0!</v>
      </c>
      <c r="HR16" s="1" t="e">
        <f t="shared" si="67"/>
        <v>#DIV/0!</v>
      </c>
      <c r="HS16" s="1" t="e">
        <f t="shared" si="67"/>
        <v>#DIV/0!</v>
      </c>
      <c r="HT16" s="1" t="e">
        <f t="shared" si="67"/>
        <v>#DIV/0!</v>
      </c>
      <c r="HU16" s="1" t="e">
        <f t="shared" si="67"/>
        <v>#DIV/0!</v>
      </c>
      <c r="HV16" s="1" t="e">
        <f t="shared" si="67"/>
        <v>#DIV/0!</v>
      </c>
      <c r="HW16" s="1" t="e">
        <f t="shared" si="67"/>
        <v>#DIV/0!</v>
      </c>
      <c r="HX16" s="1" t="e">
        <f t="shared" si="67"/>
        <v>#DIV/0!</v>
      </c>
      <c r="HY16" s="1" t="e">
        <f t="shared" si="67"/>
        <v>#DIV/0!</v>
      </c>
      <c r="HZ16" s="1" t="e">
        <f t="shared" si="67"/>
        <v>#DIV/0!</v>
      </c>
      <c r="IA16" s="1" t="e">
        <f t="shared" si="67"/>
        <v>#DIV/0!</v>
      </c>
      <c r="IB16" s="1" t="e">
        <f t="shared" si="67"/>
        <v>#DIV/0!</v>
      </c>
      <c r="IC16" s="1" t="e">
        <f t="shared" si="67"/>
        <v>#DIV/0!</v>
      </c>
      <c r="ID16" s="1" t="e">
        <f t="shared" si="67"/>
        <v>#DIV/0!</v>
      </c>
      <c r="IE16" s="1" t="e">
        <f t="shared" si="67"/>
        <v>#DIV/0!</v>
      </c>
      <c r="IF16" s="1" t="e">
        <f t="shared" si="67"/>
        <v>#DIV/0!</v>
      </c>
      <c r="IG16" s="1" t="e">
        <f t="shared" si="67"/>
        <v>#DIV/0!</v>
      </c>
      <c r="IH16" s="1" t="e">
        <f t="shared" si="67"/>
        <v>#DIV/0!</v>
      </c>
      <c r="II16" s="1" t="e">
        <f t="shared" si="67"/>
        <v>#DIV/0!</v>
      </c>
      <c r="IJ16" s="1" t="e">
        <f t="shared" si="67"/>
        <v>#DIV/0!</v>
      </c>
      <c r="IK16" s="1" t="e">
        <f t="shared" si="67"/>
        <v>#DIV/0!</v>
      </c>
      <c r="IL16" s="1" t="e">
        <f t="shared" si="67"/>
        <v>#DIV/0!</v>
      </c>
      <c r="IM16" s="1" t="e">
        <f t="shared" si="67"/>
        <v>#DIV/0!</v>
      </c>
      <c r="IN16" s="1" t="e">
        <f t="shared" si="67"/>
        <v>#DIV/0!</v>
      </c>
      <c r="IO16" s="1" t="e">
        <f t="shared" si="67"/>
        <v>#DIV/0!</v>
      </c>
      <c r="IP16" s="1" t="e">
        <f t="shared" si="67"/>
        <v>#DIV/0!</v>
      </c>
      <c r="IQ16" s="1" t="e">
        <f t="shared" si="67"/>
        <v>#DIV/0!</v>
      </c>
      <c r="IR16" s="1" t="e">
        <f t="shared" si="67"/>
        <v>#DIV/0!</v>
      </c>
      <c r="IS16" s="1" t="e">
        <f t="shared" si="67"/>
        <v>#DIV/0!</v>
      </c>
      <c r="IT16" s="1" t="e">
        <f t="shared" si="67"/>
        <v>#DIV/0!</v>
      </c>
      <c r="IU16" s="1" t="e">
        <f t="shared" si="67"/>
        <v>#DIV/0!</v>
      </c>
      <c r="IV16" s="1" t="e">
        <f t="shared" si="67"/>
        <v>#DIV/0!</v>
      </c>
      <c r="IW16" s="1" t="e">
        <f t="shared" si="67"/>
        <v>#DIV/0!</v>
      </c>
      <c r="IX16" s="1" t="e">
        <f t="shared" si="67"/>
        <v>#DIV/0!</v>
      </c>
      <c r="IY16" s="1" t="e">
        <f t="shared" si="67"/>
        <v>#DIV/0!</v>
      </c>
      <c r="IZ16" s="1" t="e">
        <f t="shared" si="67"/>
        <v>#DIV/0!</v>
      </c>
      <c r="JA16" s="1" t="e">
        <f t="shared" si="67"/>
        <v>#DIV/0!</v>
      </c>
      <c r="JB16" s="1" t="e">
        <f t="shared" si="67"/>
        <v>#DIV/0!</v>
      </c>
      <c r="JC16" s="1" t="e">
        <f t="shared" ref="JC16:LN16" si="68">IF(JC15&lt;0.05,"Reject","Pass")</f>
        <v>#DIV/0!</v>
      </c>
      <c r="JD16" s="1" t="e">
        <f t="shared" si="68"/>
        <v>#DIV/0!</v>
      </c>
      <c r="JE16" s="1" t="e">
        <f t="shared" si="68"/>
        <v>#DIV/0!</v>
      </c>
      <c r="JF16" s="1" t="e">
        <f t="shared" si="68"/>
        <v>#DIV/0!</v>
      </c>
      <c r="JG16" s="1" t="e">
        <f t="shared" si="68"/>
        <v>#DIV/0!</v>
      </c>
      <c r="JH16" s="1" t="e">
        <f t="shared" si="68"/>
        <v>#DIV/0!</v>
      </c>
      <c r="JI16" s="1" t="e">
        <f t="shared" si="68"/>
        <v>#DIV/0!</v>
      </c>
      <c r="JJ16" s="1" t="e">
        <f t="shared" si="68"/>
        <v>#DIV/0!</v>
      </c>
      <c r="JK16" s="1" t="e">
        <f t="shared" si="68"/>
        <v>#DIV/0!</v>
      </c>
      <c r="JL16" s="1" t="e">
        <f t="shared" si="68"/>
        <v>#DIV/0!</v>
      </c>
      <c r="JM16" s="1" t="e">
        <f t="shared" si="68"/>
        <v>#DIV/0!</v>
      </c>
      <c r="JN16" s="1" t="e">
        <f t="shared" si="68"/>
        <v>#DIV/0!</v>
      </c>
      <c r="JO16" s="1" t="e">
        <f t="shared" si="68"/>
        <v>#DIV/0!</v>
      </c>
      <c r="JP16" s="1" t="e">
        <f t="shared" si="68"/>
        <v>#DIV/0!</v>
      </c>
      <c r="JQ16" s="1" t="e">
        <f t="shared" si="68"/>
        <v>#DIV/0!</v>
      </c>
      <c r="JR16" s="1" t="e">
        <f t="shared" si="68"/>
        <v>#DIV/0!</v>
      </c>
      <c r="JS16" s="1" t="e">
        <f t="shared" si="68"/>
        <v>#DIV/0!</v>
      </c>
      <c r="JT16" s="1" t="e">
        <f t="shared" si="68"/>
        <v>#DIV/0!</v>
      </c>
      <c r="JU16" s="1" t="e">
        <f t="shared" si="68"/>
        <v>#DIV/0!</v>
      </c>
      <c r="JV16" s="1" t="e">
        <f t="shared" si="68"/>
        <v>#DIV/0!</v>
      </c>
      <c r="JW16" s="1" t="e">
        <f t="shared" si="68"/>
        <v>#DIV/0!</v>
      </c>
      <c r="JX16" s="1" t="e">
        <f t="shared" si="68"/>
        <v>#DIV/0!</v>
      </c>
      <c r="JY16" s="1" t="e">
        <f t="shared" si="68"/>
        <v>#DIV/0!</v>
      </c>
      <c r="JZ16" s="1" t="e">
        <f t="shared" si="68"/>
        <v>#DIV/0!</v>
      </c>
      <c r="KA16" s="1" t="e">
        <f t="shared" si="68"/>
        <v>#DIV/0!</v>
      </c>
      <c r="KB16" s="1" t="e">
        <f t="shared" si="68"/>
        <v>#DIV/0!</v>
      </c>
      <c r="KC16" s="1" t="e">
        <f t="shared" si="68"/>
        <v>#DIV/0!</v>
      </c>
      <c r="KD16" s="1" t="e">
        <f t="shared" si="68"/>
        <v>#DIV/0!</v>
      </c>
      <c r="KE16" s="1" t="e">
        <f t="shared" si="68"/>
        <v>#DIV/0!</v>
      </c>
      <c r="KF16" s="1" t="e">
        <f t="shared" si="68"/>
        <v>#DIV/0!</v>
      </c>
      <c r="KG16" s="1" t="e">
        <f t="shared" si="68"/>
        <v>#DIV/0!</v>
      </c>
      <c r="KH16" s="1" t="e">
        <f t="shared" si="68"/>
        <v>#DIV/0!</v>
      </c>
      <c r="KI16" s="1" t="e">
        <f t="shared" si="68"/>
        <v>#DIV/0!</v>
      </c>
      <c r="KJ16" s="1" t="e">
        <f t="shared" si="68"/>
        <v>#DIV/0!</v>
      </c>
      <c r="KK16" s="1" t="e">
        <f t="shared" si="68"/>
        <v>#DIV/0!</v>
      </c>
      <c r="KL16" s="1" t="e">
        <f t="shared" si="68"/>
        <v>#DIV/0!</v>
      </c>
      <c r="KM16" s="1" t="e">
        <f t="shared" si="68"/>
        <v>#DIV/0!</v>
      </c>
      <c r="KN16" s="1" t="e">
        <f t="shared" si="68"/>
        <v>#DIV/0!</v>
      </c>
      <c r="KO16" s="1" t="e">
        <f t="shared" si="68"/>
        <v>#DIV/0!</v>
      </c>
      <c r="KP16" s="1" t="e">
        <f t="shared" si="68"/>
        <v>#DIV/0!</v>
      </c>
      <c r="KQ16" s="1" t="e">
        <f t="shared" si="68"/>
        <v>#DIV/0!</v>
      </c>
      <c r="KR16" s="1" t="e">
        <f t="shared" si="68"/>
        <v>#DIV/0!</v>
      </c>
      <c r="KS16" s="1" t="e">
        <f t="shared" si="68"/>
        <v>#DIV/0!</v>
      </c>
      <c r="KT16" s="1" t="e">
        <f t="shared" si="68"/>
        <v>#DIV/0!</v>
      </c>
      <c r="KU16" s="1" t="e">
        <f t="shared" si="68"/>
        <v>#DIV/0!</v>
      </c>
      <c r="KV16" s="1" t="e">
        <f t="shared" si="68"/>
        <v>#DIV/0!</v>
      </c>
      <c r="KW16" s="1" t="e">
        <f t="shared" si="68"/>
        <v>#DIV/0!</v>
      </c>
      <c r="KX16" s="1" t="e">
        <f t="shared" si="68"/>
        <v>#DIV/0!</v>
      </c>
      <c r="KY16" s="1" t="e">
        <f t="shared" si="68"/>
        <v>#DIV/0!</v>
      </c>
      <c r="KZ16" s="1" t="e">
        <f t="shared" si="68"/>
        <v>#DIV/0!</v>
      </c>
      <c r="LA16" s="1" t="e">
        <f t="shared" si="68"/>
        <v>#DIV/0!</v>
      </c>
      <c r="LB16" s="1" t="e">
        <f t="shared" si="68"/>
        <v>#DIV/0!</v>
      </c>
      <c r="LC16" s="1" t="e">
        <f t="shared" si="68"/>
        <v>#DIV/0!</v>
      </c>
      <c r="LD16" s="1" t="e">
        <f t="shared" si="68"/>
        <v>#DIV/0!</v>
      </c>
      <c r="LE16" s="1" t="e">
        <f t="shared" si="68"/>
        <v>#DIV/0!</v>
      </c>
      <c r="LF16" s="1" t="e">
        <f t="shared" si="68"/>
        <v>#DIV/0!</v>
      </c>
      <c r="LG16" s="1" t="e">
        <f t="shared" si="68"/>
        <v>#DIV/0!</v>
      </c>
      <c r="LH16" s="1" t="e">
        <f t="shared" si="68"/>
        <v>#DIV/0!</v>
      </c>
      <c r="LI16" s="1" t="e">
        <f t="shared" si="68"/>
        <v>#DIV/0!</v>
      </c>
      <c r="LJ16" s="1" t="e">
        <f t="shared" si="68"/>
        <v>#DIV/0!</v>
      </c>
      <c r="LK16" s="1" t="e">
        <f t="shared" si="68"/>
        <v>#DIV/0!</v>
      </c>
      <c r="LL16" s="1" t="e">
        <f t="shared" si="68"/>
        <v>#DIV/0!</v>
      </c>
      <c r="LM16" s="1" t="e">
        <f t="shared" si="68"/>
        <v>#DIV/0!</v>
      </c>
      <c r="LN16" s="1" t="e">
        <f t="shared" si="68"/>
        <v>#DIV/0!</v>
      </c>
      <c r="LO16" s="1" t="e">
        <f t="shared" ref="LO16:NZ16" si="69">IF(LO15&lt;0.05,"Reject","Pass")</f>
        <v>#DIV/0!</v>
      </c>
      <c r="LP16" s="1" t="e">
        <f t="shared" si="69"/>
        <v>#DIV/0!</v>
      </c>
      <c r="LQ16" s="1" t="e">
        <f t="shared" si="69"/>
        <v>#DIV/0!</v>
      </c>
      <c r="LR16" s="1" t="e">
        <f t="shared" si="69"/>
        <v>#DIV/0!</v>
      </c>
      <c r="LS16" s="1" t="e">
        <f t="shared" si="69"/>
        <v>#DIV/0!</v>
      </c>
      <c r="LT16" s="1" t="e">
        <f t="shared" si="69"/>
        <v>#DIV/0!</v>
      </c>
      <c r="LU16" s="1" t="e">
        <f t="shared" si="69"/>
        <v>#DIV/0!</v>
      </c>
      <c r="LV16" s="1" t="e">
        <f t="shared" si="69"/>
        <v>#DIV/0!</v>
      </c>
      <c r="LW16" s="1" t="e">
        <f t="shared" si="69"/>
        <v>#DIV/0!</v>
      </c>
      <c r="LX16" s="1" t="e">
        <f t="shared" si="69"/>
        <v>#DIV/0!</v>
      </c>
      <c r="LY16" s="1" t="e">
        <f t="shared" si="69"/>
        <v>#DIV/0!</v>
      </c>
      <c r="LZ16" s="1" t="e">
        <f t="shared" si="69"/>
        <v>#DIV/0!</v>
      </c>
      <c r="MA16" s="1" t="e">
        <f t="shared" si="69"/>
        <v>#DIV/0!</v>
      </c>
      <c r="MB16" s="1" t="e">
        <f t="shared" si="69"/>
        <v>#DIV/0!</v>
      </c>
      <c r="MC16" s="1" t="e">
        <f t="shared" si="69"/>
        <v>#DIV/0!</v>
      </c>
      <c r="MD16" s="1" t="e">
        <f t="shared" si="69"/>
        <v>#DIV/0!</v>
      </c>
      <c r="ME16" s="1" t="e">
        <f t="shared" si="69"/>
        <v>#DIV/0!</v>
      </c>
      <c r="MF16" s="1" t="e">
        <f t="shared" si="69"/>
        <v>#DIV/0!</v>
      </c>
      <c r="MG16" s="1" t="e">
        <f t="shared" si="69"/>
        <v>#DIV/0!</v>
      </c>
      <c r="MH16" s="1" t="e">
        <f t="shared" si="69"/>
        <v>#DIV/0!</v>
      </c>
      <c r="MI16" s="1" t="e">
        <f t="shared" si="69"/>
        <v>#DIV/0!</v>
      </c>
      <c r="MJ16" s="1" t="e">
        <f t="shared" si="69"/>
        <v>#DIV/0!</v>
      </c>
      <c r="MK16" s="1" t="e">
        <f t="shared" si="69"/>
        <v>#DIV/0!</v>
      </c>
      <c r="ML16" s="1" t="e">
        <f t="shared" si="69"/>
        <v>#DIV/0!</v>
      </c>
      <c r="MM16" s="1" t="e">
        <f t="shared" si="69"/>
        <v>#DIV/0!</v>
      </c>
      <c r="MN16" s="1" t="e">
        <f t="shared" si="69"/>
        <v>#DIV/0!</v>
      </c>
      <c r="MO16" s="1" t="e">
        <f t="shared" si="69"/>
        <v>#DIV/0!</v>
      </c>
      <c r="MP16" s="1" t="e">
        <f t="shared" si="69"/>
        <v>#DIV/0!</v>
      </c>
      <c r="MQ16" s="1" t="e">
        <f t="shared" si="69"/>
        <v>#DIV/0!</v>
      </c>
      <c r="MR16" s="1" t="e">
        <f t="shared" si="69"/>
        <v>#DIV/0!</v>
      </c>
      <c r="MS16" s="1" t="e">
        <f t="shared" si="69"/>
        <v>#DIV/0!</v>
      </c>
      <c r="MT16" s="1" t="e">
        <f t="shared" si="69"/>
        <v>#DIV/0!</v>
      </c>
      <c r="MU16" s="1" t="e">
        <f t="shared" si="69"/>
        <v>#DIV/0!</v>
      </c>
      <c r="MV16" s="1" t="e">
        <f t="shared" si="69"/>
        <v>#DIV/0!</v>
      </c>
      <c r="MW16" s="1" t="e">
        <f t="shared" si="69"/>
        <v>#DIV/0!</v>
      </c>
      <c r="MX16" s="1" t="e">
        <f t="shared" si="69"/>
        <v>#DIV/0!</v>
      </c>
      <c r="MY16" s="1" t="e">
        <f t="shared" si="69"/>
        <v>#DIV/0!</v>
      </c>
      <c r="MZ16" s="1" t="e">
        <f t="shared" si="69"/>
        <v>#DIV/0!</v>
      </c>
      <c r="NA16" s="1" t="e">
        <f t="shared" si="69"/>
        <v>#DIV/0!</v>
      </c>
      <c r="NB16" s="1" t="e">
        <f t="shared" si="69"/>
        <v>#DIV/0!</v>
      </c>
      <c r="NC16" s="1" t="e">
        <f t="shared" si="69"/>
        <v>#DIV/0!</v>
      </c>
      <c r="ND16" s="1" t="e">
        <f t="shared" si="69"/>
        <v>#DIV/0!</v>
      </c>
      <c r="NE16" s="1" t="e">
        <f t="shared" si="69"/>
        <v>#DIV/0!</v>
      </c>
      <c r="NF16" s="1" t="e">
        <f t="shared" si="69"/>
        <v>#DIV/0!</v>
      </c>
      <c r="NG16" s="1" t="e">
        <f t="shared" si="69"/>
        <v>#DIV/0!</v>
      </c>
      <c r="NH16" s="1" t="e">
        <f t="shared" si="69"/>
        <v>#DIV/0!</v>
      </c>
      <c r="NI16" s="1" t="e">
        <f t="shared" si="69"/>
        <v>#DIV/0!</v>
      </c>
      <c r="NJ16" s="1" t="e">
        <f t="shared" si="69"/>
        <v>#DIV/0!</v>
      </c>
      <c r="NK16" s="1" t="e">
        <f t="shared" si="69"/>
        <v>#DIV/0!</v>
      </c>
      <c r="NL16" s="1" t="e">
        <f t="shared" si="69"/>
        <v>#DIV/0!</v>
      </c>
      <c r="NM16" s="1" t="e">
        <f t="shared" si="69"/>
        <v>#DIV/0!</v>
      </c>
      <c r="NN16" s="1" t="e">
        <f t="shared" si="69"/>
        <v>#DIV/0!</v>
      </c>
      <c r="NO16" s="1" t="e">
        <f t="shared" si="69"/>
        <v>#DIV/0!</v>
      </c>
      <c r="NP16" s="1" t="e">
        <f t="shared" si="69"/>
        <v>#DIV/0!</v>
      </c>
      <c r="NQ16" s="1" t="e">
        <f t="shared" si="69"/>
        <v>#DIV/0!</v>
      </c>
      <c r="NR16" s="1" t="e">
        <f t="shared" si="69"/>
        <v>#DIV/0!</v>
      </c>
      <c r="NS16" s="1" t="e">
        <f t="shared" si="69"/>
        <v>#DIV/0!</v>
      </c>
      <c r="NT16" s="1" t="e">
        <f t="shared" si="69"/>
        <v>#DIV/0!</v>
      </c>
      <c r="NU16" s="1" t="e">
        <f t="shared" si="69"/>
        <v>#DIV/0!</v>
      </c>
      <c r="NV16" s="1" t="e">
        <f t="shared" si="69"/>
        <v>#DIV/0!</v>
      </c>
      <c r="NW16" s="1" t="e">
        <f t="shared" si="69"/>
        <v>#DIV/0!</v>
      </c>
      <c r="NX16" s="1" t="e">
        <f t="shared" si="69"/>
        <v>#DIV/0!</v>
      </c>
      <c r="NY16" s="1" t="e">
        <f t="shared" si="69"/>
        <v>#DIV/0!</v>
      </c>
      <c r="NZ16" s="1" t="e">
        <f t="shared" si="69"/>
        <v>#DIV/0!</v>
      </c>
      <c r="OA16" s="1" t="e">
        <f t="shared" ref="OA16:QL16" si="70">IF(OA15&lt;0.05,"Reject","Pass")</f>
        <v>#DIV/0!</v>
      </c>
      <c r="OB16" s="1" t="e">
        <f t="shared" si="70"/>
        <v>#DIV/0!</v>
      </c>
      <c r="OC16" s="1" t="e">
        <f t="shared" si="70"/>
        <v>#DIV/0!</v>
      </c>
      <c r="OD16" s="1" t="e">
        <f t="shared" si="70"/>
        <v>#DIV/0!</v>
      </c>
      <c r="OE16" s="1" t="e">
        <f t="shared" si="70"/>
        <v>#DIV/0!</v>
      </c>
      <c r="OF16" s="1" t="e">
        <f t="shared" si="70"/>
        <v>#DIV/0!</v>
      </c>
      <c r="OG16" s="1" t="e">
        <f t="shared" si="70"/>
        <v>#DIV/0!</v>
      </c>
      <c r="OH16" s="1" t="e">
        <f t="shared" si="70"/>
        <v>#DIV/0!</v>
      </c>
      <c r="OI16" s="1" t="e">
        <f t="shared" si="70"/>
        <v>#DIV/0!</v>
      </c>
      <c r="OJ16" s="1" t="e">
        <f t="shared" si="70"/>
        <v>#DIV/0!</v>
      </c>
      <c r="OK16" s="1" t="e">
        <f t="shared" si="70"/>
        <v>#DIV/0!</v>
      </c>
      <c r="OL16" s="1" t="e">
        <f t="shared" si="70"/>
        <v>#DIV/0!</v>
      </c>
      <c r="OM16" s="1" t="e">
        <f t="shared" si="70"/>
        <v>#DIV/0!</v>
      </c>
      <c r="ON16" s="1" t="e">
        <f t="shared" si="70"/>
        <v>#DIV/0!</v>
      </c>
      <c r="OO16" s="1" t="e">
        <f t="shared" si="70"/>
        <v>#DIV/0!</v>
      </c>
      <c r="OP16" s="1" t="e">
        <f t="shared" si="70"/>
        <v>#DIV/0!</v>
      </c>
      <c r="OQ16" s="1" t="e">
        <f t="shared" si="70"/>
        <v>#DIV/0!</v>
      </c>
      <c r="OR16" s="1" t="e">
        <f t="shared" si="70"/>
        <v>#DIV/0!</v>
      </c>
      <c r="OS16" s="1" t="e">
        <f t="shared" si="70"/>
        <v>#DIV/0!</v>
      </c>
      <c r="OT16" s="1" t="e">
        <f t="shared" si="70"/>
        <v>#DIV/0!</v>
      </c>
      <c r="OU16" s="1" t="e">
        <f t="shared" si="70"/>
        <v>#DIV/0!</v>
      </c>
      <c r="OV16" s="1" t="e">
        <f t="shared" si="70"/>
        <v>#DIV/0!</v>
      </c>
      <c r="OW16" s="1" t="e">
        <f t="shared" si="70"/>
        <v>#DIV/0!</v>
      </c>
      <c r="OX16" s="1" t="e">
        <f t="shared" si="70"/>
        <v>#DIV/0!</v>
      </c>
      <c r="OY16" s="1" t="e">
        <f t="shared" si="70"/>
        <v>#DIV/0!</v>
      </c>
      <c r="OZ16" s="1" t="e">
        <f t="shared" si="70"/>
        <v>#DIV/0!</v>
      </c>
      <c r="PA16" s="1" t="e">
        <f t="shared" si="70"/>
        <v>#DIV/0!</v>
      </c>
      <c r="PB16" s="1" t="e">
        <f t="shared" si="70"/>
        <v>#DIV/0!</v>
      </c>
      <c r="PC16" s="1" t="e">
        <f t="shared" si="70"/>
        <v>#DIV/0!</v>
      </c>
      <c r="PD16" s="1" t="e">
        <f t="shared" si="70"/>
        <v>#DIV/0!</v>
      </c>
      <c r="PE16" s="1" t="e">
        <f t="shared" si="70"/>
        <v>#DIV/0!</v>
      </c>
      <c r="PF16" s="1" t="e">
        <f t="shared" si="70"/>
        <v>#DIV/0!</v>
      </c>
      <c r="PG16" s="1" t="e">
        <f t="shared" si="70"/>
        <v>#DIV/0!</v>
      </c>
      <c r="PH16" s="1" t="e">
        <f t="shared" si="70"/>
        <v>#DIV/0!</v>
      </c>
      <c r="PI16" s="1" t="e">
        <f t="shared" si="70"/>
        <v>#DIV/0!</v>
      </c>
      <c r="PJ16" s="1" t="e">
        <f t="shared" si="70"/>
        <v>#DIV/0!</v>
      </c>
      <c r="PK16" s="1" t="e">
        <f t="shared" si="70"/>
        <v>#DIV/0!</v>
      </c>
      <c r="PL16" s="1" t="e">
        <f t="shared" si="70"/>
        <v>#DIV/0!</v>
      </c>
      <c r="PM16" s="1" t="e">
        <f t="shared" si="70"/>
        <v>#DIV/0!</v>
      </c>
      <c r="PN16" s="1" t="e">
        <f t="shared" si="70"/>
        <v>#DIV/0!</v>
      </c>
      <c r="PO16" s="1" t="e">
        <f t="shared" si="70"/>
        <v>#DIV/0!</v>
      </c>
      <c r="PP16" s="1" t="e">
        <f t="shared" si="70"/>
        <v>#DIV/0!</v>
      </c>
      <c r="PQ16" s="1" t="e">
        <f t="shared" si="70"/>
        <v>#DIV/0!</v>
      </c>
      <c r="PR16" s="1" t="e">
        <f t="shared" si="70"/>
        <v>#DIV/0!</v>
      </c>
      <c r="PS16" s="1" t="e">
        <f t="shared" si="70"/>
        <v>#DIV/0!</v>
      </c>
      <c r="PT16" s="1" t="e">
        <f t="shared" si="70"/>
        <v>#DIV/0!</v>
      </c>
      <c r="PU16" s="1" t="e">
        <f t="shared" si="70"/>
        <v>#DIV/0!</v>
      </c>
      <c r="PV16" s="1" t="e">
        <f t="shared" si="70"/>
        <v>#DIV/0!</v>
      </c>
      <c r="PW16" s="1" t="e">
        <f t="shared" si="70"/>
        <v>#DIV/0!</v>
      </c>
      <c r="PX16" s="1" t="e">
        <f t="shared" si="70"/>
        <v>#DIV/0!</v>
      </c>
      <c r="PY16" s="1" t="e">
        <f t="shared" si="70"/>
        <v>#DIV/0!</v>
      </c>
      <c r="PZ16" s="1" t="e">
        <f t="shared" si="70"/>
        <v>#DIV/0!</v>
      </c>
      <c r="QA16" s="1" t="e">
        <f t="shared" si="70"/>
        <v>#DIV/0!</v>
      </c>
      <c r="QB16" s="1" t="e">
        <f t="shared" si="70"/>
        <v>#DIV/0!</v>
      </c>
      <c r="QC16" s="1" t="e">
        <f t="shared" si="70"/>
        <v>#DIV/0!</v>
      </c>
      <c r="QD16" s="1" t="e">
        <f t="shared" si="70"/>
        <v>#DIV/0!</v>
      </c>
      <c r="QE16" s="1" t="e">
        <f t="shared" si="70"/>
        <v>#DIV/0!</v>
      </c>
      <c r="QF16" s="1" t="e">
        <f t="shared" si="70"/>
        <v>#DIV/0!</v>
      </c>
      <c r="QG16" s="1" t="e">
        <f t="shared" si="70"/>
        <v>#DIV/0!</v>
      </c>
      <c r="QH16" s="1" t="e">
        <f t="shared" si="70"/>
        <v>#DIV/0!</v>
      </c>
      <c r="QI16" s="1" t="e">
        <f t="shared" si="70"/>
        <v>#DIV/0!</v>
      </c>
      <c r="QJ16" s="1" t="e">
        <f t="shared" si="70"/>
        <v>#DIV/0!</v>
      </c>
      <c r="QK16" s="1" t="e">
        <f t="shared" si="70"/>
        <v>#DIV/0!</v>
      </c>
      <c r="QL16" s="1" t="e">
        <f t="shared" si="70"/>
        <v>#DIV/0!</v>
      </c>
      <c r="QM16" s="1" t="e">
        <f t="shared" ref="QM16:SX16" si="71">IF(QM15&lt;0.05,"Reject","Pass")</f>
        <v>#DIV/0!</v>
      </c>
      <c r="QN16" s="1" t="e">
        <f t="shared" si="71"/>
        <v>#DIV/0!</v>
      </c>
      <c r="QO16" s="1" t="e">
        <f t="shared" si="71"/>
        <v>#DIV/0!</v>
      </c>
      <c r="QP16" s="1" t="e">
        <f t="shared" si="71"/>
        <v>#DIV/0!</v>
      </c>
      <c r="QQ16" s="1" t="e">
        <f t="shared" si="71"/>
        <v>#DIV/0!</v>
      </c>
      <c r="QR16" s="1" t="e">
        <f t="shared" si="71"/>
        <v>#DIV/0!</v>
      </c>
      <c r="QS16" s="1" t="e">
        <f t="shared" si="71"/>
        <v>#DIV/0!</v>
      </c>
      <c r="QT16" s="1" t="e">
        <f t="shared" si="71"/>
        <v>#DIV/0!</v>
      </c>
      <c r="QU16" s="1" t="e">
        <f t="shared" si="71"/>
        <v>#DIV/0!</v>
      </c>
      <c r="QV16" s="1" t="e">
        <f t="shared" si="71"/>
        <v>#DIV/0!</v>
      </c>
      <c r="QW16" s="1" t="e">
        <f t="shared" si="71"/>
        <v>#DIV/0!</v>
      </c>
      <c r="QX16" s="1" t="e">
        <f t="shared" si="71"/>
        <v>#DIV/0!</v>
      </c>
      <c r="QY16" s="1" t="e">
        <f t="shared" si="71"/>
        <v>#DIV/0!</v>
      </c>
      <c r="QZ16" s="1" t="e">
        <f t="shared" si="71"/>
        <v>#DIV/0!</v>
      </c>
      <c r="RA16" s="1" t="e">
        <f t="shared" si="71"/>
        <v>#DIV/0!</v>
      </c>
      <c r="RB16" s="1" t="e">
        <f t="shared" si="71"/>
        <v>#DIV/0!</v>
      </c>
      <c r="RC16" s="1" t="e">
        <f t="shared" si="71"/>
        <v>#DIV/0!</v>
      </c>
      <c r="RD16" s="1" t="e">
        <f t="shared" si="71"/>
        <v>#DIV/0!</v>
      </c>
      <c r="RE16" s="1" t="e">
        <f t="shared" si="71"/>
        <v>#DIV/0!</v>
      </c>
      <c r="RF16" s="1" t="e">
        <f t="shared" si="71"/>
        <v>#DIV/0!</v>
      </c>
      <c r="RG16" s="1" t="e">
        <f t="shared" si="71"/>
        <v>#DIV/0!</v>
      </c>
      <c r="RH16" s="1" t="e">
        <f t="shared" si="71"/>
        <v>#DIV/0!</v>
      </c>
      <c r="RI16" s="1" t="e">
        <f t="shared" si="71"/>
        <v>#DIV/0!</v>
      </c>
      <c r="RJ16" s="1" t="e">
        <f t="shared" si="71"/>
        <v>#DIV/0!</v>
      </c>
      <c r="RK16" s="1" t="e">
        <f t="shared" si="71"/>
        <v>#DIV/0!</v>
      </c>
      <c r="RL16" s="1" t="e">
        <f t="shared" si="71"/>
        <v>#DIV/0!</v>
      </c>
      <c r="RM16" s="1" t="e">
        <f t="shared" si="71"/>
        <v>#DIV/0!</v>
      </c>
      <c r="RN16" s="1" t="e">
        <f t="shared" si="71"/>
        <v>#DIV/0!</v>
      </c>
      <c r="RO16" s="1" t="e">
        <f t="shared" si="71"/>
        <v>#DIV/0!</v>
      </c>
      <c r="RP16" s="1" t="e">
        <f t="shared" si="71"/>
        <v>#DIV/0!</v>
      </c>
      <c r="RQ16" s="1" t="e">
        <f t="shared" si="71"/>
        <v>#DIV/0!</v>
      </c>
      <c r="RR16" s="1" t="e">
        <f t="shared" si="71"/>
        <v>#DIV/0!</v>
      </c>
      <c r="RS16" s="1" t="e">
        <f t="shared" si="71"/>
        <v>#DIV/0!</v>
      </c>
      <c r="RT16" s="1" t="e">
        <f t="shared" si="71"/>
        <v>#DIV/0!</v>
      </c>
      <c r="RU16" s="1" t="e">
        <f t="shared" si="71"/>
        <v>#DIV/0!</v>
      </c>
      <c r="RV16" s="1" t="e">
        <f t="shared" si="71"/>
        <v>#DIV/0!</v>
      </c>
      <c r="RW16" s="1" t="e">
        <f t="shared" si="71"/>
        <v>#DIV/0!</v>
      </c>
      <c r="RX16" s="1" t="e">
        <f t="shared" si="71"/>
        <v>#DIV/0!</v>
      </c>
      <c r="RY16" s="1" t="e">
        <f t="shared" si="71"/>
        <v>#DIV/0!</v>
      </c>
      <c r="RZ16" s="1" t="e">
        <f t="shared" si="71"/>
        <v>#DIV/0!</v>
      </c>
      <c r="SA16" s="1" t="e">
        <f t="shared" si="71"/>
        <v>#DIV/0!</v>
      </c>
      <c r="SB16" s="1" t="e">
        <f t="shared" si="71"/>
        <v>#DIV/0!</v>
      </c>
      <c r="SC16" s="1" t="e">
        <f t="shared" si="71"/>
        <v>#DIV/0!</v>
      </c>
      <c r="SD16" s="1" t="e">
        <f t="shared" si="71"/>
        <v>#DIV/0!</v>
      </c>
      <c r="SE16" s="1" t="e">
        <f t="shared" si="71"/>
        <v>#DIV/0!</v>
      </c>
      <c r="SF16" s="1" t="e">
        <f t="shared" si="71"/>
        <v>#DIV/0!</v>
      </c>
      <c r="SG16" s="1" t="e">
        <f t="shared" si="71"/>
        <v>#DIV/0!</v>
      </c>
      <c r="SH16" s="1" t="e">
        <f t="shared" si="71"/>
        <v>#DIV/0!</v>
      </c>
      <c r="SI16" s="1" t="e">
        <f t="shared" si="71"/>
        <v>#DIV/0!</v>
      </c>
      <c r="SJ16" s="1" t="e">
        <f t="shared" si="71"/>
        <v>#DIV/0!</v>
      </c>
      <c r="SK16" s="1" t="e">
        <f t="shared" si="71"/>
        <v>#DIV/0!</v>
      </c>
      <c r="SL16" s="1" t="e">
        <f t="shared" si="71"/>
        <v>#DIV/0!</v>
      </c>
      <c r="SM16" s="1" t="e">
        <f t="shared" si="71"/>
        <v>#DIV/0!</v>
      </c>
      <c r="SN16" s="1" t="e">
        <f t="shared" si="71"/>
        <v>#DIV/0!</v>
      </c>
      <c r="SO16" s="1" t="e">
        <f t="shared" si="71"/>
        <v>#DIV/0!</v>
      </c>
      <c r="SP16" s="1" t="e">
        <f t="shared" si="71"/>
        <v>#DIV/0!</v>
      </c>
      <c r="SQ16" s="1" t="e">
        <f t="shared" si="71"/>
        <v>#DIV/0!</v>
      </c>
      <c r="SR16" s="1" t="e">
        <f t="shared" si="71"/>
        <v>#DIV/0!</v>
      </c>
      <c r="SS16" s="1" t="e">
        <f t="shared" si="71"/>
        <v>#DIV/0!</v>
      </c>
      <c r="ST16" s="1" t="e">
        <f t="shared" si="71"/>
        <v>#DIV/0!</v>
      </c>
      <c r="SU16" s="1" t="e">
        <f t="shared" si="71"/>
        <v>#DIV/0!</v>
      </c>
      <c r="SV16" s="1" t="e">
        <f t="shared" si="71"/>
        <v>#DIV/0!</v>
      </c>
      <c r="SW16" s="1" t="e">
        <f t="shared" si="71"/>
        <v>#DIV/0!</v>
      </c>
      <c r="SX16" s="1" t="e">
        <f t="shared" si="71"/>
        <v>#DIV/0!</v>
      </c>
      <c r="SY16" s="1" t="e">
        <f t="shared" ref="SY16:VJ16" si="72">IF(SY15&lt;0.05,"Reject","Pass")</f>
        <v>#DIV/0!</v>
      </c>
      <c r="SZ16" s="1" t="e">
        <f t="shared" si="72"/>
        <v>#DIV/0!</v>
      </c>
      <c r="TA16" s="1" t="e">
        <f t="shared" si="72"/>
        <v>#DIV/0!</v>
      </c>
      <c r="TB16" s="1" t="e">
        <f t="shared" si="72"/>
        <v>#DIV/0!</v>
      </c>
      <c r="TC16" s="1" t="e">
        <f t="shared" si="72"/>
        <v>#DIV/0!</v>
      </c>
      <c r="TD16" s="1" t="e">
        <f t="shared" si="72"/>
        <v>#DIV/0!</v>
      </c>
      <c r="TE16" s="1" t="e">
        <f t="shared" si="72"/>
        <v>#DIV/0!</v>
      </c>
      <c r="TF16" s="1" t="e">
        <f t="shared" si="72"/>
        <v>#DIV/0!</v>
      </c>
      <c r="TG16" s="1" t="e">
        <f t="shared" si="72"/>
        <v>#DIV/0!</v>
      </c>
      <c r="TH16" s="1" t="e">
        <f t="shared" si="72"/>
        <v>#DIV/0!</v>
      </c>
      <c r="TI16" s="1" t="e">
        <f t="shared" si="72"/>
        <v>#DIV/0!</v>
      </c>
      <c r="TJ16" s="1" t="e">
        <f t="shared" si="72"/>
        <v>#DIV/0!</v>
      </c>
      <c r="TK16" s="1" t="e">
        <f t="shared" si="72"/>
        <v>#DIV/0!</v>
      </c>
      <c r="TL16" s="1" t="e">
        <f t="shared" si="72"/>
        <v>#DIV/0!</v>
      </c>
      <c r="TM16" s="1" t="e">
        <f t="shared" si="72"/>
        <v>#DIV/0!</v>
      </c>
      <c r="TN16" s="1" t="e">
        <f t="shared" si="72"/>
        <v>#DIV/0!</v>
      </c>
      <c r="TO16" s="1" t="e">
        <f t="shared" si="72"/>
        <v>#DIV/0!</v>
      </c>
      <c r="TP16" s="1" t="e">
        <f t="shared" si="72"/>
        <v>#DIV/0!</v>
      </c>
      <c r="TQ16" s="1" t="e">
        <f t="shared" si="72"/>
        <v>#DIV/0!</v>
      </c>
      <c r="TR16" s="1" t="e">
        <f t="shared" si="72"/>
        <v>#DIV/0!</v>
      </c>
      <c r="TS16" s="1" t="e">
        <f t="shared" si="72"/>
        <v>#DIV/0!</v>
      </c>
      <c r="TT16" s="1" t="e">
        <f t="shared" si="72"/>
        <v>#DIV/0!</v>
      </c>
      <c r="TU16" s="1" t="e">
        <f t="shared" si="72"/>
        <v>#DIV/0!</v>
      </c>
      <c r="TV16" s="1" t="e">
        <f t="shared" si="72"/>
        <v>#DIV/0!</v>
      </c>
      <c r="TW16" s="1" t="e">
        <f t="shared" si="72"/>
        <v>#DIV/0!</v>
      </c>
      <c r="TX16" s="1" t="e">
        <f t="shared" si="72"/>
        <v>#DIV/0!</v>
      </c>
      <c r="TY16" s="1" t="e">
        <f t="shared" si="72"/>
        <v>#DIV/0!</v>
      </c>
      <c r="TZ16" s="1" t="e">
        <f t="shared" si="72"/>
        <v>#DIV/0!</v>
      </c>
      <c r="UA16" s="1" t="e">
        <f t="shared" si="72"/>
        <v>#DIV/0!</v>
      </c>
      <c r="UB16" s="1" t="e">
        <f t="shared" si="72"/>
        <v>#DIV/0!</v>
      </c>
      <c r="UC16" s="1" t="e">
        <f t="shared" si="72"/>
        <v>#DIV/0!</v>
      </c>
      <c r="UD16" s="1" t="e">
        <f t="shared" si="72"/>
        <v>#DIV/0!</v>
      </c>
      <c r="UE16" s="1" t="e">
        <f t="shared" si="72"/>
        <v>#DIV/0!</v>
      </c>
      <c r="UF16" s="1" t="e">
        <f t="shared" si="72"/>
        <v>#DIV/0!</v>
      </c>
      <c r="UG16" s="1" t="e">
        <f t="shared" si="72"/>
        <v>#DIV/0!</v>
      </c>
      <c r="UH16" s="1" t="e">
        <f t="shared" si="72"/>
        <v>#DIV/0!</v>
      </c>
      <c r="UI16" s="1" t="e">
        <f t="shared" si="72"/>
        <v>#DIV/0!</v>
      </c>
      <c r="UJ16" s="1" t="e">
        <f t="shared" si="72"/>
        <v>#DIV/0!</v>
      </c>
      <c r="UK16" s="1" t="e">
        <f t="shared" si="72"/>
        <v>#DIV/0!</v>
      </c>
      <c r="UL16" s="1" t="e">
        <f t="shared" si="72"/>
        <v>#DIV/0!</v>
      </c>
      <c r="UM16" s="1" t="e">
        <f t="shared" si="72"/>
        <v>#DIV/0!</v>
      </c>
      <c r="UN16" s="1" t="e">
        <f t="shared" si="72"/>
        <v>#DIV/0!</v>
      </c>
      <c r="UO16" s="1" t="e">
        <f t="shared" si="72"/>
        <v>#DIV/0!</v>
      </c>
      <c r="UP16" s="1" t="e">
        <f t="shared" si="72"/>
        <v>#DIV/0!</v>
      </c>
      <c r="UQ16" s="1" t="e">
        <f t="shared" si="72"/>
        <v>#DIV/0!</v>
      </c>
      <c r="UR16" s="1" t="e">
        <f t="shared" si="72"/>
        <v>#DIV/0!</v>
      </c>
      <c r="US16" s="1" t="e">
        <f t="shared" si="72"/>
        <v>#DIV/0!</v>
      </c>
      <c r="UT16" s="1" t="e">
        <f t="shared" si="72"/>
        <v>#DIV/0!</v>
      </c>
      <c r="UU16" s="1" t="e">
        <f t="shared" si="72"/>
        <v>#DIV/0!</v>
      </c>
      <c r="UV16" s="1" t="e">
        <f t="shared" si="72"/>
        <v>#DIV/0!</v>
      </c>
      <c r="UW16" s="1" t="e">
        <f t="shared" si="72"/>
        <v>#DIV/0!</v>
      </c>
      <c r="UX16" s="1" t="e">
        <f t="shared" si="72"/>
        <v>#DIV/0!</v>
      </c>
      <c r="UY16" s="1" t="e">
        <f t="shared" si="72"/>
        <v>#DIV/0!</v>
      </c>
      <c r="UZ16" s="1" t="e">
        <f t="shared" si="72"/>
        <v>#DIV/0!</v>
      </c>
      <c r="VA16" s="1" t="e">
        <f t="shared" si="72"/>
        <v>#DIV/0!</v>
      </c>
      <c r="VB16" s="1" t="e">
        <f t="shared" si="72"/>
        <v>#DIV/0!</v>
      </c>
      <c r="VC16" s="1" t="e">
        <f t="shared" si="72"/>
        <v>#DIV/0!</v>
      </c>
      <c r="VD16" s="1" t="e">
        <f t="shared" si="72"/>
        <v>#DIV/0!</v>
      </c>
      <c r="VE16" s="1" t="e">
        <f t="shared" si="72"/>
        <v>#DIV/0!</v>
      </c>
      <c r="VF16" s="1" t="e">
        <f t="shared" si="72"/>
        <v>#DIV/0!</v>
      </c>
      <c r="VG16" s="1" t="e">
        <f t="shared" si="72"/>
        <v>#DIV/0!</v>
      </c>
      <c r="VH16" s="1" t="e">
        <f t="shared" si="72"/>
        <v>#DIV/0!</v>
      </c>
      <c r="VI16" s="1" t="e">
        <f t="shared" si="72"/>
        <v>#DIV/0!</v>
      </c>
      <c r="VJ16" s="1" t="e">
        <f t="shared" si="72"/>
        <v>#DIV/0!</v>
      </c>
      <c r="VK16" s="1" t="e">
        <f t="shared" ref="VK16:XV16" si="73">IF(VK15&lt;0.05,"Reject","Pass")</f>
        <v>#DIV/0!</v>
      </c>
      <c r="VL16" s="1" t="e">
        <f t="shared" si="73"/>
        <v>#DIV/0!</v>
      </c>
      <c r="VM16" s="1" t="e">
        <f t="shared" si="73"/>
        <v>#DIV/0!</v>
      </c>
      <c r="VN16" s="1" t="e">
        <f t="shared" si="73"/>
        <v>#DIV/0!</v>
      </c>
      <c r="VO16" s="1" t="e">
        <f t="shared" si="73"/>
        <v>#DIV/0!</v>
      </c>
      <c r="VP16" s="1" t="e">
        <f t="shared" si="73"/>
        <v>#DIV/0!</v>
      </c>
      <c r="VQ16" s="1" t="e">
        <f t="shared" si="73"/>
        <v>#DIV/0!</v>
      </c>
      <c r="VR16" s="1" t="e">
        <f t="shared" si="73"/>
        <v>#DIV/0!</v>
      </c>
      <c r="VS16" s="1" t="e">
        <f t="shared" si="73"/>
        <v>#DIV/0!</v>
      </c>
      <c r="VT16" s="1" t="e">
        <f t="shared" si="73"/>
        <v>#DIV/0!</v>
      </c>
      <c r="VU16" s="1" t="e">
        <f t="shared" si="73"/>
        <v>#DIV/0!</v>
      </c>
      <c r="VV16" s="1" t="e">
        <f t="shared" si="73"/>
        <v>#DIV/0!</v>
      </c>
      <c r="VW16" s="1" t="e">
        <f t="shared" si="73"/>
        <v>#DIV/0!</v>
      </c>
      <c r="VX16" s="1" t="e">
        <f t="shared" si="73"/>
        <v>#DIV/0!</v>
      </c>
      <c r="VY16" s="1" t="e">
        <f t="shared" si="73"/>
        <v>#DIV/0!</v>
      </c>
      <c r="VZ16" s="1" t="e">
        <f t="shared" si="73"/>
        <v>#DIV/0!</v>
      </c>
      <c r="WA16" s="1" t="e">
        <f t="shared" si="73"/>
        <v>#DIV/0!</v>
      </c>
      <c r="WB16" s="1" t="e">
        <f t="shared" si="73"/>
        <v>#DIV/0!</v>
      </c>
      <c r="WC16" s="1" t="e">
        <f t="shared" si="73"/>
        <v>#DIV/0!</v>
      </c>
      <c r="WD16" s="1" t="e">
        <f t="shared" si="73"/>
        <v>#DIV/0!</v>
      </c>
      <c r="WE16" s="1" t="e">
        <f t="shared" si="73"/>
        <v>#DIV/0!</v>
      </c>
      <c r="WF16" s="1" t="e">
        <f t="shared" si="73"/>
        <v>#DIV/0!</v>
      </c>
      <c r="WG16" s="1" t="e">
        <f t="shared" si="73"/>
        <v>#DIV/0!</v>
      </c>
      <c r="WH16" s="1" t="e">
        <f t="shared" si="73"/>
        <v>#DIV/0!</v>
      </c>
      <c r="WI16" s="1" t="e">
        <f t="shared" si="73"/>
        <v>#DIV/0!</v>
      </c>
      <c r="WJ16" s="1" t="e">
        <f t="shared" si="73"/>
        <v>#DIV/0!</v>
      </c>
      <c r="WK16" s="1" t="e">
        <f t="shared" si="73"/>
        <v>#DIV/0!</v>
      </c>
      <c r="WL16" s="1" t="e">
        <f t="shared" si="73"/>
        <v>#DIV/0!</v>
      </c>
      <c r="WM16" s="1" t="e">
        <f t="shared" si="73"/>
        <v>#DIV/0!</v>
      </c>
      <c r="WN16" s="1" t="e">
        <f t="shared" si="73"/>
        <v>#DIV/0!</v>
      </c>
      <c r="WO16" s="1" t="e">
        <f t="shared" si="73"/>
        <v>#DIV/0!</v>
      </c>
      <c r="WP16" s="1" t="e">
        <f t="shared" si="73"/>
        <v>#DIV/0!</v>
      </c>
      <c r="WQ16" s="1" t="e">
        <f t="shared" si="73"/>
        <v>#DIV/0!</v>
      </c>
      <c r="WR16" s="1" t="e">
        <f t="shared" si="73"/>
        <v>#DIV/0!</v>
      </c>
      <c r="WS16" s="1" t="e">
        <f t="shared" si="73"/>
        <v>#DIV/0!</v>
      </c>
      <c r="WT16" s="1" t="e">
        <f t="shared" si="73"/>
        <v>#DIV/0!</v>
      </c>
      <c r="WU16" s="1" t="e">
        <f t="shared" si="73"/>
        <v>#DIV/0!</v>
      </c>
      <c r="WV16" s="1" t="e">
        <f t="shared" si="73"/>
        <v>#DIV/0!</v>
      </c>
      <c r="WW16" s="1" t="e">
        <f t="shared" si="73"/>
        <v>#DIV/0!</v>
      </c>
      <c r="WX16" s="1" t="e">
        <f t="shared" si="73"/>
        <v>#DIV/0!</v>
      </c>
      <c r="WY16" s="1" t="e">
        <f t="shared" si="73"/>
        <v>#DIV/0!</v>
      </c>
      <c r="WZ16" s="1" t="e">
        <f t="shared" si="73"/>
        <v>#DIV/0!</v>
      </c>
      <c r="XA16" s="1" t="e">
        <f t="shared" si="73"/>
        <v>#DIV/0!</v>
      </c>
      <c r="XB16" s="1" t="e">
        <f t="shared" si="73"/>
        <v>#DIV/0!</v>
      </c>
      <c r="XC16" s="1" t="e">
        <f t="shared" si="73"/>
        <v>#DIV/0!</v>
      </c>
      <c r="XD16" s="1" t="e">
        <f t="shared" si="73"/>
        <v>#DIV/0!</v>
      </c>
      <c r="XE16" s="1" t="e">
        <f t="shared" si="73"/>
        <v>#DIV/0!</v>
      </c>
      <c r="XF16" s="1" t="e">
        <f t="shared" si="73"/>
        <v>#DIV/0!</v>
      </c>
      <c r="XG16" s="1" t="e">
        <f t="shared" si="73"/>
        <v>#DIV/0!</v>
      </c>
      <c r="XH16" s="1" t="e">
        <f t="shared" si="73"/>
        <v>#DIV/0!</v>
      </c>
      <c r="XI16" s="1" t="e">
        <f t="shared" si="73"/>
        <v>#DIV/0!</v>
      </c>
      <c r="XJ16" s="1" t="e">
        <f t="shared" si="73"/>
        <v>#DIV/0!</v>
      </c>
      <c r="XK16" s="1" t="e">
        <f t="shared" si="73"/>
        <v>#DIV/0!</v>
      </c>
      <c r="XL16" s="1" t="e">
        <f t="shared" si="73"/>
        <v>#DIV/0!</v>
      </c>
      <c r="XM16" s="1" t="e">
        <f t="shared" si="73"/>
        <v>#DIV/0!</v>
      </c>
      <c r="XN16" s="1" t="e">
        <f t="shared" si="73"/>
        <v>#DIV/0!</v>
      </c>
      <c r="XO16" s="1" t="e">
        <f t="shared" si="73"/>
        <v>#DIV/0!</v>
      </c>
      <c r="XP16" s="1" t="e">
        <f t="shared" si="73"/>
        <v>#DIV/0!</v>
      </c>
      <c r="XQ16" s="1" t="e">
        <f t="shared" si="73"/>
        <v>#DIV/0!</v>
      </c>
      <c r="XR16" s="1" t="e">
        <f t="shared" si="73"/>
        <v>#DIV/0!</v>
      </c>
      <c r="XS16" s="1" t="e">
        <f t="shared" si="73"/>
        <v>#DIV/0!</v>
      </c>
      <c r="XT16" s="1" t="e">
        <f t="shared" si="73"/>
        <v>#DIV/0!</v>
      </c>
      <c r="XU16" s="1" t="e">
        <f t="shared" si="73"/>
        <v>#DIV/0!</v>
      </c>
      <c r="XV16" s="1" t="e">
        <f t="shared" si="73"/>
        <v>#DIV/0!</v>
      </c>
      <c r="XW16" s="1" t="e">
        <f t="shared" ref="XW16:AAH16" si="74">IF(XW15&lt;0.05,"Reject","Pass")</f>
        <v>#DIV/0!</v>
      </c>
      <c r="XX16" s="1" t="e">
        <f t="shared" si="74"/>
        <v>#DIV/0!</v>
      </c>
      <c r="XY16" s="1" t="e">
        <f t="shared" si="74"/>
        <v>#DIV/0!</v>
      </c>
      <c r="XZ16" s="1" t="e">
        <f t="shared" si="74"/>
        <v>#DIV/0!</v>
      </c>
      <c r="YA16" s="1" t="e">
        <f t="shared" si="74"/>
        <v>#DIV/0!</v>
      </c>
      <c r="YB16" s="1" t="e">
        <f t="shared" si="74"/>
        <v>#DIV/0!</v>
      </c>
      <c r="YC16" s="1" t="e">
        <f t="shared" si="74"/>
        <v>#DIV/0!</v>
      </c>
      <c r="YD16" s="1" t="e">
        <f t="shared" si="74"/>
        <v>#DIV/0!</v>
      </c>
      <c r="YE16" s="1" t="e">
        <f t="shared" si="74"/>
        <v>#DIV/0!</v>
      </c>
      <c r="YF16" s="1" t="e">
        <f t="shared" si="74"/>
        <v>#DIV/0!</v>
      </c>
      <c r="YG16" s="1" t="e">
        <f t="shared" si="74"/>
        <v>#DIV/0!</v>
      </c>
      <c r="YH16" s="1" t="e">
        <f t="shared" si="74"/>
        <v>#DIV/0!</v>
      </c>
      <c r="YI16" s="1" t="e">
        <f t="shared" si="74"/>
        <v>#DIV/0!</v>
      </c>
      <c r="YJ16" s="1" t="e">
        <f t="shared" si="74"/>
        <v>#DIV/0!</v>
      </c>
      <c r="YK16" s="1" t="e">
        <f t="shared" si="74"/>
        <v>#DIV/0!</v>
      </c>
      <c r="YL16" s="1" t="e">
        <f t="shared" si="74"/>
        <v>#DIV/0!</v>
      </c>
      <c r="YM16" s="1" t="e">
        <f t="shared" si="74"/>
        <v>#DIV/0!</v>
      </c>
      <c r="YN16" s="1" t="e">
        <f t="shared" si="74"/>
        <v>#DIV/0!</v>
      </c>
      <c r="YO16" s="1" t="e">
        <f t="shared" si="74"/>
        <v>#DIV/0!</v>
      </c>
      <c r="YP16" s="1" t="e">
        <f t="shared" si="74"/>
        <v>#DIV/0!</v>
      </c>
      <c r="YQ16" s="1" t="e">
        <f t="shared" si="74"/>
        <v>#DIV/0!</v>
      </c>
      <c r="YR16" s="1" t="e">
        <f t="shared" si="74"/>
        <v>#DIV/0!</v>
      </c>
      <c r="YS16" s="1" t="e">
        <f t="shared" si="74"/>
        <v>#DIV/0!</v>
      </c>
      <c r="YT16" s="1" t="e">
        <f t="shared" si="74"/>
        <v>#DIV/0!</v>
      </c>
      <c r="YU16" s="1" t="e">
        <f t="shared" si="74"/>
        <v>#DIV/0!</v>
      </c>
      <c r="YV16" s="1" t="e">
        <f t="shared" si="74"/>
        <v>#DIV/0!</v>
      </c>
      <c r="YW16" s="1" t="e">
        <f t="shared" si="74"/>
        <v>#DIV/0!</v>
      </c>
      <c r="YX16" s="1" t="e">
        <f t="shared" si="74"/>
        <v>#DIV/0!</v>
      </c>
      <c r="YY16" s="1" t="e">
        <f t="shared" si="74"/>
        <v>#DIV/0!</v>
      </c>
      <c r="YZ16" s="1" t="e">
        <f t="shared" si="74"/>
        <v>#DIV/0!</v>
      </c>
      <c r="ZA16" s="1" t="e">
        <f t="shared" si="74"/>
        <v>#DIV/0!</v>
      </c>
      <c r="ZB16" s="1" t="e">
        <f t="shared" si="74"/>
        <v>#DIV/0!</v>
      </c>
      <c r="ZC16" s="1" t="e">
        <f t="shared" si="74"/>
        <v>#DIV/0!</v>
      </c>
      <c r="ZD16" s="1" t="e">
        <f t="shared" si="74"/>
        <v>#DIV/0!</v>
      </c>
      <c r="ZE16" s="1" t="e">
        <f t="shared" si="74"/>
        <v>#DIV/0!</v>
      </c>
      <c r="ZF16" s="1" t="e">
        <f t="shared" si="74"/>
        <v>#DIV/0!</v>
      </c>
      <c r="ZG16" s="1" t="e">
        <f t="shared" si="74"/>
        <v>#DIV/0!</v>
      </c>
      <c r="ZH16" s="1" t="e">
        <f t="shared" si="74"/>
        <v>#DIV/0!</v>
      </c>
      <c r="ZI16" s="1" t="e">
        <f t="shared" si="74"/>
        <v>#DIV/0!</v>
      </c>
      <c r="ZJ16" s="1" t="e">
        <f t="shared" si="74"/>
        <v>#DIV/0!</v>
      </c>
      <c r="ZK16" s="1" t="e">
        <f t="shared" si="74"/>
        <v>#DIV/0!</v>
      </c>
      <c r="ZL16" s="1" t="e">
        <f t="shared" si="74"/>
        <v>#DIV/0!</v>
      </c>
      <c r="ZM16" s="1" t="e">
        <f t="shared" si="74"/>
        <v>#DIV/0!</v>
      </c>
      <c r="ZN16" s="1" t="e">
        <f t="shared" si="74"/>
        <v>#DIV/0!</v>
      </c>
      <c r="ZO16" s="1" t="e">
        <f t="shared" si="74"/>
        <v>#DIV/0!</v>
      </c>
      <c r="ZP16" s="1" t="e">
        <f t="shared" si="74"/>
        <v>#DIV/0!</v>
      </c>
      <c r="ZQ16" s="1" t="e">
        <f t="shared" si="74"/>
        <v>#DIV/0!</v>
      </c>
      <c r="ZR16" s="1" t="e">
        <f t="shared" si="74"/>
        <v>#DIV/0!</v>
      </c>
      <c r="ZS16" s="1" t="e">
        <f t="shared" si="74"/>
        <v>#DIV/0!</v>
      </c>
      <c r="ZT16" s="1" t="e">
        <f t="shared" si="74"/>
        <v>#DIV/0!</v>
      </c>
      <c r="ZU16" s="1" t="e">
        <f t="shared" si="74"/>
        <v>#DIV/0!</v>
      </c>
      <c r="ZV16" s="1" t="e">
        <f t="shared" si="74"/>
        <v>#DIV/0!</v>
      </c>
      <c r="ZW16" s="1" t="e">
        <f t="shared" si="74"/>
        <v>#DIV/0!</v>
      </c>
      <c r="ZX16" s="1" t="e">
        <f t="shared" si="74"/>
        <v>#DIV/0!</v>
      </c>
      <c r="ZY16" s="1" t="e">
        <f t="shared" si="74"/>
        <v>#DIV/0!</v>
      </c>
      <c r="ZZ16" s="1" t="e">
        <f t="shared" si="74"/>
        <v>#DIV/0!</v>
      </c>
      <c r="AAA16" s="1" t="e">
        <f t="shared" si="74"/>
        <v>#DIV/0!</v>
      </c>
      <c r="AAB16" s="1" t="e">
        <f t="shared" si="74"/>
        <v>#DIV/0!</v>
      </c>
      <c r="AAC16" s="1" t="e">
        <f t="shared" si="74"/>
        <v>#DIV/0!</v>
      </c>
      <c r="AAD16" s="1" t="e">
        <f t="shared" si="74"/>
        <v>#DIV/0!</v>
      </c>
      <c r="AAE16" s="1" t="e">
        <f t="shared" si="74"/>
        <v>#DIV/0!</v>
      </c>
      <c r="AAF16" s="1" t="e">
        <f t="shared" si="74"/>
        <v>#DIV/0!</v>
      </c>
      <c r="AAG16" s="1" t="e">
        <f t="shared" si="74"/>
        <v>#DIV/0!</v>
      </c>
      <c r="AAH16" s="1" t="e">
        <f t="shared" si="74"/>
        <v>#DIV/0!</v>
      </c>
      <c r="AAI16" s="1" t="e">
        <f t="shared" ref="AAI16:ACT16" si="75">IF(AAI15&lt;0.05,"Reject","Pass")</f>
        <v>#DIV/0!</v>
      </c>
      <c r="AAJ16" s="1" t="e">
        <f t="shared" si="75"/>
        <v>#DIV/0!</v>
      </c>
      <c r="AAK16" s="1" t="e">
        <f t="shared" si="75"/>
        <v>#DIV/0!</v>
      </c>
      <c r="AAL16" s="1" t="e">
        <f t="shared" si="75"/>
        <v>#DIV/0!</v>
      </c>
      <c r="AAM16" s="1" t="e">
        <f t="shared" si="75"/>
        <v>#DIV/0!</v>
      </c>
      <c r="AAN16" s="1" t="e">
        <f t="shared" si="75"/>
        <v>#DIV/0!</v>
      </c>
      <c r="AAO16" s="1" t="e">
        <f t="shared" si="75"/>
        <v>#DIV/0!</v>
      </c>
      <c r="AAP16" s="1" t="e">
        <f t="shared" si="75"/>
        <v>#DIV/0!</v>
      </c>
      <c r="AAQ16" s="1" t="e">
        <f t="shared" si="75"/>
        <v>#DIV/0!</v>
      </c>
      <c r="AAR16" s="1" t="e">
        <f t="shared" si="75"/>
        <v>#DIV/0!</v>
      </c>
      <c r="AAS16" s="1" t="e">
        <f t="shared" si="75"/>
        <v>#DIV/0!</v>
      </c>
      <c r="AAT16" s="1" t="e">
        <f t="shared" si="75"/>
        <v>#DIV/0!</v>
      </c>
      <c r="AAU16" s="1" t="e">
        <f t="shared" si="75"/>
        <v>#DIV/0!</v>
      </c>
      <c r="AAV16" s="1" t="e">
        <f t="shared" si="75"/>
        <v>#DIV/0!</v>
      </c>
      <c r="AAW16" s="1" t="e">
        <f t="shared" si="75"/>
        <v>#DIV/0!</v>
      </c>
      <c r="AAX16" s="1" t="e">
        <f t="shared" si="75"/>
        <v>#DIV/0!</v>
      </c>
      <c r="AAY16" s="1" t="e">
        <f t="shared" si="75"/>
        <v>#DIV/0!</v>
      </c>
      <c r="AAZ16" s="1" t="e">
        <f t="shared" si="75"/>
        <v>#DIV/0!</v>
      </c>
      <c r="ABA16" s="1" t="e">
        <f t="shared" si="75"/>
        <v>#DIV/0!</v>
      </c>
      <c r="ABB16" s="1" t="e">
        <f t="shared" si="75"/>
        <v>#DIV/0!</v>
      </c>
      <c r="ABC16" s="1" t="e">
        <f t="shared" si="75"/>
        <v>#DIV/0!</v>
      </c>
      <c r="ABD16" s="1" t="e">
        <f t="shared" si="75"/>
        <v>#DIV/0!</v>
      </c>
      <c r="ABE16" s="1" t="e">
        <f t="shared" si="75"/>
        <v>#DIV/0!</v>
      </c>
      <c r="ABF16" s="1" t="e">
        <f t="shared" si="75"/>
        <v>#DIV/0!</v>
      </c>
      <c r="ABG16" s="1" t="e">
        <f t="shared" si="75"/>
        <v>#DIV/0!</v>
      </c>
      <c r="ABH16" s="1" t="e">
        <f t="shared" si="75"/>
        <v>#DIV/0!</v>
      </c>
      <c r="ABI16" s="1" t="e">
        <f t="shared" si="75"/>
        <v>#DIV/0!</v>
      </c>
      <c r="ABJ16" s="1" t="e">
        <f t="shared" si="75"/>
        <v>#DIV/0!</v>
      </c>
      <c r="ABK16" s="1" t="e">
        <f t="shared" si="75"/>
        <v>#DIV/0!</v>
      </c>
      <c r="ABL16" s="1" t="e">
        <f t="shared" si="75"/>
        <v>#DIV/0!</v>
      </c>
      <c r="ABM16" s="1" t="e">
        <f t="shared" si="75"/>
        <v>#DIV/0!</v>
      </c>
      <c r="ABN16" s="1" t="e">
        <f t="shared" si="75"/>
        <v>#DIV/0!</v>
      </c>
      <c r="ABO16" s="1" t="e">
        <f t="shared" si="75"/>
        <v>#DIV/0!</v>
      </c>
      <c r="ABP16" s="1" t="e">
        <f t="shared" si="75"/>
        <v>#DIV/0!</v>
      </c>
      <c r="ABQ16" s="1" t="e">
        <f t="shared" si="75"/>
        <v>#DIV/0!</v>
      </c>
      <c r="ABR16" s="1" t="e">
        <f t="shared" si="75"/>
        <v>#DIV/0!</v>
      </c>
      <c r="ABS16" s="1" t="e">
        <f t="shared" si="75"/>
        <v>#DIV/0!</v>
      </c>
      <c r="ABT16" s="1" t="e">
        <f t="shared" si="75"/>
        <v>#DIV/0!</v>
      </c>
      <c r="ABU16" s="1" t="e">
        <f t="shared" si="75"/>
        <v>#DIV/0!</v>
      </c>
      <c r="ABV16" s="1" t="e">
        <f t="shared" si="75"/>
        <v>#DIV/0!</v>
      </c>
      <c r="ABW16" s="1" t="e">
        <f t="shared" si="75"/>
        <v>#DIV/0!</v>
      </c>
      <c r="ABX16" s="1" t="e">
        <f t="shared" si="75"/>
        <v>#DIV/0!</v>
      </c>
      <c r="ABY16" s="1" t="e">
        <f t="shared" si="75"/>
        <v>#DIV/0!</v>
      </c>
      <c r="ABZ16" s="1" t="e">
        <f t="shared" si="75"/>
        <v>#DIV/0!</v>
      </c>
      <c r="ACA16" s="1" t="e">
        <f t="shared" si="75"/>
        <v>#DIV/0!</v>
      </c>
      <c r="ACB16" s="1" t="e">
        <f t="shared" si="75"/>
        <v>#DIV/0!</v>
      </c>
      <c r="ACC16" s="1" t="e">
        <f t="shared" si="75"/>
        <v>#DIV/0!</v>
      </c>
      <c r="ACD16" s="1" t="e">
        <f t="shared" si="75"/>
        <v>#DIV/0!</v>
      </c>
      <c r="ACE16" s="1" t="e">
        <f t="shared" si="75"/>
        <v>#DIV/0!</v>
      </c>
      <c r="ACF16" s="1" t="e">
        <f t="shared" si="75"/>
        <v>#DIV/0!</v>
      </c>
      <c r="ACG16" s="1" t="e">
        <f t="shared" si="75"/>
        <v>#DIV/0!</v>
      </c>
      <c r="ACH16" s="1" t="e">
        <f t="shared" si="75"/>
        <v>#DIV/0!</v>
      </c>
      <c r="ACI16" s="1" t="e">
        <f t="shared" si="75"/>
        <v>#DIV/0!</v>
      </c>
      <c r="ACJ16" s="1" t="e">
        <f t="shared" si="75"/>
        <v>#DIV/0!</v>
      </c>
      <c r="ACK16" s="1" t="e">
        <f t="shared" si="75"/>
        <v>#DIV/0!</v>
      </c>
      <c r="ACL16" s="1" t="e">
        <f t="shared" si="75"/>
        <v>#DIV/0!</v>
      </c>
      <c r="ACM16" s="1" t="e">
        <f t="shared" si="75"/>
        <v>#DIV/0!</v>
      </c>
      <c r="ACN16" s="1" t="e">
        <f t="shared" si="75"/>
        <v>#DIV/0!</v>
      </c>
      <c r="ACO16" s="1" t="e">
        <f t="shared" si="75"/>
        <v>#DIV/0!</v>
      </c>
      <c r="ACP16" s="1" t="e">
        <f t="shared" si="75"/>
        <v>#DIV/0!</v>
      </c>
      <c r="ACQ16" s="1" t="e">
        <f t="shared" si="75"/>
        <v>#DIV/0!</v>
      </c>
      <c r="ACR16" s="1" t="e">
        <f t="shared" si="75"/>
        <v>#DIV/0!</v>
      </c>
      <c r="ACS16" s="1" t="e">
        <f t="shared" si="75"/>
        <v>#DIV/0!</v>
      </c>
      <c r="ACT16" s="1" t="e">
        <f t="shared" si="75"/>
        <v>#DIV/0!</v>
      </c>
      <c r="ACU16" s="1" t="e">
        <f t="shared" ref="ACU16:AFF16" si="76">IF(ACU15&lt;0.05,"Reject","Pass")</f>
        <v>#DIV/0!</v>
      </c>
      <c r="ACV16" s="1" t="e">
        <f t="shared" si="76"/>
        <v>#DIV/0!</v>
      </c>
      <c r="ACW16" s="1" t="e">
        <f t="shared" si="76"/>
        <v>#DIV/0!</v>
      </c>
      <c r="ACX16" s="1" t="e">
        <f t="shared" si="76"/>
        <v>#DIV/0!</v>
      </c>
      <c r="ACY16" s="1" t="e">
        <f t="shared" si="76"/>
        <v>#DIV/0!</v>
      </c>
      <c r="ACZ16" s="1" t="e">
        <f t="shared" si="76"/>
        <v>#DIV/0!</v>
      </c>
      <c r="ADA16" s="1" t="e">
        <f t="shared" si="76"/>
        <v>#DIV/0!</v>
      </c>
      <c r="ADB16" s="1" t="e">
        <f t="shared" si="76"/>
        <v>#DIV/0!</v>
      </c>
      <c r="ADC16" s="1" t="e">
        <f t="shared" si="76"/>
        <v>#DIV/0!</v>
      </c>
      <c r="ADD16" s="1" t="e">
        <f t="shared" si="76"/>
        <v>#DIV/0!</v>
      </c>
      <c r="ADE16" s="1" t="e">
        <f t="shared" si="76"/>
        <v>#DIV/0!</v>
      </c>
      <c r="ADF16" s="1" t="e">
        <f t="shared" si="76"/>
        <v>#DIV/0!</v>
      </c>
      <c r="ADG16" s="1" t="e">
        <f t="shared" si="76"/>
        <v>#DIV/0!</v>
      </c>
      <c r="ADH16" s="1" t="e">
        <f t="shared" si="76"/>
        <v>#DIV/0!</v>
      </c>
      <c r="ADI16" s="1" t="e">
        <f t="shared" si="76"/>
        <v>#DIV/0!</v>
      </c>
      <c r="ADJ16" s="1" t="e">
        <f t="shared" si="76"/>
        <v>#DIV/0!</v>
      </c>
      <c r="ADK16" s="1" t="e">
        <f t="shared" si="76"/>
        <v>#DIV/0!</v>
      </c>
      <c r="ADL16" s="1" t="e">
        <f t="shared" si="76"/>
        <v>#DIV/0!</v>
      </c>
      <c r="ADM16" s="1" t="e">
        <f t="shared" si="76"/>
        <v>#DIV/0!</v>
      </c>
      <c r="ADN16" s="1" t="e">
        <f t="shared" si="76"/>
        <v>#DIV/0!</v>
      </c>
      <c r="ADO16" s="1" t="e">
        <f t="shared" si="76"/>
        <v>#DIV/0!</v>
      </c>
      <c r="ADP16" s="1" t="e">
        <f t="shared" si="76"/>
        <v>#DIV/0!</v>
      </c>
      <c r="ADQ16" s="1" t="e">
        <f t="shared" si="76"/>
        <v>#DIV/0!</v>
      </c>
      <c r="ADR16" s="1" t="e">
        <f t="shared" si="76"/>
        <v>#DIV/0!</v>
      </c>
      <c r="ADS16" s="1" t="e">
        <f t="shared" si="76"/>
        <v>#DIV/0!</v>
      </c>
      <c r="ADT16" s="1" t="e">
        <f t="shared" si="76"/>
        <v>#DIV/0!</v>
      </c>
      <c r="ADU16" s="1" t="e">
        <f t="shared" si="76"/>
        <v>#DIV/0!</v>
      </c>
      <c r="ADV16" s="1" t="e">
        <f t="shared" si="76"/>
        <v>#DIV/0!</v>
      </c>
      <c r="ADW16" s="1" t="e">
        <f t="shared" si="76"/>
        <v>#DIV/0!</v>
      </c>
      <c r="ADX16" s="1" t="e">
        <f t="shared" si="76"/>
        <v>#DIV/0!</v>
      </c>
      <c r="ADY16" s="1" t="e">
        <f t="shared" si="76"/>
        <v>#DIV/0!</v>
      </c>
      <c r="ADZ16" s="1" t="e">
        <f t="shared" si="76"/>
        <v>#DIV/0!</v>
      </c>
      <c r="AEA16" s="1" t="e">
        <f t="shared" si="76"/>
        <v>#DIV/0!</v>
      </c>
      <c r="AEB16" s="1" t="e">
        <f t="shared" si="76"/>
        <v>#DIV/0!</v>
      </c>
      <c r="AEC16" s="1" t="e">
        <f t="shared" si="76"/>
        <v>#DIV/0!</v>
      </c>
      <c r="AED16" s="1" t="e">
        <f t="shared" si="76"/>
        <v>#DIV/0!</v>
      </c>
      <c r="AEE16" s="1" t="e">
        <f t="shared" si="76"/>
        <v>#DIV/0!</v>
      </c>
      <c r="AEF16" s="1" t="e">
        <f t="shared" si="76"/>
        <v>#DIV/0!</v>
      </c>
      <c r="AEG16" s="1" t="e">
        <f t="shared" si="76"/>
        <v>#DIV/0!</v>
      </c>
      <c r="AEH16" s="1" t="e">
        <f t="shared" si="76"/>
        <v>#DIV/0!</v>
      </c>
      <c r="AEI16" s="1" t="e">
        <f t="shared" si="76"/>
        <v>#DIV/0!</v>
      </c>
      <c r="AEJ16" s="1" t="e">
        <f t="shared" si="76"/>
        <v>#DIV/0!</v>
      </c>
      <c r="AEK16" s="1" t="e">
        <f t="shared" si="76"/>
        <v>#DIV/0!</v>
      </c>
      <c r="AEL16" s="1" t="e">
        <f t="shared" si="76"/>
        <v>#DIV/0!</v>
      </c>
      <c r="AEM16" s="1" t="e">
        <f t="shared" si="76"/>
        <v>#DIV/0!</v>
      </c>
      <c r="AEN16" s="1" t="e">
        <f t="shared" si="76"/>
        <v>#DIV/0!</v>
      </c>
      <c r="AEO16" s="1" t="e">
        <f t="shared" si="76"/>
        <v>#DIV/0!</v>
      </c>
      <c r="AEP16" s="1" t="e">
        <f t="shared" si="76"/>
        <v>#DIV/0!</v>
      </c>
      <c r="AEQ16" s="1" t="e">
        <f t="shared" si="76"/>
        <v>#DIV/0!</v>
      </c>
      <c r="AER16" s="1" t="e">
        <f t="shared" si="76"/>
        <v>#DIV/0!</v>
      </c>
      <c r="AES16" s="1" t="e">
        <f t="shared" si="76"/>
        <v>#DIV/0!</v>
      </c>
      <c r="AET16" s="1" t="e">
        <f t="shared" si="76"/>
        <v>#DIV/0!</v>
      </c>
      <c r="AEU16" s="1" t="e">
        <f t="shared" si="76"/>
        <v>#DIV/0!</v>
      </c>
      <c r="AEV16" s="1" t="e">
        <f t="shared" si="76"/>
        <v>#DIV/0!</v>
      </c>
      <c r="AEW16" s="1" t="e">
        <f t="shared" si="76"/>
        <v>#DIV/0!</v>
      </c>
      <c r="AEX16" s="1" t="e">
        <f t="shared" si="76"/>
        <v>#DIV/0!</v>
      </c>
      <c r="AEY16" s="1" t="e">
        <f t="shared" si="76"/>
        <v>#DIV/0!</v>
      </c>
      <c r="AEZ16" s="1" t="e">
        <f t="shared" si="76"/>
        <v>#DIV/0!</v>
      </c>
      <c r="AFA16" s="1" t="e">
        <f t="shared" si="76"/>
        <v>#DIV/0!</v>
      </c>
      <c r="AFB16" s="1" t="e">
        <f t="shared" si="76"/>
        <v>#DIV/0!</v>
      </c>
      <c r="AFC16" s="1" t="e">
        <f t="shared" si="76"/>
        <v>#DIV/0!</v>
      </c>
      <c r="AFD16" s="1" t="e">
        <f t="shared" si="76"/>
        <v>#DIV/0!</v>
      </c>
      <c r="AFE16" s="1" t="e">
        <f t="shared" si="76"/>
        <v>#DIV/0!</v>
      </c>
      <c r="AFF16" s="1" t="e">
        <f t="shared" si="76"/>
        <v>#DIV/0!</v>
      </c>
      <c r="AFG16" s="1" t="e">
        <f t="shared" ref="AFG16:AHR16" si="77">IF(AFG15&lt;0.05,"Reject","Pass")</f>
        <v>#DIV/0!</v>
      </c>
      <c r="AFH16" s="1" t="e">
        <f t="shared" si="77"/>
        <v>#DIV/0!</v>
      </c>
      <c r="AFI16" s="1" t="e">
        <f t="shared" si="77"/>
        <v>#DIV/0!</v>
      </c>
      <c r="AFJ16" s="1" t="e">
        <f t="shared" si="77"/>
        <v>#DIV/0!</v>
      </c>
      <c r="AFK16" s="1" t="e">
        <f t="shared" si="77"/>
        <v>#DIV/0!</v>
      </c>
      <c r="AFL16" s="1" t="e">
        <f t="shared" si="77"/>
        <v>#DIV/0!</v>
      </c>
      <c r="AFM16" s="1" t="e">
        <f t="shared" si="77"/>
        <v>#DIV/0!</v>
      </c>
      <c r="AFN16" s="1" t="e">
        <f t="shared" si="77"/>
        <v>#DIV/0!</v>
      </c>
      <c r="AFO16" s="1" t="e">
        <f t="shared" si="77"/>
        <v>#DIV/0!</v>
      </c>
      <c r="AFP16" s="1" t="e">
        <f t="shared" si="77"/>
        <v>#DIV/0!</v>
      </c>
      <c r="AFQ16" s="1" t="e">
        <f t="shared" si="77"/>
        <v>#DIV/0!</v>
      </c>
      <c r="AFR16" s="1" t="e">
        <f t="shared" si="77"/>
        <v>#DIV/0!</v>
      </c>
      <c r="AFS16" s="1" t="e">
        <f t="shared" si="77"/>
        <v>#DIV/0!</v>
      </c>
      <c r="AFT16" s="1" t="e">
        <f t="shared" si="77"/>
        <v>#DIV/0!</v>
      </c>
      <c r="AFU16" s="1" t="e">
        <f t="shared" si="77"/>
        <v>#DIV/0!</v>
      </c>
      <c r="AFV16" s="1" t="e">
        <f t="shared" si="77"/>
        <v>#DIV/0!</v>
      </c>
      <c r="AFW16" s="1" t="e">
        <f t="shared" si="77"/>
        <v>#DIV/0!</v>
      </c>
      <c r="AFX16" s="1" t="e">
        <f t="shared" si="77"/>
        <v>#DIV/0!</v>
      </c>
      <c r="AFY16" s="1" t="e">
        <f t="shared" si="77"/>
        <v>#DIV/0!</v>
      </c>
      <c r="AFZ16" s="1" t="e">
        <f t="shared" si="77"/>
        <v>#DIV/0!</v>
      </c>
      <c r="AGA16" s="1" t="e">
        <f t="shared" si="77"/>
        <v>#DIV/0!</v>
      </c>
      <c r="AGB16" s="1" t="e">
        <f t="shared" si="77"/>
        <v>#DIV/0!</v>
      </c>
      <c r="AGC16" s="1" t="e">
        <f t="shared" si="77"/>
        <v>#DIV/0!</v>
      </c>
      <c r="AGD16" s="1" t="e">
        <f t="shared" si="77"/>
        <v>#DIV/0!</v>
      </c>
      <c r="AGE16" s="1" t="e">
        <f t="shared" si="77"/>
        <v>#DIV/0!</v>
      </c>
      <c r="AGF16" s="1" t="e">
        <f t="shared" si="77"/>
        <v>#DIV/0!</v>
      </c>
      <c r="AGG16" s="1" t="e">
        <f t="shared" si="77"/>
        <v>#DIV/0!</v>
      </c>
      <c r="AGH16" s="1" t="e">
        <f t="shared" si="77"/>
        <v>#DIV/0!</v>
      </c>
      <c r="AGI16" s="1" t="e">
        <f t="shared" si="77"/>
        <v>#DIV/0!</v>
      </c>
      <c r="AGJ16" s="1" t="e">
        <f t="shared" si="77"/>
        <v>#DIV/0!</v>
      </c>
      <c r="AGK16" s="1" t="e">
        <f t="shared" si="77"/>
        <v>#DIV/0!</v>
      </c>
      <c r="AGL16" s="1" t="e">
        <f t="shared" si="77"/>
        <v>#DIV/0!</v>
      </c>
      <c r="AGM16" s="1" t="e">
        <f t="shared" si="77"/>
        <v>#DIV/0!</v>
      </c>
      <c r="AGN16" s="1" t="e">
        <f t="shared" si="77"/>
        <v>#DIV/0!</v>
      </c>
      <c r="AGO16" s="1" t="e">
        <f t="shared" si="77"/>
        <v>#DIV/0!</v>
      </c>
      <c r="AGP16" s="1" t="e">
        <f t="shared" si="77"/>
        <v>#DIV/0!</v>
      </c>
      <c r="AGQ16" s="1" t="e">
        <f t="shared" si="77"/>
        <v>#DIV/0!</v>
      </c>
      <c r="AGR16" s="1" t="e">
        <f t="shared" si="77"/>
        <v>#DIV/0!</v>
      </c>
      <c r="AGS16" s="1" t="e">
        <f t="shared" si="77"/>
        <v>#DIV/0!</v>
      </c>
      <c r="AGT16" s="1" t="e">
        <f t="shared" si="77"/>
        <v>#DIV/0!</v>
      </c>
      <c r="AGU16" s="1" t="e">
        <f t="shared" si="77"/>
        <v>#DIV/0!</v>
      </c>
      <c r="AGV16" s="1" t="e">
        <f t="shared" si="77"/>
        <v>#DIV/0!</v>
      </c>
      <c r="AGW16" s="1" t="e">
        <f t="shared" si="77"/>
        <v>#DIV/0!</v>
      </c>
      <c r="AGX16" s="1" t="e">
        <f t="shared" si="77"/>
        <v>#DIV/0!</v>
      </c>
      <c r="AGY16" s="1" t="e">
        <f t="shared" si="77"/>
        <v>#DIV/0!</v>
      </c>
      <c r="AGZ16" s="1" t="e">
        <f t="shared" si="77"/>
        <v>#DIV/0!</v>
      </c>
      <c r="AHA16" s="1" t="e">
        <f t="shared" si="77"/>
        <v>#DIV/0!</v>
      </c>
      <c r="AHB16" s="1" t="e">
        <f t="shared" si="77"/>
        <v>#DIV/0!</v>
      </c>
      <c r="AHC16" s="1" t="e">
        <f t="shared" si="77"/>
        <v>#DIV/0!</v>
      </c>
      <c r="AHD16" s="1" t="e">
        <f t="shared" si="77"/>
        <v>#DIV/0!</v>
      </c>
      <c r="AHE16" s="1" t="e">
        <f t="shared" si="77"/>
        <v>#DIV/0!</v>
      </c>
      <c r="AHF16" s="1" t="e">
        <f t="shared" si="77"/>
        <v>#DIV/0!</v>
      </c>
      <c r="AHG16" s="1" t="e">
        <f t="shared" si="77"/>
        <v>#DIV/0!</v>
      </c>
      <c r="AHH16" s="1" t="e">
        <f t="shared" si="77"/>
        <v>#DIV/0!</v>
      </c>
      <c r="AHI16" s="1" t="e">
        <f t="shared" si="77"/>
        <v>#DIV/0!</v>
      </c>
      <c r="AHJ16" s="1" t="e">
        <f t="shared" si="77"/>
        <v>#DIV/0!</v>
      </c>
      <c r="AHK16" s="1" t="e">
        <f t="shared" si="77"/>
        <v>#DIV/0!</v>
      </c>
      <c r="AHL16" s="1" t="e">
        <f t="shared" si="77"/>
        <v>#DIV/0!</v>
      </c>
      <c r="AHM16" s="1" t="e">
        <f t="shared" si="77"/>
        <v>#DIV/0!</v>
      </c>
      <c r="AHN16" s="1" t="e">
        <f t="shared" si="77"/>
        <v>#DIV/0!</v>
      </c>
      <c r="AHO16" s="1" t="e">
        <f t="shared" si="77"/>
        <v>#DIV/0!</v>
      </c>
      <c r="AHP16" s="1" t="e">
        <f t="shared" si="77"/>
        <v>#DIV/0!</v>
      </c>
      <c r="AHQ16" s="1" t="e">
        <f t="shared" si="77"/>
        <v>#DIV/0!</v>
      </c>
      <c r="AHR16" s="1" t="e">
        <f t="shared" si="77"/>
        <v>#DIV/0!</v>
      </c>
      <c r="AHS16" s="1" t="e">
        <f t="shared" ref="AHS16:AKD16" si="78">IF(AHS15&lt;0.05,"Reject","Pass")</f>
        <v>#DIV/0!</v>
      </c>
      <c r="AHT16" s="1" t="e">
        <f t="shared" si="78"/>
        <v>#DIV/0!</v>
      </c>
      <c r="AHU16" s="1" t="e">
        <f t="shared" si="78"/>
        <v>#DIV/0!</v>
      </c>
      <c r="AHV16" s="1" t="e">
        <f t="shared" si="78"/>
        <v>#DIV/0!</v>
      </c>
      <c r="AHW16" s="1" t="e">
        <f t="shared" si="78"/>
        <v>#DIV/0!</v>
      </c>
      <c r="AHX16" s="1" t="e">
        <f t="shared" si="78"/>
        <v>#DIV/0!</v>
      </c>
      <c r="AHY16" s="1" t="e">
        <f t="shared" si="78"/>
        <v>#DIV/0!</v>
      </c>
      <c r="AHZ16" s="1" t="e">
        <f t="shared" si="78"/>
        <v>#DIV/0!</v>
      </c>
      <c r="AIA16" s="1" t="e">
        <f t="shared" si="78"/>
        <v>#DIV/0!</v>
      </c>
      <c r="AIB16" s="1" t="e">
        <f t="shared" si="78"/>
        <v>#DIV/0!</v>
      </c>
      <c r="AIC16" s="1" t="e">
        <f t="shared" si="78"/>
        <v>#DIV/0!</v>
      </c>
      <c r="AID16" s="1" t="e">
        <f t="shared" si="78"/>
        <v>#DIV/0!</v>
      </c>
      <c r="AIE16" s="1" t="e">
        <f t="shared" si="78"/>
        <v>#DIV/0!</v>
      </c>
      <c r="AIF16" s="1" t="e">
        <f t="shared" si="78"/>
        <v>#DIV/0!</v>
      </c>
      <c r="AIG16" s="1" t="e">
        <f t="shared" si="78"/>
        <v>#DIV/0!</v>
      </c>
      <c r="AIH16" s="1" t="e">
        <f t="shared" si="78"/>
        <v>#DIV/0!</v>
      </c>
      <c r="AII16" s="1" t="e">
        <f t="shared" si="78"/>
        <v>#DIV/0!</v>
      </c>
      <c r="AIJ16" s="1" t="e">
        <f t="shared" si="78"/>
        <v>#DIV/0!</v>
      </c>
      <c r="AIK16" s="1" t="e">
        <f t="shared" si="78"/>
        <v>#DIV/0!</v>
      </c>
      <c r="AIL16" s="1" t="e">
        <f t="shared" si="78"/>
        <v>#DIV/0!</v>
      </c>
      <c r="AIM16" s="1" t="e">
        <f t="shared" si="78"/>
        <v>#DIV/0!</v>
      </c>
      <c r="AIN16" s="1" t="e">
        <f t="shared" si="78"/>
        <v>#DIV/0!</v>
      </c>
      <c r="AIO16" s="1" t="e">
        <f t="shared" si="78"/>
        <v>#DIV/0!</v>
      </c>
      <c r="AIP16" s="1" t="e">
        <f t="shared" si="78"/>
        <v>#DIV/0!</v>
      </c>
      <c r="AIQ16" s="1" t="e">
        <f t="shared" si="78"/>
        <v>#DIV/0!</v>
      </c>
      <c r="AIR16" s="1" t="e">
        <f t="shared" si="78"/>
        <v>#DIV/0!</v>
      </c>
      <c r="AIS16" s="1" t="e">
        <f t="shared" si="78"/>
        <v>#DIV/0!</v>
      </c>
      <c r="AIT16" s="1" t="e">
        <f t="shared" si="78"/>
        <v>#DIV/0!</v>
      </c>
      <c r="AIU16" s="1" t="e">
        <f t="shared" si="78"/>
        <v>#DIV/0!</v>
      </c>
      <c r="AIV16" s="1" t="e">
        <f t="shared" si="78"/>
        <v>#DIV/0!</v>
      </c>
      <c r="AIW16" s="1" t="e">
        <f t="shared" si="78"/>
        <v>#DIV/0!</v>
      </c>
      <c r="AIX16" s="1" t="e">
        <f t="shared" si="78"/>
        <v>#DIV/0!</v>
      </c>
      <c r="AIY16" s="1" t="e">
        <f t="shared" si="78"/>
        <v>#DIV/0!</v>
      </c>
      <c r="AIZ16" s="1" t="e">
        <f t="shared" si="78"/>
        <v>#DIV/0!</v>
      </c>
      <c r="AJA16" s="1" t="e">
        <f t="shared" si="78"/>
        <v>#DIV/0!</v>
      </c>
      <c r="AJB16" s="1" t="e">
        <f t="shared" si="78"/>
        <v>#DIV/0!</v>
      </c>
      <c r="AJC16" s="1" t="e">
        <f t="shared" si="78"/>
        <v>#DIV/0!</v>
      </c>
      <c r="AJD16" s="1" t="e">
        <f t="shared" si="78"/>
        <v>#DIV/0!</v>
      </c>
      <c r="AJE16" s="1" t="e">
        <f t="shared" si="78"/>
        <v>#DIV/0!</v>
      </c>
      <c r="AJF16" s="1" t="e">
        <f t="shared" si="78"/>
        <v>#DIV/0!</v>
      </c>
      <c r="AJG16" s="1" t="e">
        <f t="shared" si="78"/>
        <v>#DIV/0!</v>
      </c>
      <c r="AJH16" s="1" t="e">
        <f t="shared" si="78"/>
        <v>#DIV/0!</v>
      </c>
      <c r="AJI16" s="1" t="e">
        <f t="shared" si="78"/>
        <v>#DIV/0!</v>
      </c>
      <c r="AJJ16" s="1" t="e">
        <f t="shared" si="78"/>
        <v>#DIV/0!</v>
      </c>
      <c r="AJK16" s="1" t="e">
        <f t="shared" si="78"/>
        <v>#DIV/0!</v>
      </c>
      <c r="AJL16" s="1" t="e">
        <f t="shared" si="78"/>
        <v>#DIV/0!</v>
      </c>
      <c r="AJM16" s="1" t="e">
        <f t="shared" si="78"/>
        <v>#DIV/0!</v>
      </c>
      <c r="AJN16" s="1" t="e">
        <f t="shared" si="78"/>
        <v>#DIV/0!</v>
      </c>
      <c r="AJO16" s="1" t="e">
        <f t="shared" si="78"/>
        <v>#DIV/0!</v>
      </c>
      <c r="AJP16" s="1" t="e">
        <f t="shared" si="78"/>
        <v>#DIV/0!</v>
      </c>
      <c r="AJQ16" s="1" t="e">
        <f t="shared" si="78"/>
        <v>#DIV/0!</v>
      </c>
      <c r="AJR16" s="1" t="e">
        <f t="shared" si="78"/>
        <v>#DIV/0!</v>
      </c>
      <c r="AJS16" s="1" t="e">
        <f t="shared" si="78"/>
        <v>#DIV/0!</v>
      </c>
      <c r="AJT16" s="1" t="e">
        <f t="shared" si="78"/>
        <v>#DIV/0!</v>
      </c>
      <c r="AJU16" s="1" t="e">
        <f t="shared" si="78"/>
        <v>#DIV/0!</v>
      </c>
      <c r="AJV16" s="1" t="e">
        <f t="shared" si="78"/>
        <v>#DIV/0!</v>
      </c>
      <c r="AJW16" s="1" t="e">
        <f t="shared" si="78"/>
        <v>#DIV/0!</v>
      </c>
      <c r="AJX16" s="1" t="e">
        <f t="shared" si="78"/>
        <v>#DIV/0!</v>
      </c>
      <c r="AJY16" s="1" t="e">
        <f t="shared" si="78"/>
        <v>#DIV/0!</v>
      </c>
      <c r="AJZ16" s="1" t="e">
        <f t="shared" si="78"/>
        <v>#DIV/0!</v>
      </c>
      <c r="AKA16" s="1" t="e">
        <f t="shared" si="78"/>
        <v>#DIV/0!</v>
      </c>
      <c r="AKB16" s="1" t="e">
        <f t="shared" si="78"/>
        <v>#DIV/0!</v>
      </c>
      <c r="AKC16" s="1" t="e">
        <f t="shared" si="78"/>
        <v>#DIV/0!</v>
      </c>
      <c r="AKD16" s="1" t="e">
        <f t="shared" si="78"/>
        <v>#DIV/0!</v>
      </c>
      <c r="AKE16" s="1" t="e">
        <f t="shared" ref="AKE16:ALQ16" si="79">IF(AKE15&lt;0.05,"Reject","Pass")</f>
        <v>#DIV/0!</v>
      </c>
      <c r="AKF16" s="1" t="e">
        <f t="shared" si="79"/>
        <v>#DIV/0!</v>
      </c>
      <c r="AKG16" s="1" t="e">
        <f t="shared" si="79"/>
        <v>#DIV/0!</v>
      </c>
      <c r="AKH16" s="1" t="e">
        <f t="shared" si="79"/>
        <v>#DIV/0!</v>
      </c>
      <c r="AKI16" s="1" t="e">
        <f t="shared" si="79"/>
        <v>#DIV/0!</v>
      </c>
      <c r="AKJ16" s="1" t="e">
        <f t="shared" si="79"/>
        <v>#DIV/0!</v>
      </c>
      <c r="AKK16" s="1" t="e">
        <f t="shared" si="79"/>
        <v>#DIV/0!</v>
      </c>
      <c r="AKL16" s="1" t="e">
        <f t="shared" si="79"/>
        <v>#DIV/0!</v>
      </c>
      <c r="AKM16" s="1" t="e">
        <f t="shared" si="79"/>
        <v>#DIV/0!</v>
      </c>
      <c r="AKN16" s="1" t="e">
        <f t="shared" si="79"/>
        <v>#DIV/0!</v>
      </c>
      <c r="AKO16" s="1" t="e">
        <f t="shared" si="79"/>
        <v>#DIV/0!</v>
      </c>
      <c r="AKP16" s="1" t="e">
        <f t="shared" si="79"/>
        <v>#DIV/0!</v>
      </c>
      <c r="AKQ16" s="1" t="e">
        <f t="shared" si="79"/>
        <v>#DIV/0!</v>
      </c>
      <c r="AKR16" s="1" t="e">
        <f t="shared" si="79"/>
        <v>#DIV/0!</v>
      </c>
      <c r="AKS16" s="1" t="e">
        <f t="shared" si="79"/>
        <v>#DIV/0!</v>
      </c>
      <c r="AKT16" s="1" t="e">
        <f t="shared" si="79"/>
        <v>#DIV/0!</v>
      </c>
      <c r="AKU16" s="1" t="e">
        <f t="shared" si="79"/>
        <v>#DIV/0!</v>
      </c>
      <c r="AKV16" s="1" t="e">
        <f t="shared" si="79"/>
        <v>#DIV/0!</v>
      </c>
      <c r="AKW16" s="1" t="e">
        <f t="shared" si="79"/>
        <v>#DIV/0!</v>
      </c>
      <c r="AKX16" s="1" t="e">
        <f t="shared" si="79"/>
        <v>#DIV/0!</v>
      </c>
      <c r="AKY16" s="1" t="e">
        <f t="shared" si="79"/>
        <v>#DIV/0!</v>
      </c>
      <c r="AKZ16" s="1" t="e">
        <f t="shared" si="79"/>
        <v>#DIV/0!</v>
      </c>
      <c r="ALA16" s="1" t="e">
        <f t="shared" si="79"/>
        <v>#DIV/0!</v>
      </c>
      <c r="ALB16" s="1" t="e">
        <f t="shared" si="79"/>
        <v>#DIV/0!</v>
      </c>
      <c r="ALC16" s="1" t="e">
        <f t="shared" si="79"/>
        <v>#DIV/0!</v>
      </c>
      <c r="ALD16" s="1" t="e">
        <f t="shared" si="79"/>
        <v>#DIV/0!</v>
      </c>
      <c r="ALE16" s="1" t="e">
        <f t="shared" si="79"/>
        <v>#DIV/0!</v>
      </c>
      <c r="ALF16" s="1" t="e">
        <f t="shared" si="79"/>
        <v>#DIV/0!</v>
      </c>
      <c r="ALG16" s="1" t="e">
        <f t="shared" si="79"/>
        <v>#DIV/0!</v>
      </c>
      <c r="ALH16" s="1" t="e">
        <f t="shared" si="79"/>
        <v>#DIV/0!</v>
      </c>
      <c r="ALI16" s="1" t="e">
        <f t="shared" si="79"/>
        <v>#DIV/0!</v>
      </c>
      <c r="ALJ16" s="1" t="e">
        <f t="shared" si="79"/>
        <v>#DIV/0!</v>
      </c>
      <c r="ALK16" s="1" t="e">
        <f t="shared" si="79"/>
        <v>#DIV/0!</v>
      </c>
      <c r="ALL16" s="1" t="e">
        <f t="shared" si="79"/>
        <v>#DIV/0!</v>
      </c>
      <c r="ALM16" s="1" t="e">
        <f t="shared" si="79"/>
        <v>#DIV/0!</v>
      </c>
      <c r="ALN16" s="1" t="e">
        <f t="shared" si="79"/>
        <v>#DIV/0!</v>
      </c>
      <c r="ALO16" s="1" t="e">
        <f t="shared" si="79"/>
        <v>#DIV/0!</v>
      </c>
      <c r="ALP16" s="1" t="e">
        <f t="shared" si="79"/>
        <v>#DIV/0!</v>
      </c>
      <c r="ALQ16" s="1" t="e">
        <f t="shared" si="79"/>
        <v>#DIV/0!</v>
      </c>
    </row>
    <row r="17" spans="1:1005">
      <c r="A17" s="1" t="str">
        <f>Randomization!A17</f>
        <v>Paste Your Data Here</v>
      </c>
    </row>
    <row r="18" spans="1:1005">
      <c r="A18" s="1" t="str">
        <f>Randomization!A18</f>
        <v>Paste Your Data Here</v>
      </c>
    </row>
    <row r="19" spans="1:1005">
      <c r="A19" s="1" t="str">
        <f>Randomization!A19</f>
        <v>Paste Your Data Here</v>
      </c>
      <c r="D19" s="1" t="s">
        <v>9</v>
      </c>
      <c r="F19" s="1" t="e">
        <f t="shared" ref="F19:BQ19" si="80">ABS((AVERAGE(F6:F10))-(AVERAGE($A$6:$A$55)))</f>
        <v>#DIV/0!</v>
      </c>
      <c r="G19" s="1" t="e">
        <f t="shared" si="80"/>
        <v>#DIV/0!</v>
      </c>
      <c r="H19" s="1" t="e">
        <f t="shared" si="80"/>
        <v>#DIV/0!</v>
      </c>
      <c r="I19" s="1" t="e">
        <f t="shared" si="80"/>
        <v>#DIV/0!</v>
      </c>
      <c r="J19" s="1" t="e">
        <f t="shared" si="80"/>
        <v>#DIV/0!</v>
      </c>
      <c r="K19" s="1" t="e">
        <f t="shared" si="80"/>
        <v>#DIV/0!</v>
      </c>
      <c r="L19" s="1" t="e">
        <f t="shared" si="80"/>
        <v>#DIV/0!</v>
      </c>
      <c r="M19" s="1" t="e">
        <f t="shared" si="80"/>
        <v>#DIV/0!</v>
      </c>
      <c r="N19" s="1" t="e">
        <f t="shared" si="80"/>
        <v>#DIV/0!</v>
      </c>
      <c r="O19" s="1" t="e">
        <f t="shared" si="80"/>
        <v>#DIV/0!</v>
      </c>
      <c r="P19" s="1" t="e">
        <f t="shared" si="80"/>
        <v>#DIV/0!</v>
      </c>
      <c r="Q19" s="1" t="e">
        <f t="shared" si="80"/>
        <v>#DIV/0!</v>
      </c>
      <c r="R19" s="1" t="e">
        <f t="shared" si="80"/>
        <v>#DIV/0!</v>
      </c>
      <c r="S19" s="1" t="e">
        <f t="shared" si="80"/>
        <v>#DIV/0!</v>
      </c>
      <c r="T19" s="1" t="e">
        <f t="shared" si="80"/>
        <v>#DIV/0!</v>
      </c>
      <c r="U19" s="1" t="e">
        <f t="shared" si="80"/>
        <v>#DIV/0!</v>
      </c>
      <c r="V19" s="1" t="e">
        <f t="shared" si="80"/>
        <v>#DIV/0!</v>
      </c>
      <c r="W19" s="1" t="e">
        <f t="shared" si="80"/>
        <v>#DIV/0!</v>
      </c>
      <c r="X19" s="1" t="e">
        <f t="shared" si="80"/>
        <v>#DIV/0!</v>
      </c>
      <c r="Y19" s="1" t="e">
        <f t="shared" si="80"/>
        <v>#DIV/0!</v>
      </c>
      <c r="Z19" s="1" t="e">
        <f t="shared" si="80"/>
        <v>#DIV/0!</v>
      </c>
      <c r="AA19" s="1" t="e">
        <f t="shared" si="80"/>
        <v>#DIV/0!</v>
      </c>
      <c r="AB19" s="1" t="e">
        <f t="shared" si="80"/>
        <v>#DIV/0!</v>
      </c>
      <c r="AC19" s="1" t="e">
        <f t="shared" si="80"/>
        <v>#DIV/0!</v>
      </c>
      <c r="AD19" s="1" t="e">
        <f t="shared" si="80"/>
        <v>#DIV/0!</v>
      </c>
      <c r="AE19" s="1" t="e">
        <f t="shared" si="80"/>
        <v>#DIV/0!</v>
      </c>
      <c r="AF19" s="1" t="e">
        <f t="shared" si="80"/>
        <v>#DIV/0!</v>
      </c>
      <c r="AG19" s="1" t="e">
        <f t="shared" si="80"/>
        <v>#DIV/0!</v>
      </c>
      <c r="AH19" s="1" t="e">
        <f t="shared" si="80"/>
        <v>#DIV/0!</v>
      </c>
      <c r="AI19" s="1" t="e">
        <f t="shared" si="80"/>
        <v>#DIV/0!</v>
      </c>
      <c r="AJ19" s="1" t="e">
        <f t="shared" si="80"/>
        <v>#DIV/0!</v>
      </c>
      <c r="AK19" s="1" t="e">
        <f t="shared" si="80"/>
        <v>#DIV/0!</v>
      </c>
      <c r="AL19" s="1" t="e">
        <f t="shared" si="80"/>
        <v>#DIV/0!</v>
      </c>
      <c r="AM19" s="1" t="e">
        <f t="shared" si="80"/>
        <v>#DIV/0!</v>
      </c>
      <c r="AN19" s="1" t="e">
        <f t="shared" si="80"/>
        <v>#DIV/0!</v>
      </c>
      <c r="AO19" s="1" t="e">
        <f t="shared" si="80"/>
        <v>#DIV/0!</v>
      </c>
      <c r="AP19" s="1" t="e">
        <f t="shared" si="80"/>
        <v>#DIV/0!</v>
      </c>
      <c r="AQ19" s="1" t="e">
        <f t="shared" si="80"/>
        <v>#DIV/0!</v>
      </c>
      <c r="AR19" s="1" t="e">
        <f t="shared" si="80"/>
        <v>#DIV/0!</v>
      </c>
      <c r="AS19" s="1" t="e">
        <f t="shared" si="80"/>
        <v>#DIV/0!</v>
      </c>
      <c r="AT19" s="1" t="e">
        <f t="shared" si="80"/>
        <v>#DIV/0!</v>
      </c>
      <c r="AU19" s="1" t="e">
        <f t="shared" si="80"/>
        <v>#DIV/0!</v>
      </c>
      <c r="AV19" s="1" t="e">
        <f t="shared" si="80"/>
        <v>#DIV/0!</v>
      </c>
      <c r="AW19" s="1" t="e">
        <f t="shared" si="80"/>
        <v>#DIV/0!</v>
      </c>
      <c r="AX19" s="1" t="e">
        <f t="shared" si="80"/>
        <v>#DIV/0!</v>
      </c>
      <c r="AY19" s="1" t="e">
        <f t="shared" si="80"/>
        <v>#DIV/0!</v>
      </c>
      <c r="AZ19" s="1" t="e">
        <f t="shared" si="80"/>
        <v>#DIV/0!</v>
      </c>
      <c r="BA19" s="1" t="e">
        <f t="shared" si="80"/>
        <v>#DIV/0!</v>
      </c>
      <c r="BB19" s="1" t="e">
        <f t="shared" si="80"/>
        <v>#DIV/0!</v>
      </c>
      <c r="BC19" s="1" t="e">
        <f t="shared" si="80"/>
        <v>#DIV/0!</v>
      </c>
      <c r="BD19" s="1" t="e">
        <f t="shared" si="80"/>
        <v>#DIV/0!</v>
      </c>
      <c r="BE19" s="1" t="e">
        <f t="shared" si="80"/>
        <v>#DIV/0!</v>
      </c>
      <c r="BF19" s="1" t="e">
        <f t="shared" si="80"/>
        <v>#DIV/0!</v>
      </c>
      <c r="BG19" s="1" t="e">
        <f t="shared" si="80"/>
        <v>#DIV/0!</v>
      </c>
      <c r="BH19" s="1" t="e">
        <f t="shared" si="80"/>
        <v>#DIV/0!</v>
      </c>
      <c r="BI19" s="1" t="e">
        <f t="shared" si="80"/>
        <v>#DIV/0!</v>
      </c>
      <c r="BJ19" s="1" t="e">
        <f t="shared" si="80"/>
        <v>#DIV/0!</v>
      </c>
      <c r="BK19" s="1" t="e">
        <f t="shared" si="80"/>
        <v>#DIV/0!</v>
      </c>
      <c r="BL19" s="1" t="e">
        <f t="shared" si="80"/>
        <v>#DIV/0!</v>
      </c>
      <c r="BM19" s="1" t="e">
        <f t="shared" si="80"/>
        <v>#DIV/0!</v>
      </c>
      <c r="BN19" s="1" t="e">
        <f t="shared" si="80"/>
        <v>#DIV/0!</v>
      </c>
      <c r="BO19" s="1" t="e">
        <f t="shared" si="80"/>
        <v>#DIV/0!</v>
      </c>
      <c r="BP19" s="1" t="e">
        <f t="shared" si="80"/>
        <v>#DIV/0!</v>
      </c>
      <c r="BQ19" s="1" t="e">
        <f t="shared" si="80"/>
        <v>#DIV/0!</v>
      </c>
      <c r="BR19" s="1" t="e">
        <f t="shared" ref="BR19:EC19" si="81">ABS((AVERAGE(BR6:BR10))-(AVERAGE($A$6:$A$55)))</f>
        <v>#DIV/0!</v>
      </c>
      <c r="BS19" s="1" t="e">
        <f t="shared" si="81"/>
        <v>#DIV/0!</v>
      </c>
      <c r="BT19" s="1" t="e">
        <f t="shared" si="81"/>
        <v>#DIV/0!</v>
      </c>
      <c r="BU19" s="1" t="e">
        <f t="shared" si="81"/>
        <v>#DIV/0!</v>
      </c>
      <c r="BV19" s="1" t="e">
        <f t="shared" si="81"/>
        <v>#DIV/0!</v>
      </c>
      <c r="BW19" s="1" t="e">
        <f t="shared" si="81"/>
        <v>#DIV/0!</v>
      </c>
      <c r="BX19" s="1" t="e">
        <f t="shared" si="81"/>
        <v>#DIV/0!</v>
      </c>
      <c r="BY19" s="1" t="e">
        <f t="shared" si="81"/>
        <v>#DIV/0!</v>
      </c>
      <c r="BZ19" s="1" t="e">
        <f t="shared" si="81"/>
        <v>#DIV/0!</v>
      </c>
      <c r="CA19" s="1" t="e">
        <f t="shared" si="81"/>
        <v>#DIV/0!</v>
      </c>
      <c r="CB19" s="1" t="e">
        <f t="shared" si="81"/>
        <v>#DIV/0!</v>
      </c>
      <c r="CC19" s="1" t="e">
        <f t="shared" si="81"/>
        <v>#DIV/0!</v>
      </c>
      <c r="CD19" s="1" t="e">
        <f t="shared" si="81"/>
        <v>#DIV/0!</v>
      </c>
      <c r="CE19" s="1" t="e">
        <f t="shared" si="81"/>
        <v>#DIV/0!</v>
      </c>
      <c r="CF19" s="1" t="e">
        <f t="shared" si="81"/>
        <v>#DIV/0!</v>
      </c>
      <c r="CG19" s="1" t="e">
        <f t="shared" si="81"/>
        <v>#DIV/0!</v>
      </c>
      <c r="CH19" s="1" t="e">
        <f t="shared" si="81"/>
        <v>#DIV/0!</v>
      </c>
      <c r="CI19" s="1" t="e">
        <f t="shared" si="81"/>
        <v>#DIV/0!</v>
      </c>
      <c r="CJ19" s="1" t="e">
        <f t="shared" si="81"/>
        <v>#DIV/0!</v>
      </c>
      <c r="CK19" s="1" t="e">
        <f t="shared" si="81"/>
        <v>#DIV/0!</v>
      </c>
      <c r="CL19" s="1" t="e">
        <f t="shared" si="81"/>
        <v>#DIV/0!</v>
      </c>
      <c r="CM19" s="1" t="e">
        <f t="shared" si="81"/>
        <v>#DIV/0!</v>
      </c>
      <c r="CN19" s="1" t="e">
        <f t="shared" si="81"/>
        <v>#DIV/0!</v>
      </c>
      <c r="CO19" s="1" t="e">
        <f t="shared" si="81"/>
        <v>#DIV/0!</v>
      </c>
      <c r="CP19" s="1" t="e">
        <f t="shared" si="81"/>
        <v>#DIV/0!</v>
      </c>
      <c r="CQ19" s="1" t="e">
        <f t="shared" si="81"/>
        <v>#DIV/0!</v>
      </c>
      <c r="CR19" s="1" t="e">
        <f t="shared" si="81"/>
        <v>#DIV/0!</v>
      </c>
      <c r="CS19" s="1" t="e">
        <f t="shared" si="81"/>
        <v>#DIV/0!</v>
      </c>
      <c r="CT19" s="1" t="e">
        <f t="shared" si="81"/>
        <v>#DIV/0!</v>
      </c>
      <c r="CU19" s="1" t="e">
        <f t="shared" si="81"/>
        <v>#DIV/0!</v>
      </c>
      <c r="CV19" s="1" t="e">
        <f t="shared" si="81"/>
        <v>#DIV/0!</v>
      </c>
      <c r="CW19" s="1" t="e">
        <f t="shared" si="81"/>
        <v>#DIV/0!</v>
      </c>
      <c r="CX19" s="1" t="e">
        <f t="shared" si="81"/>
        <v>#DIV/0!</v>
      </c>
      <c r="CY19" s="1" t="e">
        <f t="shared" si="81"/>
        <v>#DIV/0!</v>
      </c>
      <c r="CZ19" s="1" t="e">
        <f t="shared" si="81"/>
        <v>#DIV/0!</v>
      </c>
      <c r="DA19" s="1" t="e">
        <f t="shared" si="81"/>
        <v>#DIV/0!</v>
      </c>
      <c r="DB19" s="1" t="e">
        <f t="shared" si="81"/>
        <v>#DIV/0!</v>
      </c>
      <c r="DC19" s="1" t="e">
        <f t="shared" si="81"/>
        <v>#DIV/0!</v>
      </c>
      <c r="DD19" s="1" t="e">
        <f t="shared" si="81"/>
        <v>#DIV/0!</v>
      </c>
      <c r="DE19" s="1" t="e">
        <f t="shared" si="81"/>
        <v>#DIV/0!</v>
      </c>
      <c r="DF19" s="1" t="e">
        <f t="shared" si="81"/>
        <v>#DIV/0!</v>
      </c>
      <c r="DG19" s="1" t="e">
        <f t="shared" si="81"/>
        <v>#DIV/0!</v>
      </c>
      <c r="DH19" s="1" t="e">
        <f t="shared" si="81"/>
        <v>#DIV/0!</v>
      </c>
      <c r="DI19" s="1" t="e">
        <f t="shared" si="81"/>
        <v>#DIV/0!</v>
      </c>
      <c r="DJ19" s="1" t="e">
        <f t="shared" si="81"/>
        <v>#DIV/0!</v>
      </c>
      <c r="DK19" s="1" t="e">
        <f t="shared" si="81"/>
        <v>#DIV/0!</v>
      </c>
      <c r="DL19" s="1" t="e">
        <f t="shared" si="81"/>
        <v>#DIV/0!</v>
      </c>
      <c r="DM19" s="1" t="e">
        <f t="shared" si="81"/>
        <v>#DIV/0!</v>
      </c>
      <c r="DN19" s="1" t="e">
        <f t="shared" si="81"/>
        <v>#DIV/0!</v>
      </c>
      <c r="DO19" s="1" t="e">
        <f t="shared" si="81"/>
        <v>#DIV/0!</v>
      </c>
      <c r="DP19" s="1" t="e">
        <f t="shared" si="81"/>
        <v>#DIV/0!</v>
      </c>
      <c r="DQ19" s="1" t="e">
        <f t="shared" si="81"/>
        <v>#DIV/0!</v>
      </c>
      <c r="DR19" s="1" t="e">
        <f t="shared" si="81"/>
        <v>#DIV/0!</v>
      </c>
      <c r="DS19" s="1" t="e">
        <f t="shared" si="81"/>
        <v>#DIV/0!</v>
      </c>
      <c r="DT19" s="1" t="e">
        <f t="shared" si="81"/>
        <v>#DIV/0!</v>
      </c>
      <c r="DU19" s="1" t="e">
        <f t="shared" si="81"/>
        <v>#DIV/0!</v>
      </c>
      <c r="DV19" s="1" t="e">
        <f t="shared" si="81"/>
        <v>#DIV/0!</v>
      </c>
      <c r="DW19" s="1" t="e">
        <f t="shared" si="81"/>
        <v>#DIV/0!</v>
      </c>
      <c r="DX19" s="1" t="e">
        <f t="shared" si="81"/>
        <v>#DIV/0!</v>
      </c>
      <c r="DY19" s="1" t="e">
        <f t="shared" si="81"/>
        <v>#DIV/0!</v>
      </c>
      <c r="DZ19" s="1" t="e">
        <f t="shared" si="81"/>
        <v>#DIV/0!</v>
      </c>
      <c r="EA19" s="1" t="e">
        <f t="shared" si="81"/>
        <v>#DIV/0!</v>
      </c>
      <c r="EB19" s="1" t="e">
        <f t="shared" si="81"/>
        <v>#DIV/0!</v>
      </c>
      <c r="EC19" s="1" t="e">
        <f t="shared" si="81"/>
        <v>#DIV/0!</v>
      </c>
      <c r="ED19" s="1" t="e">
        <f t="shared" ref="ED19:GO19" si="82">ABS((AVERAGE(ED6:ED10))-(AVERAGE($A$6:$A$55)))</f>
        <v>#DIV/0!</v>
      </c>
      <c r="EE19" s="1" t="e">
        <f t="shared" si="82"/>
        <v>#DIV/0!</v>
      </c>
      <c r="EF19" s="1" t="e">
        <f t="shared" si="82"/>
        <v>#DIV/0!</v>
      </c>
      <c r="EG19" s="1" t="e">
        <f t="shared" si="82"/>
        <v>#DIV/0!</v>
      </c>
      <c r="EH19" s="1" t="e">
        <f t="shared" si="82"/>
        <v>#DIV/0!</v>
      </c>
      <c r="EI19" s="1" t="e">
        <f t="shared" si="82"/>
        <v>#DIV/0!</v>
      </c>
      <c r="EJ19" s="1" t="e">
        <f t="shared" si="82"/>
        <v>#DIV/0!</v>
      </c>
      <c r="EK19" s="1" t="e">
        <f t="shared" si="82"/>
        <v>#DIV/0!</v>
      </c>
      <c r="EL19" s="1" t="e">
        <f t="shared" si="82"/>
        <v>#DIV/0!</v>
      </c>
      <c r="EM19" s="1" t="e">
        <f t="shared" si="82"/>
        <v>#DIV/0!</v>
      </c>
      <c r="EN19" s="1" t="e">
        <f t="shared" si="82"/>
        <v>#DIV/0!</v>
      </c>
      <c r="EO19" s="1" t="e">
        <f t="shared" si="82"/>
        <v>#DIV/0!</v>
      </c>
      <c r="EP19" s="1" t="e">
        <f t="shared" si="82"/>
        <v>#DIV/0!</v>
      </c>
      <c r="EQ19" s="1" t="e">
        <f t="shared" si="82"/>
        <v>#DIV/0!</v>
      </c>
      <c r="ER19" s="1" t="e">
        <f t="shared" si="82"/>
        <v>#DIV/0!</v>
      </c>
      <c r="ES19" s="1" t="e">
        <f t="shared" si="82"/>
        <v>#DIV/0!</v>
      </c>
      <c r="ET19" s="1" t="e">
        <f t="shared" si="82"/>
        <v>#DIV/0!</v>
      </c>
      <c r="EU19" s="1" t="e">
        <f t="shared" si="82"/>
        <v>#DIV/0!</v>
      </c>
      <c r="EV19" s="1" t="e">
        <f t="shared" si="82"/>
        <v>#DIV/0!</v>
      </c>
      <c r="EW19" s="1" t="e">
        <f t="shared" si="82"/>
        <v>#DIV/0!</v>
      </c>
      <c r="EX19" s="1" t="e">
        <f t="shared" si="82"/>
        <v>#DIV/0!</v>
      </c>
      <c r="EY19" s="1" t="e">
        <f t="shared" si="82"/>
        <v>#DIV/0!</v>
      </c>
      <c r="EZ19" s="1" t="e">
        <f t="shared" si="82"/>
        <v>#DIV/0!</v>
      </c>
      <c r="FA19" s="1" t="e">
        <f t="shared" si="82"/>
        <v>#DIV/0!</v>
      </c>
      <c r="FB19" s="1" t="e">
        <f t="shared" si="82"/>
        <v>#DIV/0!</v>
      </c>
      <c r="FC19" s="1" t="e">
        <f t="shared" si="82"/>
        <v>#DIV/0!</v>
      </c>
      <c r="FD19" s="1" t="e">
        <f t="shared" si="82"/>
        <v>#DIV/0!</v>
      </c>
      <c r="FE19" s="1" t="e">
        <f t="shared" si="82"/>
        <v>#DIV/0!</v>
      </c>
      <c r="FF19" s="1" t="e">
        <f t="shared" si="82"/>
        <v>#DIV/0!</v>
      </c>
      <c r="FG19" s="1" t="e">
        <f t="shared" si="82"/>
        <v>#DIV/0!</v>
      </c>
      <c r="FH19" s="1" t="e">
        <f t="shared" si="82"/>
        <v>#DIV/0!</v>
      </c>
      <c r="FI19" s="1" t="e">
        <f t="shared" si="82"/>
        <v>#DIV/0!</v>
      </c>
      <c r="FJ19" s="1" t="e">
        <f t="shared" si="82"/>
        <v>#DIV/0!</v>
      </c>
      <c r="FK19" s="1" t="e">
        <f t="shared" si="82"/>
        <v>#DIV/0!</v>
      </c>
      <c r="FL19" s="1" t="e">
        <f t="shared" si="82"/>
        <v>#DIV/0!</v>
      </c>
      <c r="FM19" s="1" t="e">
        <f t="shared" si="82"/>
        <v>#DIV/0!</v>
      </c>
      <c r="FN19" s="1" t="e">
        <f t="shared" si="82"/>
        <v>#DIV/0!</v>
      </c>
      <c r="FO19" s="1" t="e">
        <f t="shared" si="82"/>
        <v>#DIV/0!</v>
      </c>
      <c r="FP19" s="1" t="e">
        <f t="shared" si="82"/>
        <v>#DIV/0!</v>
      </c>
      <c r="FQ19" s="1" t="e">
        <f t="shared" si="82"/>
        <v>#DIV/0!</v>
      </c>
      <c r="FR19" s="1" t="e">
        <f t="shared" si="82"/>
        <v>#DIV/0!</v>
      </c>
      <c r="FS19" s="1" t="e">
        <f t="shared" si="82"/>
        <v>#DIV/0!</v>
      </c>
      <c r="FT19" s="1" t="e">
        <f t="shared" si="82"/>
        <v>#DIV/0!</v>
      </c>
      <c r="FU19" s="1" t="e">
        <f t="shared" si="82"/>
        <v>#DIV/0!</v>
      </c>
      <c r="FV19" s="1" t="e">
        <f t="shared" si="82"/>
        <v>#DIV/0!</v>
      </c>
      <c r="FW19" s="1" t="e">
        <f t="shared" si="82"/>
        <v>#DIV/0!</v>
      </c>
      <c r="FX19" s="1" t="e">
        <f t="shared" si="82"/>
        <v>#DIV/0!</v>
      </c>
      <c r="FY19" s="1" t="e">
        <f t="shared" si="82"/>
        <v>#DIV/0!</v>
      </c>
      <c r="FZ19" s="1" t="e">
        <f t="shared" si="82"/>
        <v>#DIV/0!</v>
      </c>
      <c r="GA19" s="1" t="e">
        <f t="shared" si="82"/>
        <v>#DIV/0!</v>
      </c>
      <c r="GB19" s="1" t="e">
        <f t="shared" si="82"/>
        <v>#DIV/0!</v>
      </c>
      <c r="GC19" s="1" t="e">
        <f t="shared" si="82"/>
        <v>#DIV/0!</v>
      </c>
      <c r="GD19" s="1" t="e">
        <f t="shared" si="82"/>
        <v>#DIV/0!</v>
      </c>
      <c r="GE19" s="1" t="e">
        <f t="shared" si="82"/>
        <v>#DIV/0!</v>
      </c>
      <c r="GF19" s="1" t="e">
        <f t="shared" si="82"/>
        <v>#DIV/0!</v>
      </c>
      <c r="GG19" s="1" t="e">
        <f t="shared" si="82"/>
        <v>#DIV/0!</v>
      </c>
      <c r="GH19" s="1" t="e">
        <f t="shared" si="82"/>
        <v>#DIV/0!</v>
      </c>
      <c r="GI19" s="1" t="e">
        <f t="shared" si="82"/>
        <v>#DIV/0!</v>
      </c>
      <c r="GJ19" s="1" t="e">
        <f t="shared" si="82"/>
        <v>#DIV/0!</v>
      </c>
      <c r="GK19" s="1" t="e">
        <f t="shared" si="82"/>
        <v>#DIV/0!</v>
      </c>
      <c r="GL19" s="1" t="e">
        <f t="shared" si="82"/>
        <v>#DIV/0!</v>
      </c>
      <c r="GM19" s="1" t="e">
        <f t="shared" si="82"/>
        <v>#DIV/0!</v>
      </c>
      <c r="GN19" s="1" t="e">
        <f t="shared" si="82"/>
        <v>#DIV/0!</v>
      </c>
      <c r="GO19" s="1" t="e">
        <f t="shared" si="82"/>
        <v>#DIV/0!</v>
      </c>
      <c r="GP19" s="1" t="e">
        <f t="shared" ref="GP19:JA19" si="83">ABS((AVERAGE(GP6:GP10))-(AVERAGE($A$6:$A$55)))</f>
        <v>#DIV/0!</v>
      </c>
      <c r="GQ19" s="1" t="e">
        <f t="shared" si="83"/>
        <v>#DIV/0!</v>
      </c>
      <c r="GR19" s="1" t="e">
        <f t="shared" si="83"/>
        <v>#DIV/0!</v>
      </c>
      <c r="GS19" s="1" t="e">
        <f t="shared" si="83"/>
        <v>#DIV/0!</v>
      </c>
      <c r="GT19" s="1" t="e">
        <f t="shared" si="83"/>
        <v>#DIV/0!</v>
      </c>
      <c r="GU19" s="1" t="e">
        <f t="shared" si="83"/>
        <v>#DIV/0!</v>
      </c>
      <c r="GV19" s="1" t="e">
        <f t="shared" si="83"/>
        <v>#DIV/0!</v>
      </c>
      <c r="GW19" s="1" t="e">
        <f t="shared" si="83"/>
        <v>#DIV/0!</v>
      </c>
      <c r="GX19" s="1" t="e">
        <f t="shared" si="83"/>
        <v>#DIV/0!</v>
      </c>
      <c r="GY19" s="1" t="e">
        <f t="shared" si="83"/>
        <v>#DIV/0!</v>
      </c>
      <c r="GZ19" s="1" t="e">
        <f t="shared" si="83"/>
        <v>#DIV/0!</v>
      </c>
      <c r="HA19" s="1" t="e">
        <f t="shared" si="83"/>
        <v>#DIV/0!</v>
      </c>
      <c r="HB19" s="1" t="e">
        <f t="shared" si="83"/>
        <v>#DIV/0!</v>
      </c>
      <c r="HC19" s="1" t="e">
        <f t="shared" si="83"/>
        <v>#DIV/0!</v>
      </c>
      <c r="HD19" s="1" t="e">
        <f t="shared" si="83"/>
        <v>#DIV/0!</v>
      </c>
      <c r="HE19" s="1" t="e">
        <f t="shared" si="83"/>
        <v>#DIV/0!</v>
      </c>
      <c r="HF19" s="1" t="e">
        <f t="shared" si="83"/>
        <v>#DIV/0!</v>
      </c>
      <c r="HG19" s="1" t="e">
        <f t="shared" si="83"/>
        <v>#DIV/0!</v>
      </c>
      <c r="HH19" s="1" t="e">
        <f t="shared" si="83"/>
        <v>#DIV/0!</v>
      </c>
      <c r="HI19" s="1" t="e">
        <f t="shared" si="83"/>
        <v>#DIV/0!</v>
      </c>
      <c r="HJ19" s="1" t="e">
        <f t="shared" si="83"/>
        <v>#DIV/0!</v>
      </c>
      <c r="HK19" s="1" t="e">
        <f t="shared" si="83"/>
        <v>#DIV/0!</v>
      </c>
      <c r="HL19" s="1" t="e">
        <f t="shared" si="83"/>
        <v>#DIV/0!</v>
      </c>
      <c r="HM19" s="1" t="e">
        <f t="shared" si="83"/>
        <v>#DIV/0!</v>
      </c>
      <c r="HN19" s="1" t="e">
        <f t="shared" si="83"/>
        <v>#DIV/0!</v>
      </c>
      <c r="HO19" s="1" t="e">
        <f t="shared" si="83"/>
        <v>#DIV/0!</v>
      </c>
      <c r="HP19" s="1" t="e">
        <f t="shared" si="83"/>
        <v>#DIV/0!</v>
      </c>
      <c r="HQ19" s="1" t="e">
        <f t="shared" si="83"/>
        <v>#DIV/0!</v>
      </c>
      <c r="HR19" s="1" t="e">
        <f t="shared" si="83"/>
        <v>#DIV/0!</v>
      </c>
      <c r="HS19" s="1" t="e">
        <f t="shared" si="83"/>
        <v>#DIV/0!</v>
      </c>
      <c r="HT19" s="1" t="e">
        <f t="shared" si="83"/>
        <v>#DIV/0!</v>
      </c>
      <c r="HU19" s="1" t="e">
        <f t="shared" si="83"/>
        <v>#DIV/0!</v>
      </c>
      <c r="HV19" s="1" t="e">
        <f t="shared" si="83"/>
        <v>#DIV/0!</v>
      </c>
      <c r="HW19" s="1" t="e">
        <f t="shared" si="83"/>
        <v>#DIV/0!</v>
      </c>
      <c r="HX19" s="1" t="e">
        <f t="shared" si="83"/>
        <v>#DIV/0!</v>
      </c>
      <c r="HY19" s="1" t="e">
        <f t="shared" si="83"/>
        <v>#DIV/0!</v>
      </c>
      <c r="HZ19" s="1" t="e">
        <f t="shared" si="83"/>
        <v>#DIV/0!</v>
      </c>
      <c r="IA19" s="1" t="e">
        <f t="shared" si="83"/>
        <v>#DIV/0!</v>
      </c>
      <c r="IB19" s="1" t="e">
        <f t="shared" si="83"/>
        <v>#DIV/0!</v>
      </c>
      <c r="IC19" s="1" t="e">
        <f t="shared" si="83"/>
        <v>#DIV/0!</v>
      </c>
      <c r="ID19" s="1" t="e">
        <f t="shared" si="83"/>
        <v>#DIV/0!</v>
      </c>
      <c r="IE19" s="1" t="e">
        <f t="shared" si="83"/>
        <v>#DIV/0!</v>
      </c>
      <c r="IF19" s="1" t="e">
        <f t="shared" si="83"/>
        <v>#DIV/0!</v>
      </c>
      <c r="IG19" s="1" t="e">
        <f t="shared" si="83"/>
        <v>#DIV/0!</v>
      </c>
      <c r="IH19" s="1" t="e">
        <f t="shared" si="83"/>
        <v>#DIV/0!</v>
      </c>
      <c r="II19" s="1" t="e">
        <f t="shared" si="83"/>
        <v>#DIV/0!</v>
      </c>
      <c r="IJ19" s="1" t="e">
        <f t="shared" si="83"/>
        <v>#DIV/0!</v>
      </c>
      <c r="IK19" s="1" t="e">
        <f t="shared" si="83"/>
        <v>#DIV/0!</v>
      </c>
      <c r="IL19" s="1" t="e">
        <f t="shared" si="83"/>
        <v>#DIV/0!</v>
      </c>
      <c r="IM19" s="1" t="e">
        <f t="shared" si="83"/>
        <v>#DIV/0!</v>
      </c>
      <c r="IN19" s="1" t="e">
        <f t="shared" si="83"/>
        <v>#DIV/0!</v>
      </c>
      <c r="IO19" s="1" t="e">
        <f t="shared" si="83"/>
        <v>#DIV/0!</v>
      </c>
      <c r="IP19" s="1" t="e">
        <f t="shared" si="83"/>
        <v>#DIV/0!</v>
      </c>
      <c r="IQ19" s="1" t="e">
        <f t="shared" si="83"/>
        <v>#DIV/0!</v>
      </c>
      <c r="IR19" s="1" t="e">
        <f t="shared" si="83"/>
        <v>#DIV/0!</v>
      </c>
      <c r="IS19" s="1" t="e">
        <f t="shared" si="83"/>
        <v>#DIV/0!</v>
      </c>
      <c r="IT19" s="1" t="e">
        <f t="shared" si="83"/>
        <v>#DIV/0!</v>
      </c>
      <c r="IU19" s="1" t="e">
        <f t="shared" si="83"/>
        <v>#DIV/0!</v>
      </c>
      <c r="IV19" s="1" t="e">
        <f t="shared" si="83"/>
        <v>#DIV/0!</v>
      </c>
      <c r="IW19" s="1" t="e">
        <f t="shared" si="83"/>
        <v>#DIV/0!</v>
      </c>
      <c r="IX19" s="1" t="e">
        <f t="shared" si="83"/>
        <v>#DIV/0!</v>
      </c>
      <c r="IY19" s="1" t="e">
        <f t="shared" si="83"/>
        <v>#DIV/0!</v>
      </c>
      <c r="IZ19" s="1" t="e">
        <f t="shared" si="83"/>
        <v>#DIV/0!</v>
      </c>
      <c r="JA19" s="1" t="e">
        <f t="shared" si="83"/>
        <v>#DIV/0!</v>
      </c>
      <c r="JB19" s="1" t="e">
        <f t="shared" ref="JB19:LM19" si="84">ABS((AVERAGE(JB6:JB10))-(AVERAGE($A$6:$A$55)))</f>
        <v>#DIV/0!</v>
      </c>
      <c r="JC19" s="1" t="e">
        <f t="shared" si="84"/>
        <v>#DIV/0!</v>
      </c>
      <c r="JD19" s="1" t="e">
        <f t="shared" si="84"/>
        <v>#DIV/0!</v>
      </c>
      <c r="JE19" s="1" t="e">
        <f t="shared" si="84"/>
        <v>#DIV/0!</v>
      </c>
      <c r="JF19" s="1" t="e">
        <f t="shared" si="84"/>
        <v>#DIV/0!</v>
      </c>
      <c r="JG19" s="1" t="e">
        <f t="shared" si="84"/>
        <v>#DIV/0!</v>
      </c>
      <c r="JH19" s="1" t="e">
        <f t="shared" si="84"/>
        <v>#DIV/0!</v>
      </c>
      <c r="JI19" s="1" t="e">
        <f t="shared" si="84"/>
        <v>#DIV/0!</v>
      </c>
      <c r="JJ19" s="1" t="e">
        <f t="shared" si="84"/>
        <v>#DIV/0!</v>
      </c>
      <c r="JK19" s="1" t="e">
        <f t="shared" si="84"/>
        <v>#DIV/0!</v>
      </c>
      <c r="JL19" s="1" t="e">
        <f t="shared" si="84"/>
        <v>#DIV/0!</v>
      </c>
      <c r="JM19" s="1" t="e">
        <f t="shared" si="84"/>
        <v>#DIV/0!</v>
      </c>
      <c r="JN19" s="1" t="e">
        <f t="shared" si="84"/>
        <v>#DIV/0!</v>
      </c>
      <c r="JO19" s="1" t="e">
        <f t="shared" si="84"/>
        <v>#DIV/0!</v>
      </c>
      <c r="JP19" s="1" t="e">
        <f t="shared" si="84"/>
        <v>#DIV/0!</v>
      </c>
      <c r="JQ19" s="1" t="e">
        <f t="shared" si="84"/>
        <v>#DIV/0!</v>
      </c>
      <c r="JR19" s="1" t="e">
        <f t="shared" si="84"/>
        <v>#DIV/0!</v>
      </c>
      <c r="JS19" s="1" t="e">
        <f t="shared" si="84"/>
        <v>#DIV/0!</v>
      </c>
      <c r="JT19" s="1" t="e">
        <f t="shared" si="84"/>
        <v>#DIV/0!</v>
      </c>
      <c r="JU19" s="1" t="e">
        <f t="shared" si="84"/>
        <v>#DIV/0!</v>
      </c>
      <c r="JV19" s="1" t="e">
        <f t="shared" si="84"/>
        <v>#DIV/0!</v>
      </c>
      <c r="JW19" s="1" t="e">
        <f t="shared" si="84"/>
        <v>#DIV/0!</v>
      </c>
      <c r="JX19" s="1" t="e">
        <f t="shared" si="84"/>
        <v>#DIV/0!</v>
      </c>
      <c r="JY19" s="1" t="e">
        <f t="shared" si="84"/>
        <v>#DIV/0!</v>
      </c>
      <c r="JZ19" s="1" t="e">
        <f t="shared" si="84"/>
        <v>#DIV/0!</v>
      </c>
      <c r="KA19" s="1" t="e">
        <f t="shared" si="84"/>
        <v>#DIV/0!</v>
      </c>
      <c r="KB19" s="1" t="e">
        <f t="shared" si="84"/>
        <v>#DIV/0!</v>
      </c>
      <c r="KC19" s="1" t="e">
        <f t="shared" si="84"/>
        <v>#DIV/0!</v>
      </c>
      <c r="KD19" s="1" t="e">
        <f t="shared" si="84"/>
        <v>#DIV/0!</v>
      </c>
      <c r="KE19" s="1" t="e">
        <f t="shared" si="84"/>
        <v>#DIV/0!</v>
      </c>
      <c r="KF19" s="1" t="e">
        <f t="shared" si="84"/>
        <v>#DIV/0!</v>
      </c>
      <c r="KG19" s="1" t="e">
        <f t="shared" si="84"/>
        <v>#DIV/0!</v>
      </c>
      <c r="KH19" s="1" t="e">
        <f t="shared" si="84"/>
        <v>#DIV/0!</v>
      </c>
      <c r="KI19" s="1" t="e">
        <f t="shared" si="84"/>
        <v>#DIV/0!</v>
      </c>
      <c r="KJ19" s="1" t="e">
        <f t="shared" si="84"/>
        <v>#DIV/0!</v>
      </c>
      <c r="KK19" s="1" t="e">
        <f t="shared" si="84"/>
        <v>#DIV/0!</v>
      </c>
      <c r="KL19" s="1" t="e">
        <f t="shared" si="84"/>
        <v>#DIV/0!</v>
      </c>
      <c r="KM19" s="1" t="e">
        <f t="shared" si="84"/>
        <v>#DIV/0!</v>
      </c>
      <c r="KN19" s="1" t="e">
        <f t="shared" si="84"/>
        <v>#DIV/0!</v>
      </c>
      <c r="KO19" s="1" t="e">
        <f t="shared" si="84"/>
        <v>#DIV/0!</v>
      </c>
      <c r="KP19" s="1" t="e">
        <f t="shared" si="84"/>
        <v>#DIV/0!</v>
      </c>
      <c r="KQ19" s="1" t="e">
        <f t="shared" si="84"/>
        <v>#DIV/0!</v>
      </c>
      <c r="KR19" s="1" t="e">
        <f t="shared" si="84"/>
        <v>#DIV/0!</v>
      </c>
      <c r="KS19" s="1" t="e">
        <f t="shared" si="84"/>
        <v>#DIV/0!</v>
      </c>
      <c r="KT19" s="1" t="e">
        <f t="shared" si="84"/>
        <v>#DIV/0!</v>
      </c>
      <c r="KU19" s="1" t="e">
        <f t="shared" si="84"/>
        <v>#DIV/0!</v>
      </c>
      <c r="KV19" s="1" t="e">
        <f t="shared" si="84"/>
        <v>#DIV/0!</v>
      </c>
      <c r="KW19" s="1" t="e">
        <f t="shared" si="84"/>
        <v>#DIV/0!</v>
      </c>
      <c r="KX19" s="1" t="e">
        <f t="shared" si="84"/>
        <v>#DIV/0!</v>
      </c>
      <c r="KY19" s="1" t="e">
        <f t="shared" si="84"/>
        <v>#DIV/0!</v>
      </c>
      <c r="KZ19" s="1" t="e">
        <f t="shared" si="84"/>
        <v>#DIV/0!</v>
      </c>
      <c r="LA19" s="1" t="e">
        <f t="shared" si="84"/>
        <v>#DIV/0!</v>
      </c>
      <c r="LB19" s="1" t="e">
        <f t="shared" si="84"/>
        <v>#DIV/0!</v>
      </c>
      <c r="LC19" s="1" t="e">
        <f t="shared" si="84"/>
        <v>#DIV/0!</v>
      </c>
      <c r="LD19" s="1" t="e">
        <f t="shared" si="84"/>
        <v>#DIV/0!</v>
      </c>
      <c r="LE19" s="1" t="e">
        <f t="shared" si="84"/>
        <v>#DIV/0!</v>
      </c>
      <c r="LF19" s="1" t="e">
        <f t="shared" si="84"/>
        <v>#DIV/0!</v>
      </c>
      <c r="LG19" s="1" t="e">
        <f t="shared" si="84"/>
        <v>#DIV/0!</v>
      </c>
      <c r="LH19" s="1" t="e">
        <f t="shared" si="84"/>
        <v>#DIV/0!</v>
      </c>
      <c r="LI19" s="1" t="e">
        <f t="shared" si="84"/>
        <v>#DIV/0!</v>
      </c>
      <c r="LJ19" s="1" t="e">
        <f t="shared" si="84"/>
        <v>#DIV/0!</v>
      </c>
      <c r="LK19" s="1" t="e">
        <f t="shared" si="84"/>
        <v>#DIV/0!</v>
      </c>
      <c r="LL19" s="1" t="e">
        <f t="shared" si="84"/>
        <v>#DIV/0!</v>
      </c>
      <c r="LM19" s="1" t="e">
        <f t="shared" si="84"/>
        <v>#DIV/0!</v>
      </c>
      <c r="LN19" s="1" t="e">
        <f t="shared" ref="LN19:NY19" si="85">ABS((AVERAGE(LN6:LN10))-(AVERAGE($A$6:$A$55)))</f>
        <v>#DIV/0!</v>
      </c>
      <c r="LO19" s="1" t="e">
        <f t="shared" si="85"/>
        <v>#DIV/0!</v>
      </c>
      <c r="LP19" s="1" t="e">
        <f t="shared" si="85"/>
        <v>#DIV/0!</v>
      </c>
      <c r="LQ19" s="1" t="e">
        <f t="shared" si="85"/>
        <v>#DIV/0!</v>
      </c>
      <c r="LR19" s="1" t="e">
        <f t="shared" si="85"/>
        <v>#DIV/0!</v>
      </c>
      <c r="LS19" s="1" t="e">
        <f t="shared" si="85"/>
        <v>#DIV/0!</v>
      </c>
      <c r="LT19" s="1" t="e">
        <f t="shared" si="85"/>
        <v>#DIV/0!</v>
      </c>
      <c r="LU19" s="1" t="e">
        <f t="shared" si="85"/>
        <v>#DIV/0!</v>
      </c>
      <c r="LV19" s="1" t="e">
        <f t="shared" si="85"/>
        <v>#DIV/0!</v>
      </c>
      <c r="LW19" s="1" t="e">
        <f t="shared" si="85"/>
        <v>#DIV/0!</v>
      </c>
      <c r="LX19" s="1" t="e">
        <f t="shared" si="85"/>
        <v>#DIV/0!</v>
      </c>
      <c r="LY19" s="1" t="e">
        <f t="shared" si="85"/>
        <v>#DIV/0!</v>
      </c>
      <c r="LZ19" s="1" t="e">
        <f t="shared" si="85"/>
        <v>#DIV/0!</v>
      </c>
      <c r="MA19" s="1" t="e">
        <f t="shared" si="85"/>
        <v>#DIV/0!</v>
      </c>
      <c r="MB19" s="1" t="e">
        <f t="shared" si="85"/>
        <v>#DIV/0!</v>
      </c>
      <c r="MC19" s="1" t="e">
        <f t="shared" si="85"/>
        <v>#DIV/0!</v>
      </c>
      <c r="MD19" s="1" t="e">
        <f t="shared" si="85"/>
        <v>#DIV/0!</v>
      </c>
      <c r="ME19" s="1" t="e">
        <f t="shared" si="85"/>
        <v>#DIV/0!</v>
      </c>
      <c r="MF19" s="1" t="e">
        <f t="shared" si="85"/>
        <v>#DIV/0!</v>
      </c>
      <c r="MG19" s="1" t="e">
        <f t="shared" si="85"/>
        <v>#DIV/0!</v>
      </c>
      <c r="MH19" s="1" t="e">
        <f t="shared" si="85"/>
        <v>#DIV/0!</v>
      </c>
      <c r="MI19" s="1" t="e">
        <f t="shared" si="85"/>
        <v>#DIV/0!</v>
      </c>
      <c r="MJ19" s="1" t="e">
        <f t="shared" si="85"/>
        <v>#DIV/0!</v>
      </c>
      <c r="MK19" s="1" t="e">
        <f t="shared" si="85"/>
        <v>#DIV/0!</v>
      </c>
      <c r="ML19" s="1" t="e">
        <f t="shared" si="85"/>
        <v>#DIV/0!</v>
      </c>
      <c r="MM19" s="1" t="e">
        <f t="shared" si="85"/>
        <v>#DIV/0!</v>
      </c>
      <c r="MN19" s="1" t="e">
        <f t="shared" si="85"/>
        <v>#DIV/0!</v>
      </c>
      <c r="MO19" s="1" t="e">
        <f t="shared" si="85"/>
        <v>#DIV/0!</v>
      </c>
      <c r="MP19" s="1" t="e">
        <f t="shared" si="85"/>
        <v>#DIV/0!</v>
      </c>
      <c r="MQ19" s="1" t="e">
        <f t="shared" si="85"/>
        <v>#DIV/0!</v>
      </c>
      <c r="MR19" s="1" t="e">
        <f t="shared" si="85"/>
        <v>#DIV/0!</v>
      </c>
      <c r="MS19" s="1" t="e">
        <f t="shared" si="85"/>
        <v>#DIV/0!</v>
      </c>
      <c r="MT19" s="1" t="e">
        <f t="shared" si="85"/>
        <v>#DIV/0!</v>
      </c>
      <c r="MU19" s="1" t="e">
        <f t="shared" si="85"/>
        <v>#DIV/0!</v>
      </c>
      <c r="MV19" s="1" t="e">
        <f t="shared" si="85"/>
        <v>#DIV/0!</v>
      </c>
      <c r="MW19" s="1" t="e">
        <f t="shared" si="85"/>
        <v>#DIV/0!</v>
      </c>
      <c r="MX19" s="1" t="e">
        <f t="shared" si="85"/>
        <v>#DIV/0!</v>
      </c>
      <c r="MY19" s="1" t="e">
        <f t="shared" si="85"/>
        <v>#DIV/0!</v>
      </c>
      <c r="MZ19" s="1" t="e">
        <f t="shared" si="85"/>
        <v>#DIV/0!</v>
      </c>
      <c r="NA19" s="1" t="e">
        <f t="shared" si="85"/>
        <v>#DIV/0!</v>
      </c>
      <c r="NB19" s="1" t="e">
        <f t="shared" si="85"/>
        <v>#DIV/0!</v>
      </c>
      <c r="NC19" s="1" t="e">
        <f t="shared" si="85"/>
        <v>#DIV/0!</v>
      </c>
      <c r="ND19" s="1" t="e">
        <f t="shared" si="85"/>
        <v>#DIV/0!</v>
      </c>
      <c r="NE19" s="1" t="e">
        <f t="shared" si="85"/>
        <v>#DIV/0!</v>
      </c>
      <c r="NF19" s="1" t="e">
        <f t="shared" si="85"/>
        <v>#DIV/0!</v>
      </c>
      <c r="NG19" s="1" t="e">
        <f t="shared" si="85"/>
        <v>#DIV/0!</v>
      </c>
      <c r="NH19" s="1" t="e">
        <f t="shared" si="85"/>
        <v>#DIV/0!</v>
      </c>
      <c r="NI19" s="1" t="e">
        <f t="shared" si="85"/>
        <v>#DIV/0!</v>
      </c>
      <c r="NJ19" s="1" t="e">
        <f t="shared" si="85"/>
        <v>#DIV/0!</v>
      </c>
      <c r="NK19" s="1" t="e">
        <f t="shared" si="85"/>
        <v>#DIV/0!</v>
      </c>
      <c r="NL19" s="1" t="e">
        <f t="shared" si="85"/>
        <v>#DIV/0!</v>
      </c>
      <c r="NM19" s="1" t="e">
        <f t="shared" si="85"/>
        <v>#DIV/0!</v>
      </c>
      <c r="NN19" s="1" t="e">
        <f t="shared" si="85"/>
        <v>#DIV/0!</v>
      </c>
      <c r="NO19" s="1" t="e">
        <f t="shared" si="85"/>
        <v>#DIV/0!</v>
      </c>
      <c r="NP19" s="1" t="e">
        <f t="shared" si="85"/>
        <v>#DIV/0!</v>
      </c>
      <c r="NQ19" s="1" t="e">
        <f t="shared" si="85"/>
        <v>#DIV/0!</v>
      </c>
      <c r="NR19" s="1" t="e">
        <f t="shared" si="85"/>
        <v>#DIV/0!</v>
      </c>
      <c r="NS19" s="1" t="e">
        <f t="shared" si="85"/>
        <v>#DIV/0!</v>
      </c>
      <c r="NT19" s="1" t="e">
        <f t="shared" si="85"/>
        <v>#DIV/0!</v>
      </c>
      <c r="NU19" s="1" t="e">
        <f t="shared" si="85"/>
        <v>#DIV/0!</v>
      </c>
      <c r="NV19" s="1" t="e">
        <f t="shared" si="85"/>
        <v>#DIV/0!</v>
      </c>
      <c r="NW19" s="1" t="e">
        <f t="shared" si="85"/>
        <v>#DIV/0!</v>
      </c>
      <c r="NX19" s="1" t="e">
        <f t="shared" si="85"/>
        <v>#DIV/0!</v>
      </c>
      <c r="NY19" s="1" t="e">
        <f t="shared" si="85"/>
        <v>#DIV/0!</v>
      </c>
      <c r="NZ19" s="1" t="e">
        <f t="shared" ref="NZ19:QK19" si="86">ABS((AVERAGE(NZ6:NZ10))-(AVERAGE($A$6:$A$55)))</f>
        <v>#DIV/0!</v>
      </c>
      <c r="OA19" s="1" t="e">
        <f t="shared" si="86"/>
        <v>#DIV/0!</v>
      </c>
      <c r="OB19" s="1" t="e">
        <f t="shared" si="86"/>
        <v>#DIV/0!</v>
      </c>
      <c r="OC19" s="1" t="e">
        <f t="shared" si="86"/>
        <v>#DIV/0!</v>
      </c>
      <c r="OD19" s="1" t="e">
        <f t="shared" si="86"/>
        <v>#DIV/0!</v>
      </c>
      <c r="OE19" s="1" t="e">
        <f t="shared" si="86"/>
        <v>#DIV/0!</v>
      </c>
      <c r="OF19" s="1" t="e">
        <f t="shared" si="86"/>
        <v>#DIV/0!</v>
      </c>
      <c r="OG19" s="1" t="e">
        <f t="shared" si="86"/>
        <v>#DIV/0!</v>
      </c>
      <c r="OH19" s="1" t="e">
        <f t="shared" si="86"/>
        <v>#DIV/0!</v>
      </c>
      <c r="OI19" s="1" t="e">
        <f t="shared" si="86"/>
        <v>#DIV/0!</v>
      </c>
      <c r="OJ19" s="1" t="e">
        <f t="shared" si="86"/>
        <v>#DIV/0!</v>
      </c>
      <c r="OK19" s="1" t="e">
        <f t="shared" si="86"/>
        <v>#DIV/0!</v>
      </c>
      <c r="OL19" s="1" t="e">
        <f t="shared" si="86"/>
        <v>#DIV/0!</v>
      </c>
      <c r="OM19" s="1" t="e">
        <f t="shared" si="86"/>
        <v>#DIV/0!</v>
      </c>
      <c r="ON19" s="1" t="e">
        <f t="shared" si="86"/>
        <v>#DIV/0!</v>
      </c>
      <c r="OO19" s="1" t="e">
        <f t="shared" si="86"/>
        <v>#DIV/0!</v>
      </c>
      <c r="OP19" s="1" t="e">
        <f t="shared" si="86"/>
        <v>#DIV/0!</v>
      </c>
      <c r="OQ19" s="1" t="e">
        <f t="shared" si="86"/>
        <v>#DIV/0!</v>
      </c>
      <c r="OR19" s="1" t="e">
        <f t="shared" si="86"/>
        <v>#DIV/0!</v>
      </c>
      <c r="OS19" s="1" t="e">
        <f t="shared" si="86"/>
        <v>#DIV/0!</v>
      </c>
      <c r="OT19" s="1" t="e">
        <f t="shared" si="86"/>
        <v>#DIV/0!</v>
      </c>
      <c r="OU19" s="1" t="e">
        <f t="shared" si="86"/>
        <v>#DIV/0!</v>
      </c>
      <c r="OV19" s="1" t="e">
        <f t="shared" si="86"/>
        <v>#DIV/0!</v>
      </c>
      <c r="OW19" s="1" t="e">
        <f t="shared" si="86"/>
        <v>#DIV/0!</v>
      </c>
      <c r="OX19" s="1" t="e">
        <f t="shared" si="86"/>
        <v>#DIV/0!</v>
      </c>
      <c r="OY19" s="1" t="e">
        <f t="shared" si="86"/>
        <v>#DIV/0!</v>
      </c>
      <c r="OZ19" s="1" t="e">
        <f t="shared" si="86"/>
        <v>#DIV/0!</v>
      </c>
      <c r="PA19" s="1" t="e">
        <f t="shared" si="86"/>
        <v>#DIV/0!</v>
      </c>
      <c r="PB19" s="1" t="e">
        <f t="shared" si="86"/>
        <v>#DIV/0!</v>
      </c>
      <c r="PC19" s="1" t="e">
        <f t="shared" si="86"/>
        <v>#DIV/0!</v>
      </c>
      <c r="PD19" s="1" t="e">
        <f t="shared" si="86"/>
        <v>#DIV/0!</v>
      </c>
      <c r="PE19" s="1" t="e">
        <f t="shared" si="86"/>
        <v>#DIV/0!</v>
      </c>
      <c r="PF19" s="1" t="e">
        <f t="shared" si="86"/>
        <v>#DIV/0!</v>
      </c>
      <c r="PG19" s="1" t="e">
        <f t="shared" si="86"/>
        <v>#DIV/0!</v>
      </c>
      <c r="PH19" s="1" t="e">
        <f t="shared" si="86"/>
        <v>#DIV/0!</v>
      </c>
      <c r="PI19" s="1" t="e">
        <f t="shared" si="86"/>
        <v>#DIV/0!</v>
      </c>
      <c r="PJ19" s="1" t="e">
        <f t="shared" si="86"/>
        <v>#DIV/0!</v>
      </c>
      <c r="PK19" s="1" t="e">
        <f t="shared" si="86"/>
        <v>#DIV/0!</v>
      </c>
      <c r="PL19" s="1" t="e">
        <f t="shared" si="86"/>
        <v>#DIV/0!</v>
      </c>
      <c r="PM19" s="1" t="e">
        <f t="shared" si="86"/>
        <v>#DIV/0!</v>
      </c>
      <c r="PN19" s="1" t="e">
        <f t="shared" si="86"/>
        <v>#DIV/0!</v>
      </c>
      <c r="PO19" s="1" t="e">
        <f t="shared" si="86"/>
        <v>#DIV/0!</v>
      </c>
      <c r="PP19" s="1" t="e">
        <f t="shared" si="86"/>
        <v>#DIV/0!</v>
      </c>
      <c r="PQ19" s="1" t="e">
        <f t="shared" si="86"/>
        <v>#DIV/0!</v>
      </c>
      <c r="PR19" s="1" t="e">
        <f t="shared" si="86"/>
        <v>#DIV/0!</v>
      </c>
      <c r="PS19" s="1" t="e">
        <f t="shared" si="86"/>
        <v>#DIV/0!</v>
      </c>
      <c r="PT19" s="1" t="e">
        <f t="shared" si="86"/>
        <v>#DIV/0!</v>
      </c>
      <c r="PU19" s="1" t="e">
        <f t="shared" si="86"/>
        <v>#DIV/0!</v>
      </c>
      <c r="PV19" s="1" t="e">
        <f t="shared" si="86"/>
        <v>#DIV/0!</v>
      </c>
      <c r="PW19" s="1" t="e">
        <f t="shared" si="86"/>
        <v>#DIV/0!</v>
      </c>
      <c r="PX19" s="1" t="e">
        <f t="shared" si="86"/>
        <v>#DIV/0!</v>
      </c>
      <c r="PY19" s="1" t="e">
        <f t="shared" si="86"/>
        <v>#DIV/0!</v>
      </c>
      <c r="PZ19" s="1" t="e">
        <f t="shared" si="86"/>
        <v>#DIV/0!</v>
      </c>
      <c r="QA19" s="1" t="e">
        <f t="shared" si="86"/>
        <v>#DIV/0!</v>
      </c>
      <c r="QB19" s="1" t="e">
        <f t="shared" si="86"/>
        <v>#DIV/0!</v>
      </c>
      <c r="QC19" s="1" t="e">
        <f t="shared" si="86"/>
        <v>#DIV/0!</v>
      </c>
      <c r="QD19" s="1" t="e">
        <f t="shared" si="86"/>
        <v>#DIV/0!</v>
      </c>
      <c r="QE19" s="1" t="e">
        <f t="shared" si="86"/>
        <v>#DIV/0!</v>
      </c>
      <c r="QF19" s="1" t="e">
        <f t="shared" si="86"/>
        <v>#DIV/0!</v>
      </c>
      <c r="QG19" s="1" t="e">
        <f t="shared" si="86"/>
        <v>#DIV/0!</v>
      </c>
      <c r="QH19" s="1" t="e">
        <f t="shared" si="86"/>
        <v>#DIV/0!</v>
      </c>
      <c r="QI19" s="1" t="e">
        <f t="shared" si="86"/>
        <v>#DIV/0!</v>
      </c>
      <c r="QJ19" s="1" t="e">
        <f t="shared" si="86"/>
        <v>#DIV/0!</v>
      </c>
      <c r="QK19" s="1" t="e">
        <f t="shared" si="86"/>
        <v>#DIV/0!</v>
      </c>
      <c r="QL19" s="1" t="e">
        <f t="shared" ref="QL19:SW19" si="87">ABS((AVERAGE(QL6:QL10))-(AVERAGE($A$6:$A$55)))</f>
        <v>#DIV/0!</v>
      </c>
      <c r="QM19" s="1" t="e">
        <f t="shared" si="87"/>
        <v>#DIV/0!</v>
      </c>
      <c r="QN19" s="1" t="e">
        <f t="shared" si="87"/>
        <v>#DIV/0!</v>
      </c>
      <c r="QO19" s="1" t="e">
        <f t="shared" si="87"/>
        <v>#DIV/0!</v>
      </c>
      <c r="QP19" s="1" t="e">
        <f t="shared" si="87"/>
        <v>#DIV/0!</v>
      </c>
      <c r="QQ19" s="1" t="e">
        <f t="shared" si="87"/>
        <v>#DIV/0!</v>
      </c>
      <c r="QR19" s="1" t="e">
        <f t="shared" si="87"/>
        <v>#DIV/0!</v>
      </c>
      <c r="QS19" s="1" t="e">
        <f t="shared" si="87"/>
        <v>#DIV/0!</v>
      </c>
      <c r="QT19" s="1" t="e">
        <f t="shared" si="87"/>
        <v>#DIV/0!</v>
      </c>
      <c r="QU19" s="1" t="e">
        <f t="shared" si="87"/>
        <v>#DIV/0!</v>
      </c>
      <c r="QV19" s="1" t="e">
        <f t="shared" si="87"/>
        <v>#DIV/0!</v>
      </c>
      <c r="QW19" s="1" t="e">
        <f t="shared" si="87"/>
        <v>#DIV/0!</v>
      </c>
      <c r="QX19" s="1" t="e">
        <f t="shared" si="87"/>
        <v>#DIV/0!</v>
      </c>
      <c r="QY19" s="1" t="e">
        <f t="shared" si="87"/>
        <v>#DIV/0!</v>
      </c>
      <c r="QZ19" s="1" t="e">
        <f t="shared" si="87"/>
        <v>#DIV/0!</v>
      </c>
      <c r="RA19" s="1" t="e">
        <f t="shared" si="87"/>
        <v>#DIV/0!</v>
      </c>
      <c r="RB19" s="1" t="e">
        <f t="shared" si="87"/>
        <v>#DIV/0!</v>
      </c>
      <c r="RC19" s="1" t="e">
        <f t="shared" si="87"/>
        <v>#DIV/0!</v>
      </c>
      <c r="RD19" s="1" t="e">
        <f t="shared" si="87"/>
        <v>#DIV/0!</v>
      </c>
      <c r="RE19" s="1" t="e">
        <f t="shared" si="87"/>
        <v>#DIV/0!</v>
      </c>
      <c r="RF19" s="1" t="e">
        <f t="shared" si="87"/>
        <v>#DIV/0!</v>
      </c>
      <c r="RG19" s="1" t="e">
        <f t="shared" si="87"/>
        <v>#DIV/0!</v>
      </c>
      <c r="RH19" s="1" t="e">
        <f t="shared" si="87"/>
        <v>#DIV/0!</v>
      </c>
      <c r="RI19" s="1" t="e">
        <f t="shared" si="87"/>
        <v>#DIV/0!</v>
      </c>
      <c r="RJ19" s="1" t="e">
        <f t="shared" si="87"/>
        <v>#DIV/0!</v>
      </c>
      <c r="RK19" s="1" t="e">
        <f t="shared" si="87"/>
        <v>#DIV/0!</v>
      </c>
      <c r="RL19" s="1" t="e">
        <f t="shared" si="87"/>
        <v>#DIV/0!</v>
      </c>
      <c r="RM19" s="1" t="e">
        <f t="shared" si="87"/>
        <v>#DIV/0!</v>
      </c>
      <c r="RN19" s="1" t="e">
        <f t="shared" si="87"/>
        <v>#DIV/0!</v>
      </c>
      <c r="RO19" s="1" t="e">
        <f t="shared" si="87"/>
        <v>#DIV/0!</v>
      </c>
      <c r="RP19" s="1" t="e">
        <f t="shared" si="87"/>
        <v>#DIV/0!</v>
      </c>
      <c r="RQ19" s="1" t="e">
        <f t="shared" si="87"/>
        <v>#DIV/0!</v>
      </c>
      <c r="RR19" s="1" t="e">
        <f t="shared" si="87"/>
        <v>#DIV/0!</v>
      </c>
      <c r="RS19" s="1" t="e">
        <f t="shared" si="87"/>
        <v>#DIV/0!</v>
      </c>
      <c r="RT19" s="1" t="e">
        <f t="shared" si="87"/>
        <v>#DIV/0!</v>
      </c>
      <c r="RU19" s="1" t="e">
        <f t="shared" si="87"/>
        <v>#DIV/0!</v>
      </c>
      <c r="RV19" s="1" t="e">
        <f t="shared" si="87"/>
        <v>#DIV/0!</v>
      </c>
      <c r="RW19" s="1" t="e">
        <f t="shared" si="87"/>
        <v>#DIV/0!</v>
      </c>
      <c r="RX19" s="1" t="e">
        <f t="shared" si="87"/>
        <v>#DIV/0!</v>
      </c>
      <c r="RY19" s="1" t="e">
        <f t="shared" si="87"/>
        <v>#DIV/0!</v>
      </c>
      <c r="RZ19" s="1" t="e">
        <f t="shared" si="87"/>
        <v>#DIV/0!</v>
      </c>
      <c r="SA19" s="1" t="e">
        <f t="shared" si="87"/>
        <v>#DIV/0!</v>
      </c>
      <c r="SB19" s="1" t="e">
        <f t="shared" si="87"/>
        <v>#DIV/0!</v>
      </c>
      <c r="SC19" s="1" t="e">
        <f t="shared" si="87"/>
        <v>#DIV/0!</v>
      </c>
      <c r="SD19" s="1" t="e">
        <f t="shared" si="87"/>
        <v>#DIV/0!</v>
      </c>
      <c r="SE19" s="1" t="e">
        <f t="shared" si="87"/>
        <v>#DIV/0!</v>
      </c>
      <c r="SF19" s="1" t="e">
        <f t="shared" si="87"/>
        <v>#DIV/0!</v>
      </c>
      <c r="SG19" s="1" t="e">
        <f t="shared" si="87"/>
        <v>#DIV/0!</v>
      </c>
      <c r="SH19" s="1" t="e">
        <f t="shared" si="87"/>
        <v>#DIV/0!</v>
      </c>
      <c r="SI19" s="1" t="e">
        <f t="shared" si="87"/>
        <v>#DIV/0!</v>
      </c>
      <c r="SJ19" s="1" t="e">
        <f t="shared" si="87"/>
        <v>#DIV/0!</v>
      </c>
      <c r="SK19" s="1" t="e">
        <f t="shared" si="87"/>
        <v>#DIV/0!</v>
      </c>
      <c r="SL19" s="1" t="e">
        <f t="shared" si="87"/>
        <v>#DIV/0!</v>
      </c>
      <c r="SM19" s="1" t="e">
        <f t="shared" si="87"/>
        <v>#DIV/0!</v>
      </c>
      <c r="SN19" s="1" t="e">
        <f t="shared" si="87"/>
        <v>#DIV/0!</v>
      </c>
      <c r="SO19" s="1" t="e">
        <f t="shared" si="87"/>
        <v>#DIV/0!</v>
      </c>
      <c r="SP19" s="1" t="e">
        <f t="shared" si="87"/>
        <v>#DIV/0!</v>
      </c>
      <c r="SQ19" s="1" t="e">
        <f t="shared" si="87"/>
        <v>#DIV/0!</v>
      </c>
      <c r="SR19" s="1" t="e">
        <f t="shared" si="87"/>
        <v>#DIV/0!</v>
      </c>
      <c r="SS19" s="1" t="e">
        <f t="shared" si="87"/>
        <v>#DIV/0!</v>
      </c>
      <c r="ST19" s="1" t="e">
        <f t="shared" si="87"/>
        <v>#DIV/0!</v>
      </c>
      <c r="SU19" s="1" t="e">
        <f t="shared" si="87"/>
        <v>#DIV/0!</v>
      </c>
      <c r="SV19" s="1" t="e">
        <f t="shared" si="87"/>
        <v>#DIV/0!</v>
      </c>
      <c r="SW19" s="1" t="e">
        <f t="shared" si="87"/>
        <v>#DIV/0!</v>
      </c>
      <c r="SX19" s="1" t="e">
        <f t="shared" ref="SX19:VI19" si="88">ABS((AVERAGE(SX6:SX10))-(AVERAGE($A$6:$A$55)))</f>
        <v>#DIV/0!</v>
      </c>
      <c r="SY19" s="1" t="e">
        <f t="shared" si="88"/>
        <v>#DIV/0!</v>
      </c>
      <c r="SZ19" s="1" t="e">
        <f t="shared" si="88"/>
        <v>#DIV/0!</v>
      </c>
      <c r="TA19" s="1" t="e">
        <f t="shared" si="88"/>
        <v>#DIV/0!</v>
      </c>
      <c r="TB19" s="1" t="e">
        <f t="shared" si="88"/>
        <v>#DIV/0!</v>
      </c>
      <c r="TC19" s="1" t="e">
        <f t="shared" si="88"/>
        <v>#DIV/0!</v>
      </c>
      <c r="TD19" s="1" t="e">
        <f t="shared" si="88"/>
        <v>#DIV/0!</v>
      </c>
      <c r="TE19" s="1" t="e">
        <f t="shared" si="88"/>
        <v>#DIV/0!</v>
      </c>
      <c r="TF19" s="1" t="e">
        <f t="shared" si="88"/>
        <v>#DIV/0!</v>
      </c>
      <c r="TG19" s="1" t="e">
        <f t="shared" si="88"/>
        <v>#DIV/0!</v>
      </c>
      <c r="TH19" s="1" t="e">
        <f t="shared" si="88"/>
        <v>#DIV/0!</v>
      </c>
      <c r="TI19" s="1" t="e">
        <f t="shared" si="88"/>
        <v>#DIV/0!</v>
      </c>
      <c r="TJ19" s="1" t="e">
        <f t="shared" si="88"/>
        <v>#DIV/0!</v>
      </c>
      <c r="TK19" s="1" t="e">
        <f t="shared" si="88"/>
        <v>#DIV/0!</v>
      </c>
      <c r="TL19" s="1" t="e">
        <f t="shared" si="88"/>
        <v>#DIV/0!</v>
      </c>
      <c r="TM19" s="1" t="e">
        <f t="shared" si="88"/>
        <v>#DIV/0!</v>
      </c>
      <c r="TN19" s="1" t="e">
        <f t="shared" si="88"/>
        <v>#DIV/0!</v>
      </c>
      <c r="TO19" s="1" t="e">
        <f t="shared" si="88"/>
        <v>#DIV/0!</v>
      </c>
      <c r="TP19" s="1" t="e">
        <f t="shared" si="88"/>
        <v>#DIV/0!</v>
      </c>
      <c r="TQ19" s="1" t="e">
        <f t="shared" si="88"/>
        <v>#DIV/0!</v>
      </c>
      <c r="TR19" s="1" t="e">
        <f t="shared" si="88"/>
        <v>#DIV/0!</v>
      </c>
      <c r="TS19" s="1" t="e">
        <f t="shared" si="88"/>
        <v>#DIV/0!</v>
      </c>
      <c r="TT19" s="1" t="e">
        <f t="shared" si="88"/>
        <v>#DIV/0!</v>
      </c>
      <c r="TU19" s="1" t="e">
        <f t="shared" si="88"/>
        <v>#DIV/0!</v>
      </c>
      <c r="TV19" s="1" t="e">
        <f t="shared" si="88"/>
        <v>#DIV/0!</v>
      </c>
      <c r="TW19" s="1" t="e">
        <f t="shared" si="88"/>
        <v>#DIV/0!</v>
      </c>
      <c r="TX19" s="1" t="e">
        <f t="shared" si="88"/>
        <v>#DIV/0!</v>
      </c>
      <c r="TY19" s="1" t="e">
        <f t="shared" si="88"/>
        <v>#DIV/0!</v>
      </c>
      <c r="TZ19" s="1" t="e">
        <f t="shared" si="88"/>
        <v>#DIV/0!</v>
      </c>
      <c r="UA19" s="1" t="e">
        <f t="shared" si="88"/>
        <v>#DIV/0!</v>
      </c>
      <c r="UB19" s="1" t="e">
        <f t="shared" si="88"/>
        <v>#DIV/0!</v>
      </c>
      <c r="UC19" s="1" t="e">
        <f t="shared" si="88"/>
        <v>#DIV/0!</v>
      </c>
      <c r="UD19" s="1" t="e">
        <f t="shared" si="88"/>
        <v>#DIV/0!</v>
      </c>
      <c r="UE19" s="1" t="e">
        <f t="shared" si="88"/>
        <v>#DIV/0!</v>
      </c>
      <c r="UF19" s="1" t="e">
        <f t="shared" si="88"/>
        <v>#DIV/0!</v>
      </c>
      <c r="UG19" s="1" t="e">
        <f t="shared" si="88"/>
        <v>#DIV/0!</v>
      </c>
      <c r="UH19" s="1" t="e">
        <f t="shared" si="88"/>
        <v>#DIV/0!</v>
      </c>
      <c r="UI19" s="1" t="e">
        <f t="shared" si="88"/>
        <v>#DIV/0!</v>
      </c>
      <c r="UJ19" s="1" t="e">
        <f t="shared" si="88"/>
        <v>#DIV/0!</v>
      </c>
      <c r="UK19" s="1" t="e">
        <f t="shared" si="88"/>
        <v>#DIV/0!</v>
      </c>
      <c r="UL19" s="1" t="e">
        <f t="shared" si="88"/>
        <v>#DIV/0!</v>
      </c>
      <c r="UM19" s="1" t="e">
        <f t="shared" si="88"/>
        <v>#DIV/0!</v>
      </c>
      <c r="UN19" s="1" t="e">
        <f t="shared" si="88"/>
        <v>#DIV/0!</v>
      </c>
      <c r="UO19" s="1" t="e">
        <f t="shared" si="88"/>
        <v>#DIV/0!</v>
      </c>
      <c r="UP19" s="1" t="e">
        <f t="shared" si="88"/>
        <v>#DIV/0!</v>
      </c>
      <c r="UQ19" s="1" t="e">
        <f t="shared" si="88"/>
        <v>#DIV/0!</v>
      </c>
      <c r="UR19" s="1" t="e">
        <f t="shared" si="88"/>
        <v>#DIV/0!</v>
      </c>
      <c r="US19" s="1" t="e">
        <f t="shared" si="88"/>
        <v>#DIV/0!</v>
      </c>
      <c r="UT19" s="1" t="e">
        <f t="shared" si="88"/>
        <v>#DIV/0!</v>
      </c>
      <c r="UU19" s="1" t="e">
        <f t="shared" si="88"/>
        <v>#DIV/0!</v>
      </c>
      <c r="UV19" s="1" t="e">
        <f t="shared" si="88"/>
        <v>#DIV/0!</v>
      </c>
      <c r="UW19" s="1" t="e">
        <f t="shared" si="88"/>
        <v>#DIV/0!</v>
      </c>
      <c r="UX19" s="1" t="e">
        <f t="shared" si="88"/>
        <v>#DIV/0!</v>
      </c>
      <c r="UY19" s="1" t="e">
        <f t="shared" si="88"/>
        <v>#DIV/0!</v>
      </c>
      <c r="UZ19" s="1" t="e">
        <f t="shared" si="88"/>
        <v>#DIV/0!</v>
      </c>
      <c r="VA19" s="1" t="e">
        <f t="shared" si="88"/>
        <v>#DIV/0!</v>
      </c>
      <c r="VB19" s="1" t="e">
        <f t="shared" si="88"/>
        <v>#DIV/0!</v>
      </c>
      <c r="VC19" s="1" t="e">
        <f t="shared" si="88"/>
        <v>#DIV/0!</v>
      </c>
      <c r="VD19" s="1" t="e">
        <f t="shared" si="88"/>
        <v>#DIV/0!</v>
      </c>
      <c r="VE19" s="1" t="e">
        <f t="shared" si="88"/>
        <v>#DIV/0!</v>
      </c>
      <c r="VF19" s="1" t="e">
        <f t="shared" si="88"/>
        <v>#DIV/0!</v>
      </c>
      <c r="VG19" s="1" t="e">
        <f t="shared" si="88"/>
        <v>#DIV/0!</v>
      </c>
      <c r="VH19" s="1" t="e">
        <f t="shared" si="88"/>
        <v>#DIV/0!</v>
      </c>
      <c r="VI19" s="1" t="e">
        <f t="shared" si="88"/>
        <v>#DIV/0!</v>
      </c>
      <c r="VJ19" s="1" t="e">
        <f t="shared" ref="VJ19:XU19" si="89">ABS((AVERAGE(VJ6:VJ10))-(AVERAGE($A$6:$A$55)))</f>
        <v>#DIV/0!</v>
      </c>
      <c r="VK19" s="1" t="e">
        <f t="shared" si="89"/>
        <v>#DIV/0!</v>
      </c>
      <c r="VL19" s="1" t="e">
        <f t="shared" si="89"/>
        <v>#DIV/0!</v>
      </c>
      <c r="VM19" s="1" t="e">
        <f t="shared" si="89"/>
        <v>#DIV/0!</v>
      </c>
      <c r="VN19" s="1" t="e">
        <f t="shared" si="89"/>
        <v>#DIV/0!</v>
      </c>
      <c r="VO19" s="1" t="e">
        <f t="shared" si="89"/>
        <v>#DIV/0!</v>
      </c>
      <c r="VP19" s="1" t="e">
        <f t="shared" si="89"/>
        <v>#DIV/0!</v>
      </c>
      <c r="VQ19" s="1" t="e">
        <f t="shared" si="89"/>
        <v>#DIV/0!</v>
      </c>
      <c r="VR19" s="1" t="e">
        <f t="shared" si="89"/>
        <v>#DIV/0!</v>
      </c>
      <c r="VS19" s="1" t="e">
        <f t="shared" si="89"/>
        <v>#DIV/0!</v>
      </c>
      <c r="VT19" s="1" t="e">
        <f t="shared" si="89"/>
        <v>#DIV/0!</v>
      </c>
      <c r="VU19" s="1" t="e">
        <f t="shared" si="89"/>
        <v>#DIV/0!</v>
      </c>
      <c r="VV19" s="1" t="e">
        <f t="shared" si="89"/>
        <v>#DIV/0!</v>
      </c>
      <c r="VW19" s="1" t="e">
        <f t="shared" si="89"/>
        <v>#DIV/0!</v>
      </c>
      <c r="VX19" s="1" t="e">
        <f t="shared" si="89"/>
        <v>#DIV/0!</v>
      </c>
      <c r="VY19" s="1" t="e">
        <f t="shared" si="89"/>
        <v>#DIV/0!</v>
      </c>
      <c r="VZ19" s="1" t="e">
        <f t="shared" si="89"/>
        <v>#DIV/0!</v>
      </c>
      <c r="WA19" s="1" t="e">
        <f t="shared" si="89"/>
        <v>#DIV/0!</v>
      </c>
      <c r="WB19" s="1" t="e">
        <f t="shared" si="89"/>
        <v>#DIV/0!</v>
      </c>
      <c r="WC19" s="1" t="e">
        <f t="shared" si="89"/>
        <v>#DIV/0!</v>
      </c>
      <c r="WD19" s="1" t="e">
        <f t="shared" si="89"/>
        <v>#DIV/0!</v>
      </c>
      <c r="WE19" s="1" t="e">
        <f t="shared" si="89"/>
        <v>#DIV/0!</v>
      </c>
      <c r="WF19" s="1" t="e">
        <f t="shared" si="89"/>
        <v>#DIV/0!</v>
      </c>
      <c r="WG19" s="1" t="e">
        <f t="shared" si="89"/>
        <v>#DIV/0!</v>
      </c>
      <c r="WH19" s="1" t="e">
        <f t="shared" si="89"/>
        <v>#DIV/0!</v>
      </c>
      <c r="WI19" s="1" t="e">
        <f t="shared" si="89"/>
        <v>#DIV/0!</v>
      </c>
      <c r="WJ19" s="1" t="e">
        <f t="shared" si="89"/>
        <v>#DIV/0!</v>
      </c>
      <c r="WK19" s="1" t="e">
        <f t="shared" si="89"/>
        <v>#DIV/0!</v>
      </c>
      <c r="WL19" s="1" t="e">
        <f t="shared" si="89"/>
        <v>#DIV/0!</v>
      </c>
      <c r="WM19" s="1" t="e">
        <f t="shared" si="89"/>
        <v>#DIV/0!</v>
      </c>
      <c r="WN19" s="1" t="e">
        <f t="shared" si="89"/>
        <v>#DIV/0!</v>
      </c>
      <c r="WO19" s="1" t="e">
        <f t="shared" si="89"/>
        <v>#DIV/0!</v>
      </c>
      <c r="WP19" s="1" t="e">
        <f t="shared" si="89"/>
        <v>#DIV/0!</v>
      </c>
      <c r="WQ19" s="1" t="e">
        <f t="shared" si="89"/>
        <v>#DIV/0!</v>
      </c>
      <c r="WR19" s="1" t="e">
        <f t="shared" si="89"/>
        <v>#DIV/0!</v>
      </c>
      <c r="WS19" s="1" t="e">
        <f t="shared" si="89"/>
        <v>#DIV/0!</v>
      </c>
      <c r="WT19" s="1" t="e">
        <f t="shared" si="89"/>
        <v>#DIV/0!</v>
      </c>
      <c r="WU19" s="1" t="e">
        <f t="shared" si="89"/>
        <v>#DIV/0!</v>
      </c>
      <c r="WV19" s="1" t="e">
        <f t="shared" si="89"/>
        <v>#DIV/0!</v>
      </c>
      <c r="WW19" s="1" t="e">
        <f t="shared" si="89"/>
        <v>#DIV/0!</v>
      </c>
      <c r="WX19" s="1" t="e">
        <f t="shared" si="89"/>
        <v>#DIV/0!</v>
      </c>
      <c r="WY19" s="1" t="e">
        <f t="shared" si="89"/>
        <v>#DIV/0!</v>
      </c>
      <c r="WZ19" s="1" t="e">
        <f t="shared" si="89"/>
        <v>#DIV/0!</v>
      </c>
      <c r="XA19" s="1" t="e">
        <f t="shared" si="89"/>
        <v>#DIV/0!</v>
      </c>
      <c r="XB19" s="1" t="e">
        <f t="shared" si="89"/>
        <v>#DIV/0!</v>
      </c>
      <c r="XC19" s="1" t="e">
        <f t="shared" si="89"/>
        <v>#DIV/0!</v>
      </c>
      <c r="XD19" s="1" t="e">
        <f t="shared" si="89"/>
        <v>#DIV/0!</v>
      </c>
      <c r="XE19" s="1" t="e">
        <f t="shared" si="89"/>
        <v>#DIV/0!</v>
      </c>
      <c r="XF19" s="1" t="e">
        <f t="shared" si="89"/>
        <v>#DIV/0!</v>
      </c>
      <c r="XG19" s="1" t="e">
        <f t="shared" si="89"/>
        <v>#DIV/0!</v>
      </c>
      <c r="XH19" s="1" t="e">
        <f t="shared" si="89"/>
        <v>#DIV/0!</v>
      </c>
      <c r="XI19" s="1" t="e">
        <f t="shared" si="89"/>
        <v>#DIV/0!</v>
      </c>
      <c r="XJ19" s="1" t="e">
        <f t="shared" si="89"/>
        <v>#DIV/0!</v>
      </c>
      <c r="XK19" s="1" t="e">
        <f t="shared" si="89"/>
        <v>#DIV/0!</v>
      </c>
      <c r="XL19" s="1" t="e">
        <f t="shared" si="89"/>
        <v>#DIV/0!</v>
      </c>
      <c r="XM19" s="1" t="e">
        <f t="shared" si="89"/>
        <v>#DIV/0!</v>
      </c>
      <c r="XN19" s="1" t="e">
        <f t="shared" si="89"/>
        <v>#DIV/0!</v>
      </c>
      <c r="XO19" s="1" t="e">
        <f t="shared" si="89"/>
        <v>#DIV/0!</v>
      </c>
      <c r="XP19" s="1" t="e">
        <f t="shared" si="89"/>
        <v>#DIV/0!</v>
      </c>
      <c r="XQ19" s="1" t="e">
        <f t="shared" si="89"/>
        <v>#DIV/0!</v>
      </c>
      <c r="XR19" s="1" t="e">
        <f t="shared" si="89"/>
        <v>#DIV/0!</v>
      </c>
      <c r="XS19" s="1" t="e">
        <f t="shared" si="89"/>
        <v>#DIV/0!</v>
      </c>
      <c r="XT19" s="1" t="e">
        <f t="shared" si="89"/>
        <v>#DIV/0!</v>
      </c>
      <c r="XU19" s="1" t="e">
        <f t="shared" si="89"/>
        <v>#DIV/0!</v>
      </c>
      <c r="XV19" s="1" t="e">
        <f t="shared" ref="XV19:AAG19" si="90">ABS((AVERAGE(XV6:XV10))-(AVERAGE($A$6:$A$55)))</f>
        <v>#DIV/0!</v>
      </c>
      <c r="XW19" s="1" t="e">
        <f t="shared" si="90"/>
        <v>#DIV/0!</v>
      </c>
      <c r="XX19" s="1" t="e">
        <f t="shared" si="90"/>
        <v>#DIV/0!</v>
      </c>
      <c r="XY19" s="1" t="e">
        <f t="shared" si="90"/>
        <v>#DIV/0!</v>
      </c>
      <c r="XZ19" s="1" t="e">
        <f t="shared" si="90"/>
        <v>#DIV/0!</v>
      </c>
      <c r="YA19" s="1" t="e">
        <f t="shared" si="90"/>
        <v>#DIV/0!</v>
      </c>
      <c r="YB19" s="1" t="e">
        <f t="shared" si="90"/>
        <v>#DIV/0!</v>
      </c>
      <c r="YC19" s="1" t="e">
        <f t="shared" si="90"/>
        <v>#DIV/0!</v>
      </c>
      <c r="YD19" s="1" t="e">
        <f t="shared" si="90"/>
        <v>#DIV/0!</v>
      </c>
      <c r="YE19" s="1" t="e">
        <f t="shared" si="90"/>
        <v>#DIV/0!</v>
      </c>
      <c r="YF19" s="1" t="e">
        <f t="shared" si="90"/>
        <v>#DIV/0!</v>
      </c>
      <c r="YG19" s="1" t="e">
        <f t="shared" si="90"/>
        <v>#DIV/0!</v>
      </c>
      <c r="YH19" s="1" t="e">
        <f t="shared" si="90"/>
        <v>#DIV/0!</v>
      </c>
      <c r="YI19" s="1" t="e">
        <f t="shared" si="90"/>
        <v>#DIV/0!</v>
      </c>
      <c r="YJ19" s="1" t="e">
        <f t="shared" si="90"/>
        <v>#DIV/0!</v>
      </c>
      <c r="YK19" s="1" t="e">
        <f t="shared" si="90"/>
        <v>#DIV/0!</v>
      </c>
      <c r="YL19" s="1" t="e">
        <f t="shared" si="90"/>
        <v>#DIV/0!</v>
      </c>
      <c r="YM19" s="1" t="e">
        <f t="shared" si="90"/>
        <v>#DIV/0!</v>
      </c>
      <c r="YN19" s="1" t="e">
        <f t="shared" si="90"/>
        <v>#DIV/0!</v>
      </c>
      <c r="YO19" s="1" t="e">
        <f t="shared" si="90"/>
        <v>#DIV/0!</v>
      </c>
      <c r="YP19" s="1" t="e">
        <f t="shared" si="90"/>
        <v>#DIV/0!</v>
      </c>
      <c r="YQ19" s="1" t="e">
        <f t="shared" si="90"/>
        <v>#DIV/0!</v>
      </c>
      <c r="YR19" s="1" t="e">
        <f t="shared" si="90"/>
        <v>#DIV/0!</v>
      </c>
      <c r="YS19" s="1" t="e">
        <f t="shared" si="90"/>
        <v>#DIV/0!</v>
      </c>
      <c r="YT19" s="1" t="e">
        <f t="shared" si="90"/>
        <v>#DIV/0!</v>
      </c>
      <c r="YU19" s="1" t="e">
        <f t="shared" si="90"/>
        <v>#DIV/0!</v>
      </c>
      <c r="YV19" s="1" t="e">
        <f t="shared" si="90"/>
        <v>#DIV/0!</v>
      </c>
      <c r="YW19" s="1" t="e">
        <f t="shared" si="90"/>
        <v>#DIV/0!</v>
      </c>
      <c r="YX19" s="1" t="e">
        <f t="shared" si="90"/>
        <v>#DIV/0!</v>
      </c>
      <c r="YY19" s="1" t="e">
        <f t="shared" si="90"/>
        <v>#DIV/0!</v>
      </c>
      <c r="YZ19" s="1" t="e">
        <f t="shared" si="90"/>
        <v>#DIV/0!</v>
      </c>
      <c r="ZA19" s="1" t="e">
        <f t="shared" si="90"/>
        <v>#DIV/0!</v>
      </c>
      <c r="ZB19" s="1" t="e">
        <f t="shared" si="90"/>
        <v>#DIV/0!</v>
      </c>
      <c r="ZC19" s="1" t="e">
        <f t="shared" si="90"/>
        <v>#DIV/0!</v>
      </c>
      <c r="ZD19" s="1" t="e">
        <f t="shared" si="90"/>
        <v>#DIV/0!</v>
      </c>
      <c r="ZE19" s="1" t="e">
        <f t="shared" si="90"/>
        <v>#DIV/0!</v>
      </c>
      <c r="ZF19" s="1" t="e">
        <f t="shared" si="90"/>
        <v>#DIV/0!</v>
      </c>
      <c r="ZG19" s="1" t="e">
        <f t="shared" si="90"/>
        <v>#DIV/0!</v>
      </c>
      <c r="ZH19" s="1" t="e">
        <f t="shared" si="90"/>
        <v>#DIV/0!</v>
      </c>
      <c r="ZI19" s="1" t="e">
        <f t="shared" si="90"/>
        <v>#DIV/0!</v>
      </c>
      <c r="ZJ19" s="1" t="e">
        <f t="shared" si="90"/>
        <v>#DIV/0!</v>
      </c>
      <c r="ZK19" s="1" t="e">
        <f t="shared" si="90"/>
        <v>#DIV/0!</v>
      </c>
      <c r="ZL19" s="1" t="e">
        <f t="shared" si="90"/>
        <v>#DIV/0!</v>
      </c>
      <c r="ZM19" s="1" t="e">
        <f t="shared" si="90"/>
        <v>#DIV/0!</v>
      </c>
      <c r="ZN19" s="1" t="e">
        <f t="shared" si="90"/>
        <v>#DIV/0!</v>
      </c>
      <c r="ZO19" s="1" t="e">
        <f t="shared" si="90"/>
        <v>#DIV/0!</v>
      </c>
      <c r="ZP19" s="1" t="e">
        <f t="shared" si="90"/>
        <v>#DIV/0!</v>
      </c>
      <c r="ZQ19" s="1" t="e">
        <f t="shared" si="90"/>
        <v>#DIV/0!</v>
      </c>
      <c r="ZR19" s="1" t="e">
        <f t="shared" si="90"/>
        <v>#DIV/0!</v>
      </c>
      <c r="ZS19" s="1" t="e">
        <f t="shared" si="90"/>
        <v>#DIV/0!</v>
      </c>
      <c r="ZT19" s="1" t="e">
        <f t="shared" si="90"/>
        <v>#DIV/0!</v>
      </c>
      <c r="ZU19" s="1" t="e">
        <f t="shared" si="90"/>
        <v>#DIV/0!</v>
      </c>
      <c r="ZV19" s="1" t="e">
        <f t="shared" si="90"/>
        <v>#DIV/0!</v>
      </c>
      <c r="ZW19" s="1" t="e">
        <f t="shared" si="90"/>
        <v>#DIV/0!</v>
      </c>
      <c r="ZX19" s="1" t="e">
        <f t="shared" si="90"/>
        <v>#DIV/0!</v>
      </c>
      <c r="ZY19" s="1" t="e">
        <f t="shared" si="90"/>
        <v>#DIV/0!</v>
      </c>
      <c r="ZZ19" s="1" t="e">
        <f t="shared" si="90"/>
        <v>#DIV/0!</v>
      </c>
      <c r="AAA19" s="1" t="e">
        <f t="shared" si="90"/>
        <v>#DIV/0!</v>
      </c>
      <c r="AAB19" s="1" t="e">
        <f t="shared" si="90"/>
        <v>#DIV/0!</v>
      </c>
      <c r="AAC19" s="1" t="e">
        <f t="shared" si="90"/>
        <v>#DIV/0!</v>
      </c>
      <c r="AAD19" s="1" t="e">
        <f t="shared" si="90"/>
        <v>#DIV/0!</v>
      </c>
      <c r="AAE19" s="1" t="e">
        <f t="shared" si="90"/>
        <v>#DIV/0!</v>
      </c>
      <c r="AAF19" s="1" t="e">
        <f t="shared" si="90"/>
        <v>#DIV/0!</v>
      </c>
      <c r="AAG19" s="1" t="e">
        <f t="shared" si="90"/>
        <v>#DIV/0!</v>
      </c>
      <c r="AAH19" s="1" t="e">
        <f t="shared" ref="AAH19:ACS19" si="91">ABS((AVERAGE(AAH6:AAH10))-(AVERAGE($A$6:$A$55)))</f>
        <v>#DIV/0!</v>
      </c>
      <c r="AAI19" s="1" t="e">
        <f t="shared" si="91"/>
        <v>#DIV/0!</v>
      </c>
      <c r="AAJ19" s="1" t="e">
        <f t="shared" si="91"/>
        <v>#DIV/0!</v>
      </c>
      <c r="AAK19" s="1" t="e">
        <f t="shared" si="91"/>
        <v>#DIV/0!</v>
      </c>
      <c r="AAL19" s="1" t="e">
        <f t="shared" si="91"/>
        <v>#DIV/0!</v>
      </c>
      <c r="AAM19" s="1" t="e">
        <f t="shared" si="91"/>
        <v>#DIV/0!</v>
      </c>
      <c r="AAN19" s="1" t="e">
        <f t="shared" si="91"/>
        <v>#DIV/0!</v>
      </c>
      <c r="AAO19" s="1" t="e">
        <f t="shared" si="91"/>
        <v>#DIV/0!</v>
      </c>
      <c r="AAP19" s="1" t="e">
        <f t="shared" si="91"/>
        <v>#DIV/0!</v>
      </c>
      <c r="AAQ19" s="1" t="e">
        <f t="shared" si="91"/>
        <v>#DIV/0!</v>
      </c>
      <c r="AAR19" s="1" t="e">
        <f t="shared" si="91"/>
        <v>#DIV/0!</v>
      </c>
      <c r="AAS19" s="1" t="e">
        <f t="shared" si="91"/>
        <v>#DIV/0!</v>
      </c>
      <c r="AAT19" s="1" t="e">
        <f t="shared" si="91"/>
        <v>#DIV/0!</v>
      </c>
      <c r="AAU19" s="1" t="e">
        <f t="shared" si="91"/>
        <v>#DIV/0!</v>
      </c>
      <c r="AAV19" s="1" t="e">
        <f t="shared" si="91"/>
        <v>#DIV/0!</v>
      </c>
      <c r="AAW19" s="1" t="e">
        <f t="shared" si="91"/>
        <v>#DIV/0!</v>
      </c>
      <c r="AAX19" s="1" t="e">
        <f t="shared" si="91"/>
        <v>#DIV/0!</v>
      </c>
      <c r="AAY19" s="1" t="e">
        <f t="shared" si="91"/>
        <v>#DIV/0!</v>
      </c>
      <c r="AAZ19" s="1" t="e">
        <f t="shared" si="91"/>
        <v>#DIV/0!</v>
      </c>
      <c r="ABA19" s="1" t="e">
        <f t="shared" si="91"/>
        <v>#DIV/0!</v>
      </c>
      <c r="ABB19" s="1" t="e">
        <f t="shared" si="91"/>
        <v>#DIV/0!</v>
      </c>
      <c r="ABC19" s="1" t="e">
        <f t="shared" si="91"/>
        <v>#DIV/0!</v>
      </c>
      <c r="ABD19" s="1" t="e">
        <f t="shared" si="91"/>
        <v>#DIV/0!</v>
      </c>
      <c r="ABE19" s="1" t="e">
        <f t="shared" si="91"/>
        <v>#DIV/0!</v>
      </c>
      <c r="ABF19" s="1" t="e">
        <f t="shared" si="91"/>
        <v>#DIV/0!</v>
      </c>
      <c r="ABG19" s="1" t="e">
        <f t="shared" si="91"/>
        <v>#DIV/0!</v>
      </c>
      <c r="ABH19" s="1" t="e">
        <f t="shared" si="91"/>
        <v>#DIV/0!</v>
      </c>
      <c r="ABI19" s="1" t="e">
        <f t="shared" si="91"/>
        <v>#DIV/0!</v>
      </c>
      <c r="ABJ19" s="1" t="e">
        <f t="shared" si="91"/>
        <v>#DIV/0!</v>
      </c>
      <c r="ABK19" s="1" t="e">
        <f t="shared" si="91"/>
        <v>#DIV/0!</v>
      </c>
      <c r="ABL19" s="1" t="e">
        <f t="shared" si="91"/>
        <v>#DIV/0!</v>
      </c>
      <c r="ABM19" s="1" t="e">
        <f t="shared" si="91"/>
        <v>#DIV/0!</v>
      </c>
      <c r="ABN19" s="1" t="e">
        <f t="shared" si="91"/>
        <v>#DIV/0!</v>
      </c>
      <c r="ABO19" s="1" t="e">
        <f t="shared" si="91"/>
        <v>#DIV/0!</v>
      </c>
      <c r="ABP19" s="1" t="e">
        <f t="shared" si="91"/>
        <v>#DIV/0!</v>
      </c>
      <c r="ABQ19" s="1" t="e">
        <f t="shared" si="91"/>
        <v>#DIV/0!</v>
      </c>
      <c r="ABR19" s="1" t="e">
        <f t="shared" si="91"/>
        <v>#DIV/0!</v>
      </c>
      <c r="ABS19" s="1" t="e">
        <f t="shared" si="91"/>
        <v>#DIV/0!</v>
      </c>
      <c r="ABT19" s="1" t="e">
        <f t="shared" si="91"/>
        <v>#DIV/0!</v>
      </c>
      <c r="ABU19" s="1" t="e">
        <f t="shared" si="91"/>
        <v>#DIV/0!</v>
      </c>
      <c r="ABV19" s="1" t="e">
        <f t="shared" si="91"/>
        <v>#DIV/0!</v>
      </c>
      <c r="ABW19" s="1" t="e">
        <f t="shared" si="91"/>
        <v>#DIV/0!</v>
      </c>
      <c r="ABX19" s="1" t="e">
        <f t="shared" si="91"/>
        <v>#DIV/0!</v>
      </c>
      <c r="ABY19" s="1" t="e">
        <f t="shared" si="91"/>
        <v>#DIV/0!</v>
      </c>
      <c r="ABZ19" s="1" t="e">
        <f t="shared" si="91"/>
        <v>#DIV/0!</v>
      </c>
      <c r="ACA19" s="1" t="e">
        <f t="shared" si="91"/>
        <v>#DIV/0!</v>
      </c>
      <c r="ACB19" s="1" t="e">
        <f t="shared" si="91"/>
        <v>#DIV/0!</v>
      </c>
      <c r="ACC19" s="1" t="e">
        <f t="shared" si="91"/>
        <v>#DIV/0!</v>
      </c>
      <c r="ACD19" s="1" t="e">
        <f t="shared" si="91"/>
        <v>#DIV/0!</v>
      </c>
      <c r="ACE19" s="1" t="e">
        <f t="shared" si="91"/>
        <v>#DIV/0!</v>
      </c>
      <c r="ACF19" s="1" t="e">
        <f t="shared" si="91"/>
        <v>#DIV/0!</v>
      </c>
      <c r="ACG19" s="1" t="e">
        <f t="shared" si="91"/>
        <v>#DIV/0!</v>
      </c>
      <c r="ACH19" s="1" t="e">
        <f t="shared" si="91"/>
        <v>#DIV/0!</v>
      </c>
      <c r="ACI19" s="1" t="e">
        <f t="shared" si="91"/>
        <v>#DIV/0!</v>
      </c>
      <c r="ACJ19" s="1" t="e">
        <f t="shared" si="91"/>
        <v>#DIV/0!</v>
      </c>
      <c r="ACK19" s="1" t="e">
        <f t="shared" si="91"/>
        <v>#DIV/0!</v>
      </c>
      <c r="ACL19" s="1" t="e">
        <f t="shared" si="91"/>
        <v>#DIV/0!</v>
      </c>
      <c r="ACM19" s="1" t="e">
        <f t="shared" si="91"/>
        <v>#DIV/0!</v>
      </c>
      <c r="ACN19" s="1" t="e">
        <f t="shared" si="91"/>
        <v>#DIV/0!</v>
      </c>
      <c r="ACO19" s="1" t="e">
        <f t="shared" si="91"/>
        <v>#DIV/0!</v>
      </c>
      <c r="ACP19" s="1" t="e">
        <f t="shared" si="91"/>
        <v>#DIV/0!</v>
      </c>
      <c r="ACQ19" s="1" t="e">
        <f t="shared" si="91"/>
        <v>#DIV/0!</v>
      </c>
      <c r="ACR19" s="1" t="e">
        <f t="shared" si="91"/>
        <v>#DIV/0!</v>
      </c>
      <c r="ACS19" s="1" t="e">
        <f t="shared" si="91"/>
        <v>#DIV/0!</v>
      </c>
      <c r="ACT19" s="1" t="e">
        <f t="shared" ref="ACT19:AFE19" si="92">ABS((AVERAGE(ACT6:ACT10))-(AVERAGE($A$6:$A$55)))</f>
        <v>#DIV/0!</v>
      </c>
      <c r="ACU19" s="1" t="e">
        <f t="shared" si="92"/>
        <v>#DIV/0!</v>
      </c>
      <c r="ACV19" s="1" t="e">
        <f t="shared" si="92"/>
        <v>#DIV/0!</v>
      </c>
      <c r="ACW19" s="1" t="e">
        <f t="shared" si="92"/>
        <v>#DIV/0!</v>
      </c>
      <c r="ACX19" s="1" t="e">
        <f t="shared" si="92"/>
        <v>#DIV/0!</v>
      </c>
      <c r="ACY19" s="1" t="e">
        <f t="shared" si="92"/>
        <v>#DIV/0!</v>
      </c>
      <c r="ACZ19" s="1" t="e">
        <f t="shared" si="92"/>
        <v>#DIV/0!</v>
      </c>
      <c r="ADA19" s="1" t="e">
        <f t="shared" si="92"/>
        <v>#DIV/0!</v>
      </c>
      <c r="ADB19" s="1" t="e">
        <f t="shared" si="92"/>
        <v>#DIV/0!</v>
      </c>
      <c r="ADC19" s="1" t="e">
        <f t="shared" si="92"/>
        <v>#DIV/0!</v>
      </c>
      <c r="ADD19" s="1" t="e">
        <f t="shared" si="92"/>
        <v>#DIV/0!</v>
      </c>
      <c r="ADE19" s="1" t="e">
        <f t="shared" si="92"/>
        <v>#DIV/0!</v>
      </c>
      <c r="ADF19" s="1" t="e">
        <f t="shared" si="92"/>
        <v>#DIV/0!</v>
      </c>
      <c r="ADG19" s="1" t="e">
        <f t="shared" si="92"/>
        <v>#DIV/0!</v>
      </c>
      <c r="ADH19" s="1" t="e">
        <f t="shared" si="92"/>
        <v>#DIV/0!</v>
      </c>
      <c r="ADI19" s="1" t="e">
        <f t="shared" si="92"/>
        <v>#DIV/0!</v>
      </c>
      <c r="ADJ19" s="1" t="e">
        <f t="shared" si="92"/>
        <v>#DIV/0!</v>
      </c>
      <c r="ADK19" s="1" t="e">
        <f t="shared" si="92"/>
        <v>#DIV/0!</v>
      </c>
      <c r="ADL19" s="1" t="e">
        <f t="shared" si="92"/>
        <v>#DIV/0!</v>
      </c>
      <c r="ADM19" s="1" t="e">
        <f t="shared" si="92"/>
        <v>#DIV/0!</v>
      </c>
      <c r="ADN19" s="1" t="e">
        <f t="shared" si="92"/>
        <v>#DIV/0!</v>
      </c>
      <c r="ADO19" s="1" t="e">
        <f t="shared" si="92"/>
        <v>#DIV/0!</v>
      </c>
      <c r="ADP19" s="1" t="e">
        <f t="shared" si="92"/>
        <v>#DIV/0!</v>
      </c>
      <c r="ADQ19" s="1" t="e">
        <f t="shared" si="92"/>
        <v>#DIV/0!</v>
      </c>
      <c r="ADR19" s="1" t="e">
        <f t="shared" si="92"/>
        <v>#DIV/0!</v>
      </c>
      <c r="ADS19" s="1" t="e">
        <f t="shared" si="92"/>
        <v>#DIV/0!</v>
      </c>
      <c r="ADT19" s="1" t="e">
        <f t="shared" si="92"/>
        <v>#DIV/0!</v>
      </c>
      <c r="ADU19" s="1" t="e">
        <f t="shared" si="92"/>
        <v>#DIV/0!</v>
      </c>
      <c r="ADV19" s="1" t="e">
        <f t="shared" si="92"/>
        <v>#DIV/0!</v>
      </c>
      <c r="ADW19" s="1" t="e">
        <f t="shared" si="92"/>
        <v>#DIV/0!</v>
      </c>
      <c r="ADX19" s="1" t="e">
        <f t="shared" si="92"/>
        <v>#DIV/0!</v>
      </c>
      <c r="ADY19" s="1" t="e">
        <f t="shared" si="92"/>
        <v>#DIV/0!</v>
      </c>
      <c r="ADZ19" s="1" t="e">
        <f t="shared" si="92"/>
        <v>#DIV/0!</v>
      </c>
      <c r="AEA19" s="1" t="e">
        <f t="shared" si="92"/>
        <v>#DIV/0!</v>
      </c>
      <c r="AEB19" s="1" t="e">
        <f t="shared" si="92"/>
        <v>#DIV/0!</v>
      </c>
      <c r="AEC19" s="1" t="e">
        <f t="shared" si="92"/>
        <v>#DIV/0!</v>
      </c>
      <c r="AED19" s="1" t="e">
        <f t="shared" si="92"/>
        <v>#DIV/0!</v>
      </c>
      <c r="AEE19" s="1" t="e">
        <f t="shared" si="92"/>
        <v>#DIV/0!</v>
      </c>
      <c r="AEF19" s="1" t="e">
        <f t="shared" si="92"/>
        <v>#DIV/0!</v>
      </c>
      <c r="AEG19" s="1" t="e">
        <f t="shared" si="92"/>
        <v>#DIV/0!</v>
      </c>
      <c r="AEH19" s="1" t="e">
        <f t="shared" si="92"/>
        <v>#DIV/0!</v>
      </c>
      <c r="AEI19" s="1" t="e">
        <f t="shared" si="92"/>
        <v>#DIV/0!</v>
      </c>
      <c r="AEJ19" s="1" t="e">
        <f t="shared" si="92"/>
        <v>#DIV/0!</v>
      </c>
      <c r="AEK19" s="1" t="e">
        <f t="shared" si="92"/>
        <v>#DIV/0!</v>
      </c>
      <c r="AEL19" s="1" t="e">
        <f t="shared" si="92"/>
        <v>#DIV/0!</v>
      </c>
      <c r="AEM19" s="1" t="e">
        <f t="shared" si="92"/>
        <v>#DIV/0!</v>
      </c>
      <c r="AEN19" s="1" t="e">
        <f t="shared" si="92"/>
        <v>#DIV/0!</v>
      </c>
      <c r="AEO19" s="1" t="e">
        <f t="shared" si="92"/>
        <v>#DIV/0!</v>
      </c>
      <c r="AEP19" s="1" t="e">
        <f t="shared" si="92"/>
        <v>#DIV/0!</v>
      </c>
      <c r="AEQ19" s="1" t="e">
        <f t="shared" si="92"/>
        <v>#DIV/0!</v>
      </c>
      <c r="AER19" s="1" t="e">
        <f t="shared" si="92"/>
        <v>#DIV/0!</v>
      </c>
      <c r="AES19" s="1" t="e">
        <f t="shared" si="92"/>
        <v>#DIV/0!</v>
      </c>
      <c r="AET19" s="1" t="e">
        <f t="shared" si="92"/>
        <v>#DIV/0!</v>
      </c>
      <c r="AEU19" s="1" t="e">
        <f t="shared" si="92"/>
        <v>#DIV/0!</v>
      </c>
      <c r="AEV19" s="1" t="e">
        <f t="shared" si="92"/>
        <v>#DIV/0!</v>
      </c>
      <c r="AEW19" s="1" t="e">
        <f t="shared" si="92"/>
        <v>#DIV/0!</v>
      </c>
      <c r="AEX19" s="1" t="e">
        <f t="shared" si="92"/>
        <v>#DIV/0!</v>
      </c>
      <c r="AEY19" s="1" t="e">
        <f t="shared" si="92"/>
        <v>#DIV/0!</v>
      </c>
      <c r="AEZ19" s="1" t="e">
        <f t="shared" si="92"/>
        <v>#DIV/0!</v>
      </c>
      <c r="AFA19" s="1" t="e">
        <f t="shared" si="92"/>
        <v>#DIV/0!</v>
      </c>
      <c r="AFB19" s="1" t="e">
        <f t="shared" si="92"/>
        <v>#DIV/0!</v>
      </c>
      <c r="AFC19" s="1" t="e">
        <f t="shared" si="92"/>
        <v>#DIV/0!</v>
      </c>
      <c r="AFD19" s="1" t="e">
        <f t="shared" si="92"/>
        <v>#DIV/0!</v>
      </c>
      <c r="AFE19" s="1" t="e">
        <f t="shared" si="92"/>
        <v>#DIV/0!</v>
      </c>
      <c r="AFF19" s="1" t="e">
        <f t="shared" ref="AFF19:AHQ19" si="93">ABS((AVERAGE(AFF6:AFF10))-(AVERAGE($A$6:$A$55)))</f>
        <v>#DIV/0!</v>
      </c>
      <c r="AFG19" s="1" t="e">
        <f t="shared" si="93"/>
        <v>#DIV/0!</v>
      </c>
      <c r="AFH19" s="1" t="e">
        <f t="shared" si="93"/>
        <v>#DIV/0!</v>
      </c>
      <c r="AFI19" s="1" t="e">
        <f t="shared" si="93"/>
        <v>#DIV/0!</v>
      </c>
      <c r="AFJ19" s="1" t="e">
        <f t="shared" si="93"/>
        <v>#DIV/0!</v>
      </c>
      <c r="AFK19" s="1" t="e">
        <f t="shared" si="93"/>
        <v>#DIV/0!</v>
      </c>
      <c r="AFL19" s="1" t="e">
        <f t="shared" si="93"/>
        <v>#DIV/0!</v>
      </c>
      <c r="AFM19" s="1" t="e">
        <f t="shared" si="93"/>
        <v>#DIV/0!</v>
      </c>
      <c r="AFN19" s="1" t="e">
        <f t="shared" si="93"/>
        <v>#DIV/0!</v>
      </c>
      <c r="AFO19" s="1" t="e">
        <f t="shared" si="93"/>
        <v>#DIV/0!</v>
      </c>
      <c r="AFP19" s="1" t="e">
        <f t="shared" si="93"/>
        <v>#DIV/0!</v>
      </c>
      <c r="AFQ19" s="1" t="e">
        <f t="shared" si="93"/>
        <v>#DIV/0!</v>
      </c>
      <c r="AFR19" s="1" t="e">
        <f t="shared" si="93"/>
        <v>#DIV/0!</v>
      </c>
      <c r="AFS19" s="1" t="e">
        <f t="shared" si="93"/>
        <v>#DIV/0!</v>
      </c>
      <c r="AFT19" s="1" t="e">
        <f t="shared" si="93"/>
        <v>#DIV/0!</v>
      </c>
      <c r="AFU19" s="1" t="e">
        <f t="shared" si="93"/>
        <v>#DIV/0!</v>
      </c>
      <c r="AFV19" s="1" t="e">
        <f t="shared" si="93"/>
        <v>#DIV/0!</v>
      </c>
      <c r="AFW19" s="1" t="e">
        <f t="shared" si="93"/>
        <v>#DIV/0!</v>
      </c>
      <c r="AFX19" s="1" t="e">
        <f t="shared" si="93"/>
        <v>#DIV/0!</v>
      </c>
      <c r="AFY19" s="1" t="e">
        <f t="shared" si="93"/>
        <v>#DIV/0!</v>
      </c>
      <c r="AFZ19" s="1" t="e">
        <f t="shared" si="93"/>
        <v>#DIV/0!</v>
      </c>
      <c r="AGA19" s="1" t="e">
        <f t="shared" si="93"/>
        <v>#DIV/0!</v>
      </c>
      <c r="AGB19" s="1" t="e">
        <f t="shared" si="93"/>
        <v>#DIV/0!</v>
      </c>
      <c r="AGC19" s="1" t="e">
        <f t="shared" si="93"/>
        <v>#DIV/0!</v>
      </c>
      <c r="AGD19" s="1" t="e">
        <f t="shared" si="93"/>
        <v>#DIV/0!</v>
      </c>
      <c r="AGE19" s="1" t="e">
        <f t="shared" si="93"/>
        <v>#DIV/0!</v>
      </c>
      <c r="AGF19" s="1" t="e">
        <f t="shared" si="93"/>
        <v>#DIV/0!</v>
      </c>
      <c r="AGG19" s="1" t="e">
        <f t="shared" si="93"/>
        <v>#DIV/0!</v>
      </c>
      <c r="AGH19" s="1" t="e">
        <f t="shared" si="93"/>
        <v>#DIV/0!</v>
      </c>
      <c r="AGI19" s="1" t="e">
        <f t="shared" si="93"/>
        <v>#DIV/0!</v>
      </c>
      <c r="AGJ19" s="1" t="e">
        <f t="shared" si="93"/>
        <v>#DIV/0!</v>
      </c>
      <c r="AGK19" s="1" t="e">
        <f t="shared" si="93"/>
        <v>#DIV/0!</v>
      </c>
      <c r="AGL19" s="1" t="e">
        <f t="shared" si="93"/>
        <v>#DIV/0!</v>
      </c>
      <c r="AGM19" s="1" t="e">
        <f t="shared" si="93"/>
        <v>#DIV/0!</v>
      </c>
      <c r="AGN19" s="1" t="e">
        <f t="shared" si="93"/>
        <v>#DIV/0!</v>
      </c>
      <c r="AGO19" s="1" t="e">
        <f t="shared" si="93"/>
        <v>#DIV/0!</v>
      </c>
      <c r="AGP19" s="1" t="e">
        <f t="shared" si="93"/>
        <v>#DIV/0!</v>
      </c>
      <c r="AGQ19" s="1" t="e">
        <f t="shared" si="93"/>
        <v>#DIV/0!</v>
      </c>
      <c r="AGR19" s="1" t="e">
        <f t="shared" si="93"/>
        <v>#DIV/0!</v>
      </c>
      <c r="AGS19" s="1" t="e">
        <f t="shared" si="93"/>
        <v>#DIV/0!</v>
      </c>
      <c r="AGT19" s="1" t="e">
        <f t="shared" si="93"/>
        <v>#DIV/0!</v>
      </c>
      <c r="AGU19" s="1" t="e">
        <f t="shared" si="93"/>
        <v>#DIV/0!</v>
      </c>
      <c r="AGV19" s="1" t="e">
        <f t="shared" si="93"/>
        <v>#DIV/0!</v>
      </c>
      <c r="AGW19" s="1" t="e">
        <f t="shared" si="93"/>
        <v>#DIV/0!</v>
      </c>
      <c r="AGX19" s="1" t="e">
        <f t="shared" si="93"/>
        <v>#DIV/0!</v>
      </c>
      <c r="AGY19" s="1" t="e">
        <f t="shared" si="93"/>
        <v>#DIV/0!</v>
      </c>
      <c r="AGZ19" s="1" t="e">
        <f t="shared" si="93"/>
        <v>#DIV/0!</v>
      </c>
      <c r="AHA19" s="1" t="e">
        <f t="shared" si="93"/>
        <v>#DIV/0!</v>
      </c>
      <c r="AHB19" s="1" t="e">
        <f t="shared" si="93"/>
        <v>#DIV/0!</v>
      </c>
      <c r="AHC19" s="1" t="e">
        <f t="shared" si="93"/>
        <v>#DIV/0!</v>
      </c>
      <c r="AHD19" s="1" t="e">
        <f t="shared" si="93"/>
        <v>#DIV/0!</v>
      </c>
      <c r="AHE19" s="1" t="e">
        <f t="shared" si="93"/>
        <v>#DIV/0!</v>
      </c>
      <c r="AHF19" s="1" t="e">
        <f t="shared" si="93"/>
        <v>#DIV/0!</v>
      </c>
      <c r="AHG19" s="1" t="e">
        <f t="shared" si="93"/>
        <v>#DIV/0!</v>
      </c>
      <c r="AHH19" s="1" t="e">
        <f t="shared" si="93"/>
        <v>#DIV/0!</v>
      </c>
      <c r="AHI19" s="1" t="e">
        <f t="shared" si="93"/>
        <v>#DIV/0!</v>
      </c>
      <c r="AHJ19" s="1" t="e">
        <f t="shared" si="93"/>
        <v>#DIV/0!</v>
      </c>
      <c r="AHK19" s="1" t="e">
        <f t="shared" si="93"/>
        <v>#DIV/0!</v>
      </c>
      <c r="AHL19" s="1" t="e">
        <f t="shared" si="93"/>
        <v>#DIV/0!</v>
      </c>
      <c r="AHM19" s="1" t="e">
        <f t="shared" si="93"/>
        <v>#DIV/0!</v>
      </c>
      <c r="AHN19" s="1" t="e">
        <f t="shared" si="93"/>
        <v>#DIV/0!</v>
      </c>
      <c r="AHO19" s="1" t="e">
        <f t="shared" si="93"/>
        <v>#DIV/0!</v>
      </c>
      <c r="AHP19" s="1" t="e">
        <f t="shared" si="93"/>
        <v>#DIV/0!</v>
      </c>
      <c r="AHQ19" s="1" t="e">
        <f t="shared" si="93"/>
        <v>#DIV/0!</v>
      </c>
      <c r="AHR19" s="1" t="e">
        <f t="shared" ref="AHR19:AKC19" si="94">ABS((AVERAGE(AHR6:AHR10))-(AVERAGE($A$6:$A$55)))</f>
        <v>#DIV/0!</v>
      </c>
      <c r="AHS19" s="1" t="e">
        <f t="shared" si="94"/>
        <v>#DIV/0!</v>
      </c>
      <c r="AHT19" s="1" t="e">
        <f t="shared" si="94"/>
        <v>#DIV/0!</v>
      </c>
      <c r="AHU19" s="1" t="e">
        <f t="shared" si="94"/>
        <v>#DIV/0!</v>
      </c>
      <c r="AHV19" s="1" t="e">
        <f t="shared" si="94"/>
        <v>#DIV/0!</v>
      </c>
      <c r="AHW19" s="1" t="e">
        <f t="shared" si="94"/>
        <v>#DIV/0!</v>
      </c>
      <c r="AHX19" s="1" t="e">
        <f t="shared" si="94"/>
        <v>#DIV/0!</v>
      </c>
      <c r="AHY19" s="1" t="e">
        <f t="shared" si="94"/>
        <v>#DIV/0!</v>
      </c>
      <c r="AHZ19" s="1" t="e">
        <f t="shared" si="94"/>
        <v>#DIV/0!</v>
      </c>
      <c r="AIA19" s="1" t="e">
        <f t="shared" si="94"/>
        <v>#DIV/0!</v>
      </c>
      <c r="AIB19" s="1" t="e">
        <f t="shared" si="94"/>
        <v>#DIV/0!</v>
      </c>
      <c r="AIC19" s="1" t="e">
        <f t="shared" si="94"/>
        <v>#DIV/0!</v>
      </c>
      <c r="AID19" s="1" t="e">
        <f t="shared" si="94"/>
        <v>#DIV/0!</v>
      </c>
      <c r="AIE19" s="1" t="e">
        <f t="shared" si="94"/>
        <v>#DIV/0!</v>
      </c>
      <c r="AIF19" s="1" t="e">
        <f t="shared" si="94"/>
        <v>#DIV/0!</v>
      </c>
      <c r="AIG19" s="1" t="e">
        <f t="shared" si="94"/>
        <v>#DIV/0!</v>
      </c>
      <c r="AIH19" s="1" t="e">
        <f t="shared" si="94"/>
        <v>#DIV/0!</v>
      </c>
      <c r="AII19" s="1" t="e">
        <f t="shared" si="94"/>
        <v>#DIV/0!</v>
      </c>
      <c r="AIJ19" s="1" t="e">
        <f t="shared" si="94"/>
        <v>#DIV/0!</v>
      </c>
      <c r="AIK19" s="1" t="e">
        <f t="shared" si="94"/>
        <v>#DIV/0!</v>
      </c>
      <c r="AIL19" s="1" t="e">
        <f t="shared" si="94"/>
        <v>#DIV/0!</v>
      </c>
      <c r="AIM19" s="1" t="e">
        <f t="shared" si="94"/>
        <v>#DIV/0!</v>
      </c>
      <c r="AIN19" s="1" t="e">
        <f t="shared" si="94"/>
        <v>#DIV/0!</v>
      </c>
      <c r="AIO19" s="1" t="e">
        <f t="shared" si="94"/>
        <v>#DIV/0!</v>
      </c>
      <c r="AIP19" s="1" t="e">
        <f t="shared" si="94"/>
        <v>#DIV/0!</v>
      </c>
      <c r="AIQ19" s="1" t="e">
        <f t="shared" si="94"/>
        <v>#DIV/0!</v>
      </c>
      <c r="AIR19" s="1" t="e">
        <f t="shared" si="94"/>
        <v>#DIV/0!</v>
      </c>
      <c r="AIS19" s="1" t="e">
        <f t="shared" si="94"/>
        <v>#DIV/0!</v>
      </c>
      <c r="AIT19" s="1" t="e">
        <f t="shared" si="94"/>
        <v>#DIV/0!</v>
      </c>
      <c r="AIU19" s="1" t="e">
        <f t="shared" si="94"/>
        <v>#DIV/0!</v>
      </c>
      <c r="AIV19" s="1" t="e">
        <f t="shared" si="94"/>
        <v>#DIV/0!</v>
      </c>
      <c r="AIW19" s="1" t="e">
        <f t="shared" si="94"/>
        <v>#DIV/0!</v>
      </c>
      <c r="AIX19" s="1" t="e">
        <f t="shared" si="94"/>
        <v>#DIV/0!</v>
      </c>
      <c r="AIY19" s="1" t="e">
        <f t="shared" si="94"/>
        <v>#DIV/0!</v>
      </c>
      <c r="AIZ19" s="1" t="e">
        <f t="shared" si="94"/>
        <v>#DIV/0!</v>
      </c>
      <c r="AJA19" s="1" t="e">
        <f t="shared" si="94"/>
        <v>#DIV/0!</v>
      </c>
      <c r="AJB19" s="1" t="e">
        <f t="shared" si="94"/>
        <v>#DIV/0!</v>
      </c>
      <c r="AJC19" s="1" t="e">
        <f t="shared" si="94"/>
        <v>#DIV/0!</v>
      </c>
      <c r="AJD19" s="1" t="e">
        <f t="shared" si="94"/>
        <v>#DIV/0!</v>
      </c>
      <c r="AJE19" s="1" t="e">
        <f t="shared" si="94"/>
        <v>#DIV/0!</v>
      </c>
      <c r="AJF19" s="1" t="e">
        <f t="shared" si="94"/>
        <v>#DIV/0!</v>
      </c>
      <c r="AJG19" s="1" t="e">
        <f t="shared" si="94"/>
        <v>#DIV/0!</v>
      </c>
      <c r="AJH19" s="1" t="e">
        <f t="shared" si="94"/>
        <v>#DIV/0!</v>
      </c>
      <c r="AJI19" s="1" t="e">
        <f t="shared" si="94"/>
        <v>#DIV/0!</v>
      </c>
      <c r="AJJ19" s="1" t="e">
        <f t="shared" si="94"/>
        <v>#DIV/0!</v>
      </c>
      <c r="AJK19" s="1" t="e">
        <f t="shared" si="94"/>
        <v>#DIV/0!</v>
      </c>
      <c r="AJL19" s="1" t="e">
        <f t="shared" si="94"/>
        <v>#DIV/0!</v>
      </c>
      <c r="AJM19" s="1" t="e">
        <f t="shared" si="94"/>
        <v>#DIV/0!</v>
      </c>
      <c r="AJN19" s="1" t="e">
        <f t="shared" si="94"/>
        <v>#DIV/0!</v>
      </c>
      <c r="AJO19" s="1" t="e">
        <f t="shared" si="94"/>
        <v>#DIV/0!</v>
      </c>
      <c r="AJP19" s="1" t="e">
        <f t="shared" si="94"/>
        <v>#DIV/0!</v>
      </c>
      <c r="AJQ19" s="1" t="e">
        <f t="shared" si="94"/>
        <v>#DIV/0!</v>
      </c>
      <c r="AJR19" s="1" t="e">
        <f t="shared" si="94"/>
        <v>#DIV/0!</v>
      </c>
      <c r="AJS19" s="1" t="e">
        <f t="shared" si="94"/>
        <v>#DIV/0!</v>
      </c>
      <c r="AJT19" s="1" t="e">
        <f t="shared" si="94"/>
        <v>#DIV/0!</v>
      </c>
      <c r="AJU19" s="1" t="e">
        <f t="shared" si="94"/>
        <v>#DIV/0!</v>
      </c>
      <c r="AJV19" s="1" t="e">
        <f t="shared" si="94"/>
        <v>#DIV/0!</v>
      </c>
      <c r="AJW19" s="1" t="e">
        <f t="shared" si="94"/>
        <v>#DIV/0!</v>
      </c>
      <c r="AJX19" s="1" t="e">
        <f t="shared" si="94"/>
        <v>#DIV/0!</v>
      </c>
      <c r="AJY19" s="1" t="e">
        <f t="shared" si="94"/>
        <v>#DIV/0!</v>
      </c>
      <c r="AJZ19" s="1" t="e">
        <f t="shared" si="94"/>
        <v>#DIV/0!</v>
      </c>
      <c r="AKA19" s="1" t="e">
        <f t="shared" si="94"/>
        <v>#DIV/0!</v>
      </c>
      <c r="AKB19" s="1" t="e">
        <f t="shared" si="94"/>
        <v>#DIV/0!</v>
      </c>
      <c r="AKC19" s="1" t="e">
        <f t="shared" si="94"/>
        <v>#DIV/0!</v>
      </c>
      <c r="AKD19" s="1" t="e">
        <f t="shared" ref="AKD19:ALQ19" si="95">ABS((AVERAGE(AKD6:AKD10))-(AVERAGE($A$6:$A$55)))</f>
        <v>#DIV/0!</v>
      </c>
      <c r="AKE19" s="1" t="e">
        <f t="shared" si="95"/>
        <v>#DIV/0!</v>
      </c>
      <c r="AKF19" s="1" t="e">
        <f t="shared" si="95"/>
        <v>#DIV/0!</v>
      </c>
      <c r="AKG19" s="1" t="e">
        <f t="shared" si="95"/>
        <v>#DIV/0!</v>
      </c>
      <c r="AKH19" s="1" t="e">
        <f t="shared" si="95"/>
        <v>#DIV/0!</v>
      </c>
      <c r="AKI19" s="1" t="e">
        <f t="shared" si="95"/>
        <v>#DIV/0!</v>
      </c>
      <c r="AKJ19" s="1" t="e">
        <f t="shared" si="95"/>
        <v>#DIV/0!</v>
      </c>
      <c r="AKK19" s="1" t="e">
        <f t="shared" si="95"/>
        <v>#DIV/0!</v>
      </c>
      <c r="AKL19" s="1" t="e">
        <f t="shared" si="95"/>
        <v>#DIV/0!</v>
      </c>
      <c r="AKM19" s="1" t="e">
        <f t="shared" si="95"/>
        <v>#DIV/0!</v>
      </c>
      <c r="AKN19" s="1" t="e">
        <f t="shared" si="95"/>
        <v>#DIV/0!</v>
      </c>
      <c r="AKO19" s="1" t="e">
        <f t="shared" si="95"/>
        <v>#DIV/0!</v>
      </c>
      <c r="AKP19" s="1" t="e">
        <f t="shared" si="95"/>
        <v>#DIV/0!</v>
      </c>
      <c r="AKQ19" s="1" t="e">
        <f t="shared" si="95"/>
        <v>#DIV/0!</v>
      </c>
      <c r="AKR19" s="1" t="e">
        <f t="shared" si="95"/>
        <v>#DIV/0!</v>
      </c>
      <c r="AKS19" s="1" t="e">
        <f t="shared" si="95"/>
        <v>#DIV/0!</v>
      </c>
      <c r="AKT19" s="1" t="e">
        <f t="shared" si="95"/>
        <v>#DIV/0!</v>
      </c>
      <c r="AKU19" s="1" t="e">
        <f t="shared" si="95"/>
        <v>#DIV/0!</v>
      </c>
      <c r="AKV19" s="1" t="e">
        <f t="shared" si="95"/>
        <v>#DIV/0!</v>
      </c>
      <c r="AKW19" s="1" t="e">
        <f t="shared" si="95"/>
        <v>#DIV/0!</v>
      </c>
      <c r="AKX19" s="1" t="e">
        <f t="shared" si="95"/>
        <v>#DIV/0!</v>
      </c>
      <c r="AKY19" s="1" t="e">
        <f t="shared" si="95"/>
        <v>#DIV/0!</v>
      </c>
      <c r="AKZ19" s="1" t="e">
        <f t="shared" si="95"/>
        <v>#DIV/0!</v>
      </c>
      <c r="ALA19" s="1" t="e">
        <f t="shared" si="95"/>
        <v>#DIV/0!</v>
      </c>
      <c r="ALB19" s="1" t="e">
        <f t="shared" si="95"/>
        <v>#DIV/0!</v>
      </c>
      <c r="ALC19" s="1" t="e">
        <f t="shared" si="95"/>
        <v>#DIV/0!</v>
      </c>
      <c r="ALD19" s="1" t="e">
        <f t="shared" si="95"/>
        <v>#DIV/0!</v>
      </c>
      <c r="ALE19" s="1" t="e">
        <f t="shared" si="95"/>
        <v>#DIV/0!</v>
      </c>
      <c r="ALF19" s="1" t="e">
        <f t="shared" si="95"/>
        <v>#DIV/0!</v>
      </c>
      <c r="ALG19" s="1" t="e">
        <f t="shared" si="95"/>
        <v>#DIV/0!</v>
      </c>
      <c r="ALH19" s="1" t="e">
        <f t="shared" si="95"/>
        <v>#DIV/0!</v>
      </c>
      <c r="ALI19" s="1" t="e">
        <f t="shared" si="95"/>
        <v>#DIV/0!</v>
      </c>
      <c r="ALJ19" s="1" t="e">
        <f t="shared" si="95"/>
        <v>#DIV/0!</v>
      </c>
      <c r="ALK19" s="1" t="e">
        <f t="shared" si="95"/>
        <v>#DIV/0!</v>
      </c>
      <c r="ALL19" s="1" t="e">
        <f t="shared" si="95"/>
        <v>#DIV/0!</v>
      </c>
      <c r="ALM19" s="1" t="e">
        <f t="shared" si="95"/>
        <v>#DIV/0!</v>
      </c>
      <c r="ALN19" s="1" t="e">
        <f t="shared" si="95"/>
        <v>#DIV/0!</v>
      </c>
      <c r="ALO19" s="1" t="e">
        <f t="shared" si="95"/>
        <v>#DIV/0!</v>
      </c>
      <c r="ALP19" s="1" t="e">
        <f t="shared" si="95"/>
        <v>#DIV/0!</v>
      </c>
      <c r="ALQ19" s="1" t="e">
        <f t="shared" si="95"/>
        <v>#DIV/0!</v>
      </c>
    </row>
    <row r="20" spans="1:1005">
      <c r="A20" s="1" t="str">
        <f>Randomization!A20</f>
        <v>Paste Your Data Here</v>
      </c>
      <c r="D20" s="1" t="s">
        <v>10</v>
      </c>
      <c r="F20" s="1" t="e">
        <f t="shared" ref="F20:BQ20" si="96">SQRT((((F13^2)*4)+(((STDEV($A$6:$A$55))^2)*49))/(50+5-2))</f>
        <v>#DIV/0!</v>
      </c>
      <c r="G20" s="1" t="e">
        <f t="shared" si="96"/>
        <v>#DIV/0!</v>
      </c>
      <c r="H20" s="1" t="e">
        <f t="shared" si="96"/>
        <v>#DIV/0!</v>
      </c>
      <c r="I20" s="1" t="e">
        <f t="shared" si="96"/>
        <v>#DIV/0!</v>
      </c>
      <c r="J20" s="1" t="e">
        <f t="shared" si="96"/>
        <v>#DIV/0!</v>
      </c>
      <c r="K20" s="1" t="e">
        <f t="shared" si="96"/>
        <v>#DIV/0!</v>
      </c>
      <c r="L20" s="1" t="e">
        <f t="shared" si="96"/>
        <v>#DIV/0!</v>
      </c>
      <c r="M20" s="1" t="e">
        <f t="shared" si="96"/>
        <v>#DIV/0!</v>
      </c>
      <c r="N20" s="1" t="e">
        <f t="shared" si="96"/>
        <v>#DIV/0!</v>
      </c>
      <c r="O20" s="1" t="e">
        <f t="shared" si="96"/>
        <v>#DIV/0!</v>
      </c>
      <c r="P20" s="1" t="e">
        <f t="shared" si="96"/>
        <v>#DIV/0!</v>
      </c>
      <c r="Q20" s="1" t="e">
        <f t="shared" si="96"/>
        <v>#DIV/0!</v>
      </c>
      <c r="R20" s="1" t="e">
        <f t="shared" si="96"/>
        <v>#DIV/0!</v>
      </c>
      <c r="S20" s="1" t="e">
        <f t="shared" si="96"/>
        <v>#DIV/0!</v>
      </c>
      <c r="T20" s="1" t="e">
        <f t="shared" si="96"/>
        <v>#DIV/0!</v>
      </c>
      <c r="U20" s="1" t="e">
        <f t="shared" si="96"/>
        <v>#DIV/0!</v>
      </c>
      <c r="V20" s="1" t="e">
        <f t="shared" si="96"/>
        <v>#DIV/0!</v>
      </c>
      <c r="W20" s="1" t="e">
        <f t="shared" si="96"/>
        <v>#DIV/0!</v>
      </c>
      <c r="X20" s="1" t="e">
        <f t="shared" si="96"/>
        <v>#DIV/0!</v>
      </c>
      <c r="Y20" s="1" t="e">
        <f t="shared" si="96"/>
        <v>#DIV/0!</v>
      </c>
      <c r="Z20" s="1" t="e">
        <f t="shared" si="96"/>
        <v>#DIV/0!</v>
      </c>
      <c r="AA20" s="1" t="e">
        <f t="shared" si="96"/>
        <v>#DIV/0!</v>
      </c>
      <c r="AB20" s="1" t="e">
        <f t="shared" si="96"/>
        <v>#DIV/0!</v>
      </c>
      <c r="AC20" s="1" t="e">
        <f t="shared" si="96"/>
        <v>#DIV/0!</v>
      </c>
      <c r="AD20" s="1" t="e">
        <f t="shared" si="96"/>
        <v>#DIV/0!</v>
      </c>
      <c r="AE20" s="1" t="e">
        <f t="shared" si="96"/>
        <v>#DIV/0!</v>
      </c>
      <c r="AF20" s="1" t="e">
        <f t="shared" si="96"/>
        <v>#DIV/0!</v>
      </c>
      <c r="AG20" s="1" t="e">
        <f t="shared" si="96"/>
        <v>#DIV/0!</v>
      </c>
      <c r="AH20" s="1" t="e">
        <f t="shared" si="96"/>
        <v>#DIV/0!</v>
      </c>
      <c r="AI20" s="1" t="e">
        <f t="shared" si="96"/>
        <v>#DIV/0!</v>
      </c>
      <c r="AJ20" s="1" t="e">
        <f t="shared" si="96"/>
        <v>#DIV/0!</v>
      </c>
      <c r="AK20" s="1" t="e">
        <f t="shared" si="96"/>
        <v>#DIV/0!</v>
      </c>
      <c r="AL20" s="1" t="e">
        <f t="shared" si="96"/>
        <v>#DIV/0!</v>
      </c>
      <c r="AM20" s="1" t="e">
        <f t="shared" si="96"/>
        <v>#DIV/0!</v>
      </c>
      <c r="AN20" s="1" t="e">
        <f t="shared" si="96"/>
        <v>#DIV/0!</v>
      </c>
      <c r="AO20" s="1" t="e">
        <f t="shared" si="96"/>
        <v>#DIV/0!</v>
      </c>
      <c r="AP20" s="1" t="e">
        <f t="shared" si="96"/>
        <v>#DIV/0!</v>
      </c>
      <c r="AQ20" s="1" t="e">
        <f t="shared" si="96"/>
        <v>#DIV/0!</v>
      </c>
      <c r="AR20" s="1" t="e">
        <f t="shared" si="96"/>
        <v>#DIV/0!</v>
      </c>
      <c r="AS20" s="1" t="e">
        <f t="shared" si="96"/>
        <v>#DIV/0!</v>
      </c>
      <c r="AT20" s="1" t="e">
        <f t="shared" si="96"/>
        <v>#DIV/0!</v>
      </c>
      <c r="AU20" s="1" t="e">
        <f t="shared" si="96"/>
        <v>#DIV/0!</v>
      </c>
      <c r="AV20" s="1" t="e">
        <f t="shared" si="96"/>
        <v>#DIV/0!</v>
      </c>
      <c r="AW20" s="1" t="e">
        <f t="shared" si="96"/>
        <v>#DIV/0!</v>
      </c>
      <c r="AX20" s="1" t="e">
        <f t="shared" si="96"/>
        <v>#DIV/0!</v>
      </c>
      <c r="AY20" s="1" t="e">
        <f t="shared" si="96"/>
        <v>#DIV/0!</v>
      </c>
      <c r="AZ20" s="1" t="e">
        <f t="shared" si="96"/>
        <v>#DIV/0!</v>
      </c>
      <c r="BA20" s="1" t="e">
        <f t="shared" si="96"/>
        <v>#DIV/0!</v>
      </c>
      <c r="BB20" s="1" t="e">
        <f t="shared" si="96"/>
        <v>#DIV/0!</v>
      </c>
      <c r="BC20" s="1" t="e">
        <f t="shared" si="96"/>
        <v>#DIV/0!</v>
      </c>
      <c r="BD20" s="1" t="e">
        <f t="shared" si="96"/>
        <v>#DIV/0!</v>
      </c>
      <c r="BE20" s="1" t="e">
        <f t="shared" si="96"/>
        <v>#DIV/0!</v>
      </c>
      <c r="BF20" s="1" t="e">
        <f t="shared" si="96"/>
        <v>#DIV/0!</v>
      </c>
      <c r="BG20" s="1" t="e">
        <f t="shared" si="96"/>
        <v>#DIV/0!</v>
      </c>
      <c r="BH20" s="1" t="e">
        <f t="shared" si="96"/>
        <v>#DIV/0!</v>
      </c>
      <c r="BI20" s="1" t="e">
        <f t="shared" si="96"/>
        <v>#DIV/0!</v>
      </c>
      <c r="BJ20" s="1" t="e">
        <f t="shared" si="96"/>
        <v>#DIV/0!</v>
      </c>
      <c r="BK20" s="1" t="e">
        <f t="shared" si="96"/>
        <v>#DIV/0!</v>
      </c>
      <c r="BL20" s="1" t="e">
        <f t="shared" si="96"/>
        <v>#DIV/0!</v>
      </c>
      <c r="BM20" s="1" t="e">
        <f t="shared" si="96"/>
        <v>#DIV/0!</v>
      </c>
      <c r="BN20" s="1" t="e">
        <f t="shared" si="96"/>
        <v>#DIV/0!</v>
      </c>
      <c r="BO20" s="1" t="e">
        <f t="shared" si="96"/>
        <v>#DIV/0!</v>
      </c>
      <c r="BP20" s="1" t="e">
        <f t="shared" si="96"/>
        <v>#DIV/0!</v>
      </c>
      <c r="BQ20" s="1" t="e">
        <f t="shared" si="96"/>
        <v>#DIV/0!</v>
      </c>
      <c r="BR20" s="1" t="e">
        <f t="shared" ref="BR20:EC20" si="97">SQRT((((BR13^2)*4)+(((STDEV($A$6:$A$55))^2)*49))/(50+5-2))</f>
        <v>#DIV/0!</v>
      </c>
      <c r="BS20" s="1" t="e">
        <f t="shared" si="97"/>
        <v>#DIV/0!</v>
      </c>
      <c r="BT20" s="1" t="e">
        <f t="shared" si="97"/>
        <v>#DIV/0!</v>
      </c>
      <c r="BU20" s="1" t="e">
        <f t="shared" si="97"/>
        <v>#DIV/0!</v>
      </c>
      <c r="BV20" s="1" t="e">
        <f t="shared" si="97"/>
        <v>#DIV/0!</v>
      </c>
      <c r="BW20" s="1" t="e">
        <f t="shared" si="97"/>
        <v>#DIV/0!</v>
      </c>
      <c r="BX20" s="1" t="e">
        <f t="shared" si="97"/>
        <v>#DIV/0!</v>
      </c>
      <c r="BY20" s="1" t="e">
        <f t="shared" si="97"/>
        <v>#DIV/0!</v>
      </c>
      <c r="BZ20" s="1" t="e">
        <f t="shared" si="97"/>
        <v>#DIV/0!</v>
      </c>
      <c r="CA20" s="1" t="e">
        <f t="shared" si="97"/>
        <v>#DIV/0!</v>
      </c>
      <c r="CB20" s="1" t="e">
        <f t="shared" si="97"/>
        <v>#DIV/0!</v>
      </c>
      <c r="CC20" s="1" t="e">
        <f t="shared" si="97"/>
        <v>#DIV/0!</v>
      </c>
      <c r="CD20" s="1" t="e">
        <f t="shared" si="97"/>
        <v>#DIV/0!</v>
      </c>
      <c r="CE20" s="1" t="e">
        <f t="shared" si="97"/>
        <v>#DIV/0!</v>
      </c>
      <c r="CF20" s="1" t="e">
        <f t="shared" si="97"/>
        <v>#DIV/0!</v>
      </c>
      <c r="CG20" s="1" t="e">
        <f t="shared" si="97"/>
        <v>#DIV/0!</v>
      </c>
      <c r="CH20" s="1" t="e">
        <f t="shared" si="97"/>
        <v>#DIV/0!</v>
      </c>
      <c r="CI20" s="1" t="e">
        <f t="shared" si="97"/>
        <v>#DIV/0!</v>
      </c>
      <c r="CJ20" s="1" t="e">
        <f t="shared" si="97"/>
        <v>#DIV/0!</v>
      </c>
      <c r="CK20" s="1" t="e">
        <f t="shared" si="97"/>
        <v>#DIV/0!</v>
      </c>
      <c r="CL20" s="1" t="e">
        <f t="shared" si="97"/>
        <v>#DIV/0!</v>
      </c>
      <c r="CM20" s="1" t="e">
        <f t="shared" si="97"/>
        <v>#DIV/0!</v>
      </c>
      <c r="CN20" s="1" t="e">
        <f t="shared" si="97"/>
        <v>#DIV/0!</v>
      </c>
      <c r="CO20" s="1" t="e">
        <f t="shared" si="97"/>
        <v>#DIV/0!</v>
      </c>
      <c r="CP20" s="1" t="e">
        <f t="shared" si="97"/>
        <v>#DIV/0!</v>
      </c>
      <c r="CQ20" s="1" t="e">
        <f t="shared" si="97"/>
        <v>#DIV/0!</v>
      </c>
      <c r="CR20" s="1" t="e">
        <f t="shared" si="97"/>
        <v>#DIV/0!</v>
      </c>
      <c r="CS20" s="1" t="e">
        <f t="shared" si="97"/>
        <v>#DIV/0!</v>
      </c>
      <c r="CT20" s="1" t="e">
        <f t="shared" si="97"/>
        <v>#DIV/0!</v>
      </c>
      <c r="CU20" s="1" t="e">
        <f t="shared" si="97"/>
        <v>#DIV/0!</v>
      </c>
      <c r="CV20" s="1" t="e">
        <f t="shared" si="97"/>
        <v>#DIV/0!</v>
      </c>
      <c r="CW20" s="1" t="e">
        <f t="shared" si="97"/>
        <v>#DIV/0!</v>
      </c>
      <c r="CX20" s="1" t="e">
        <f t="shared" si="97"/>
        <v>#DIV/0!</v>
      </c>
      <c r="CY20" s="1" t="e">
        <f t="shared" si="97"/>
        <v>#DIV/0!</v>
      </c>
      <c r="CZ20" s="1" t="e">
        <f t="shared" si="97"/>
        <v>#DIV/0!</v>
      </c>
      <c r="DA20" s="1" t="e">
        <f t="shared" si="97"/>
        <v>#DIV/0!</v>
      </c>
      <c r="DB20" s="1" t="e">
        <f t="shared" si="97"/>
        <v>#DIV/0!</v>
      </c>
      <c r="DC20" s="1" t="e">
        <f t="shared" si="97"/>
        <v>#DIV/0!</v>
      </c>
      <c r="DD20" s="1" t="e">
        <f t="shared" si="97"/>
        <v>#DIV/0!</v>
      </c>
      <c r="DE20" s="1" t="e">
        <f t="shared" si="97"/>
        <v>#DIV/0!</v>
      </c>
      <c r="DF20" s="1" t="e">
        <f t="shared" si="97"/>
        <v>#DIV/0!</v>
      </c>
      <c r="DG20" s="1" t="e">
        <f t="shared" si="97"/>
        <v>#DIV/0!</v>
      </c>
      <c r="DH20" s="1" t="e">
        <f t="shared" si="97"/>
        <v>#DIV/0!</v>
      </c>
      <c r="DI20" s="1" t="e">
        <f t="shared" si="97"/>
        <v>#DIV/0!</v>
      </c>
      <c r="DJ20" s="1" t="e">
        <f t="shared" si="97"/>
        <v>#DIV/0!</v>
      </c>
      <c r="DK20" s="1" t="e">
        <f t="shared" si="97"/>
        <v>#DIV/0!</v>
      </c>
      <c r="DL20" s="1" t="e">
        <f t="shared" si="97"/>
        <v>#DIV/0!</v>
      </c>
      <c r="DM20" s="1" t="e">
        <f t="shared" si="97"/>
        <v>#DIV/0!</v>
      </c>
      <c r="DN20" s="1" t="e">
        <f t="shared" si="97"/>
        <v>#DIV/0!</v>
      </c>
      <c r="DO20" s="1" t="e">
        <f t="shared" si="97"/>
        <v>#DIV/0!</v>
      </c>
      <c r="DP20" s="1" t="e">
        <f t="shared" si="97"/>
        <v>#DIV/0!</v>
      </c>
      <c r="DQ20" s="1" t="e">
        <f t="shared" si="97"/>
        <v>#DIV/0!</v>
      </c>
      <c r="DR20" s="1" t="e">
        <f t="shared" si="97"/>
        <v>#DIV/0!</v>
      </c>
      <c r="DS20" s="1" t="e">
        <f t="shared" si="97"/>
        <v>#DIV/0!</v>
      </c>
      <c r="DT20" s="1" t="e">
        <f t="shared" si="97"/>
        <v>#DIV/0!</v>
      </c>
      <c r="DU20" s="1" t="e">
        <f t="shared" si="97"/>
        <v>#DIV/0!</v>
      </c>
      <c r="DV20" s="1" t="e">
        <f t="shared" si="97"/>
        <v>#DIV/0!</v>
      </c>
      <c r="DW20" s="1" t="e">
        <f t="shared" si="97"/>
        <v>#DIV/0!</v>
      </c>
      <c r="DX20" s="1" t="e">
        <f t="shared" si="97"/>
        <v>#DIV/0!</v>
      </c>
      <c r="DY20" s="1" t="e">
        <f t="shared" si="97"/>
        <v>#DIV/0!</v>
      </c>
      <c r="DZ20" s="1" t="e">
        <f t="shared" si="97"/>
        <v>#DIV/0!</v>
      </c>
      <c r="EA20" s="1" t="e">
        <f t="shared" si="97"/>
        <v>#DIV/0!</v>
      </c>
      <c r="EB20" s="1" t="e">
        <f t="shared" si="97"/>
        <v>#DIV/0!</v>
      </c>
      <c r="EC20" s="1" t="e">
        <f t="shared" si="97"/>
        <v>#DIV/0!</v>
      </c>
      <c r="ED20" s="1" t="e">
        <f t="shared" ref="ED20:GO20" si="98">SQRT((((ED13^2)*4)+(((STDEV($A$6:$A$55))^2)*49))/(50+5-2))</f>
        <v>#DIV/0!</v>
      </c>
      <c r="EE20" s="1" t="e">
        <f t="shared" si="98"/>
        <v>#DIV/0!</v>
      </c>
      <c r="EF20" s="1" t="e">
        <f t="shared" si="98"/>
        <v>#DIV/0!</v>
      </c>
      <c r="EG20" s="1" t="e">
        <f t="shared" si="98"/>
        <v>#DIV/0!</v>
      </c>
      <c r="EH20" s="1" t="e">
        <f t="shared" si="98"/>
        <v>#DIV/0!</v>
      </c>
      <c r="EI20" s="1" t="e">
        <f t="shared" si="98"/>
        <v>#DIV/0!</v>
      </c>
      <c r="EJ20" s="1" t="e">
        <f t="shared" si="98"/>
        <v>#DIV/0!</v>
      </c>
      <c r="EK20" s="1" t="e">
        <f t="shared" si="98"/>
        <v>#DIV/0!</v>
      </c>
      <c r="EL20" s="1" t="e">
        <f t="shared" si="98"/>
        <v>#DIV/0!</v>
      </c>
      <c r="EM20" s="1" t="e">
        <f t="shared" si="98"/>
        <v>#DIV/0!</v>
      </c>
      <c r="EN20" s="1" t="e">
        <f t="shared" si="98"/>
        <v>#DIV/0!</v>
      </c>
      <c r="EO20" s="1" t="e">
        <f t="shared" si="98"/>
        <v>#DIV/0!</v>
      </c>
      <c r="EP20" s="1" t="e">
        <f t="shared" si="98"/>
        <v>#DIV/0!</v>
      </c>
      <c r="EQ20" s="1" t="e">
        <f t="shared" si="98"/>
        <v>#DIV/0!</v>
      </c>
      <c r="ER20" s="1" t="e">
        <f t="shared" si="98"/>
        <v>#DIV/0!</v>
      </c>
      <c r="ES20" s="1" t="e">
        <f t="shared" si="98"/>
        <v>#DIV/0!</v>
      </c>
      <c r="ET20" s="1" t="e">
        <f t="shared" si="98"/>
        <v>#DIV/0!</v>
      </c>
      <c r="EU20" s="1" t="e">
        <f t="shared" si="98"/>
        <v>#DIV/0!</v>
      </c>
      <c r="EV20" s="1" t="e">
        <f t="shared" si="98"/>
        <v>#DIV/0!</v>
      </c>
      <c r="EW20" s="1" t="e">
        <f t="shared" si="98"/>
        <v>#DIV/0!</v>
      </c>
      <c r="EX20" s="1" t="e">
        <f t="shared" si="98"/>
        <v>#DIV/0!</v>
      </c>
      <c r="EY20" s="1" t="e">
        <f t="shared" si="98"/>
        <v>#DIV/0!</v>
      </c>
      <c r="EZ20" s="1" t="e">
        <f t="shared" si="98"/>
        <v>#DIV/0!</v>
      </c>
      <c r="FA20" s="1" t="e">
        <f t="shared" si="98"/>
        <v>#DIV/0!</v>
      </c>
      <c r="FB20" s="1" t="e">
        <f t="shared" si="98"/>
        <v>#DIV/0!</v>
      </c>
      <c r="FC20" s="1" t="e">
        <f t="shared" si="98"/>
        <v>#DIV/0!</v>
      </c>
      <c r="FD20" s="1" t="e">
        <f t="shared" si="98"/>
        <v>#DIV/0!</v>
      </c>
      <c r="FE20" s="1" t="e">
        <f t="shared" si="98"/>
        <v>#DIV/0!</v>
      </c>
      <c r="FF20" s="1" t="e">
        <f t="shared" si="98"/>
        <v>#DIV/0!</v>
      </c>
      <c r="FG20" s="1" t="e">
        <f t="shared" si="98"/>
        <v>#DIV/0!</v>
      </c>
      <c r="FH20" s="1" t="e">
        <f t="shared" si="98"/>
        <v>#DIV/0!</v>
      </c>
      <c r="FI20" s="1" t="e">
        <f t="shared" si="98"/>
        <v>#DIV/0!</v>
      </c>
      <c r="FJ20" s="1" t="e">
        <f t="shared" si="98"/>
        <v>#DIV/0!</v>
      </c>
      <c r="FK20" s="1" t="e">
        <f t="shared" si="98"/>
        <v>#DIV/0!</v>
      </c>
      <c r="FL20" s="1" t="e">
        <f t="shared" si="98"/>
        <v>#DIV/0!</v>
      </c>
      <c r="FM20" s="1" t="e">
        <f t="shared" si="98"/>
        <v>#DIV/0!</v>
      </c>
      <c r="FN20" s="1" t="e">
        <f t="shared" si="98"/>
        <v>#DIV/0!</v>
      </c>
      <c r="FO20" s="1" t="e">
        <f t="shared" si="98"/>
        <v>#DIV/0!</v>
      </c>
      <c r="FP20" s="1" t="e">
        <f t="shared" si="98"/>
        <v>#DIV/0!</v>
      </c>
      <c r="FQ20" s="1" t="e">
        <f t="shared" si="98"/>
        <v>#DIV/0!</v>
      </c>
      <c r="FR20" s="1" t="e">
        <f t="shared" si="98"/>
        <v>#DIV/0!</v>
      </c>
      <c r="FS20" s="1" t="e">
        <f t="shared" si="98"/>
        <v>#DIV/0!</v>
      </c>
      <c r="FT20" s="1" t="e">
        <f t="shared" si="98"/>
        <v>#DIV/0!</v>
      </c>
      <c r="FU20" s="1" t="e">
        <f t="shared" si="98"/>
        <v>#DIV/0!</v>
      </c>
      <c r="FV20" s="1" t="e">
        <f t="shared" si="98"/>
        <v>#DIV/0!</v>
      </c>
      <c r="FW20" s="1" t="e">
        <f t="shared" si="98"/>
        <v>#DIV/0!</v>
      </c>
      <c r="FX20" s="1" t="e">
        <f t="shared" si="98"/>
        <v>#DIV/0!</v>
      </c>
      <c r="FY20" s="1" t="e">
        <f t="shared" si="98"/>
        <v>#DIV/0!</v>
      </c>
      <c r="FZ20" s="1" t="e">
        <f t="shared" si="98"/>
        <v>#DIV/0!</v>
      </c>
      <c r="GA20" s="1" t="e">
        <f t="shared" si="98"/>
        <v>#DIV/0!</v>
      </c>
      <c r="GB20" s="1" t="e">
        <f t="shared" si="98"/>
        <v>#DIV/0!</v>
      </c>
      <c r="GC20" s="1" t="e">
        <f t="shared" si="98"/>
        <v>#DIV/0!</v>
      </c>
      <c r="GD20" s="1" t="e">
        <f t="shared" si="98"/>
        <v>#DIV/0!</v>
      </c>
      <c r="GE20" s="1" t="e">
        <f t="shared" si="98"/>
        <v>#DIV/0!</v>
      </c>
      <c r="GF20" s="1" t="e">
        <f t="shared" si="98"/>
        <v>#DIV/0!</v>
      </c>
      <c r="GG20" s="1" t="e">
        <f t="shared" si="98"/>
        <v>#DIV/0!</v>
      </c>
      <c r="GH20" s="1" t="e">
        <f t="shared" si="98"/>
        <v>#DIV/0!</v>
      </c>
      <c r="GI20" s="1" t="e">
        <f t="shared" si="98"/>
        <v>#DIV/0!</v>
      </c>
      <c r="GJ20" s="1" t="e">
        <f t="shared" si="98"/>
        <v>#DIV/0!</v>
      </c>
      <c r="GK20" s="1" t="e">
        <f t="shared" si="98"/>
        <v>#DIV/0!</v>
      </c>
      <c r="GL20" s="1" t="e">
        <f t="shared" si="98"/>
        <v>#DIV/0!</v>
      </c>
      <c r="GM20" s="1" t="e">
        <f t="shared" si="98"/>
        <v>#DIV/0!</v>
      </c>
      <c r="GN20" s="1" t="e">
        <f t="shared" si="98"/>
        <v>#DIV/0!</v>
      </c>
      <c r="GO20" s="1" t="e">
        <f t="shared" si="98"/>
        <v>#DIV/0!</v>
      </c>
      <c r="GP20" s="1" t="e">
        <f t="shared" ref="GP20:JA20" si="99">SQRT((((GP13^2)*4)+(((STDEV($A$6:$A$55))^2)*49))/(50+5-2))</f>
        <v>#DIV/0!</v>
      </c>
      <c r="GQ20" s="1" t="e">
        <f t="shared" si="99"/>
        <v>#DIV/0!</v>
      </c>
      <c r="GR20" s="1" t="e">
        <f t="shared" si="99"/>
        <v>#DIV/0!</v>
      </c>
      <c r="GS20" s="1" t="e">
        <f t="shared" si="99"/>
        <v>#DIV/0!</v>
      </c>
      <c r="GT20" s="1" t="e">
        <f t="shared" si="99"/>
        <v>#DIV/0!</v>
      </c>
      <c r="GU20" s="1" t="e">
        <f t="shared" si="99"/>
        <v>#DIV/0!</v>
      </c>
      <c r="GV20" s="1" t="e">
        <f t="shared" si="99"/>
        <v>#DIV/0!</v>
      </c>
      <c r="GW20" s="1" t="e">
        <f t="shared" si="99"/>
        <v>#DIV/0!</v>
      </c>
      <c r="GX20" s="1" t="e">
        <f t="shared" si="99"/>
        <v>#DIV/0!</v>
      </c>
      <c r="GY20" s="1" t="e">
        <f t="shared" si="99"/>
        <v>#DIV/0!</v>
      </c>
      <c r="GZ20" s="1" t="e">
        <f t="shared" si="99"/>
        <v>#DIV/0!</v>
      </c>
      <c r="HA20" s="1" t="e">
        <f t="shared" si="99"/>
        <v>#DIV/0!</v>
      </c>
      <c r="HB20" s="1" t="e">
        <f t="shared" si="99"/>
        <v>#DIV/0!</v>
      </c>
      <c r="HC20" s="1" t="e">
        <f t="shared" si="99"/>
        <v>#DIV/0!</v>
      </c>
      <c r="HD20" s="1" t="e">
        <f t="shared" si="99"/>
        <v>#DIV/0!</v>
      </c>
      <c r="HE20" s="1" t="e">
        <f t="shared" si="99"/>
        <v>#DIV/0!</v>
      </c>
      <c r="HF20" s="1" t="e">
        <f t="shared" si="99"/>
        <v>#DIV/0!</v>
      </c>
      <c r="HG20" s="1" t="e">
        <f t="shared" si="99"/>
        <v>#DIV/0!</v>
      </c>
      <c r="HH20" s="1" t="e">
        <f t="shared" si="99"/>
        <v>#DIV/0!</v>
      </c>
      <c r="HI20" s="1" t="e">
        <f t="shared" si="99"/>
        <v>#DIV/0!</v>
      </c>
      <c r="HJ20" s="1" t="e">
        <f t="shared" si="99"/>
        <v>#DIV/0!</v>
      </c>
      <c r="HK20" s="1" t="e">
        <f t="shared" si="99"/>
        <v>#DIV/0!</v>
      </c>
      <c r="HL20" s="1" t="e">
        <f t="shared" si="99"/>
        <v>#DIV/0!</v>
      </c>
      <c r="HM20" s="1" t="e">
        <f t="shared" si="99"/>
        <v>#DIV/0!</v>
      </c>
      <c r="HN20" s="1" t="e">
        <f t="shared" si="99"/>
        <v>#DIV/0!</v>
      </c>
      <c r="HO20" s="1" t="e">
        <f t="shared" si="99"/>
        <v>#DIV/0!</v>
      </c>
      <c r="HP20" s="1" t="e">
        <f t="shared" si="99"/>
        <v>#DIV/0!</v>
      </c>
      <c r="HQ20" s="1" t="e">
        <f t="shared" si="99"/>
        <v>#DIV/0!</v>
      </c>
      <c r="HR20" s="1" t="e">
        <f t="shared" si="99"/>
        <v>#DIV/0!</v>
      </c>
      <c r="HS20" s="1" t="e">
        <f t="shared" si="99"/>
        <v>#DIV/0!</v>
      </c>
      <c r="HT20" s="1" t="e">
        <f t="shared" si="99"/>
        <v>#DIV/0!</v>
      </c>
      <c r="HU20" s="1" t="e">
        <f t="shared" si="99"/>
        <v>#DIV/0!</v>
      </c>
      <c r="HV20" s="1" t="e">
        <f t="shared" si="99"/>
        <v>#DIV/0!</v>
      </c>
      <c r="HW20" s="1" t="e">
        <f t="shared" si="99"/>
        <v>#DIV/0!</v>
      </c>
      <c r="HX20" s="1" t="e">
        <f t="shared" si="99"/>
        <v>#DIV/0!</v>
      </c>
      <c r="HY20" s="1" t="e">
        <f t="shared" si="99"/>
        <v>#DIV/0!</v>
      </c>
      <c r="HZ20" s="1" t="e">
        <f t="shared" si="99"/>
        <v>#DIV/0!</v>
      </c>
      <c r="IA20" s="1" t="e">
        <f t="shared" si="99"/>
        <v>#DIV/0!</v>
      </c>
      <c r="IB20" s="1" t="e">
        <f t="shared" si="99"/>
        <v>#DIV/0!</v>
      </c>
      <c r="IC20" s="1" t="e">
        <f t="shared" si="99"/>
        <v>#DIV/0!</v>
      </c>
      <c r="ID20" s="1" t="e">
        <f t="shared" si="99"/>
        <v>#DIV/0!</v>
      </c>
      <c r="IE20" s="1" t="e">
        <f t="shared" si="99"/>
        <v>#DIV/0!</v>
      </c>
      <c r="IF20" s="1" t="e">
        <f t="shared" si="99"/>
        <v>#DIV/0!</v>
      </c>
      <c r="IG20" s="1" t="e">
        <f t="shared" si="99"/>
        <v>#DIV/0!</v>
      </c>
      <c r="IH20" s="1" t="e">
        <f t="shared" si="99"/>
        <v>#DIV/0!</v>
      </c>
      <c r="II20" s="1" t="e">
        <f t="shared" si="99"/>
        <v>#DIV/0!</v>
      </c>
      <c r="IJ20" s="1" t="e">
        <f t="shared" si="99"/>
        <v>#DIV/0!</v>
      </c>
      <c r="IK20" s="1" t="e">
        <f t="shared" si="99"/>
        <v>#DIV/0!</v>
      </c>
      <c r="IL20" s="1" t="e">
        <f t="shared" si="99"/>
        <v>#DIV/0!</v>
      </c>
      <c r="IM20" s="1" t="e">
        <f t="shared" si="99"/>
        <v>#DIV/0!</v>
      </c>
      <c r="IN20" s="1" t="e">
        <f t="shared" si="99"/>
        <v>#DIV/0!</v>
      </c>
      <c r="IO20" s="1" t="e">
        <f t="shared" si="99"/>
        <v>#DIV/0!</v>
      </c>
      <c r="IP20" s="1" t="e">
        <f t="shared" si="99"/>
        <v>#DIV/0!</v>
      </c>
      <c r="IQ20" s="1" t="e">
        <f t="shared" si="99"/>
        <v>#DIV/0!</v>
      </c>
      <c r="IR20" s="1" t="e">
        <f t="shared" si="99"/>
        <v>#DIV/0!</v>
      </c>
      <c r="IS20" s="1" t="e">
        <f t="shared" si="99"/>
        <v>#DIV/0!</v>
      </c>
      <c r="IT20" s="1" t="e">
        <f t="shared" si="99"/>
        <v>#DIV/0!</v>
      </c>
      <c r="IU20" s="1" t="e">
        <f t="shared" si="99"/>
        <v>#DIV/0!</v>
      </c>
      <c r="IV20" s="1" t="e">
        <f t="shared" si="99"/>
        <v>#DIV/0!</v>
      </c>
      <c r="IW20" s="1" t="e">
        <f t="shared" si="99"/>
        <v>#DIV/0!</v>
      </c>
      <c r="IX20" s="1" t="e">
        <f t="shared" si="99"/>
        <v>#DIV/0!</v>
      </c>
      <c r="IY20" s="1" t="e">
        <f t="shared" si="99"/>
        <v>#DIV/0!</v>
      </c>
      <c r="IZ20" s="1" t="e">
        <f t="shared" si="99"/>
        <v>#DIV/0!</v>
      </c>
      <c r="JA20" s="1" t="e">
        <f t="shared" si="99"/>
        <v>#DIV/0!</v>
      </c>
      <c r="JB20" s="1" t="e">
        <f t="shared" ref="JB20:LM20" si="100">SQRT((((JB13^2)*4)+(((STDEV($A$6:$A$55))^2)*49))/(50+5-2))</f>
        <v>#DIV/0!</v>
      </c>
      <c r="JC20" s="1" t="e">
        <f t="shared" si="100"/>
        <v>#DIV/0!</v>
      </c>
      <c r="JD20" s="1" t="e">
        <f t="shared" si="100"/>
        <v>#DIV/0!</v>
      </c>
      <c r="JE20" s="1" t="e">
        <f t="shared" si="100"/>
        <v>#DIV/0!</v>
      </c>
      <c r="JF20" s="1" t="e">
        <f t="shared" si="100"/>
        <v>#DIV/0!</v>
      </c>
      <c r="JG20" s="1" t="e">
        <f t="shared" si="100"/>
        <v>#DIV/0!</v>
      </c>
      <c r="JH20" s="1" t="e">
        <f t="shared" si="100"/>
        <v>#DIV/0!</v>
      </c>
      <c r="JI20" s="1" t="e">
        <f t="shared" si="100"/>
        <v>#DIV/0!</v>
      </c>
      <c r="JJ20" s="1" t="e">
        <f t="shared" si="100"/>
        <v>#DIV/0!</v>
      </c>
      <c r="JK20" s="1" t="e">
        <f t="shared" si="100"/>
        <v>#DIV/0!</v>
      </c>
      <c r="JL20" s="1" t="e">
        <f t="shared" si="100"/>
        <v>#DIV/0!</v>
      </c>
      <c r="JM20" s="1" t="e">
        <f t="shared" si="100"/>
        <v>#DIV/0!</v>
      </c>
      <c r="JN20" s="1" t="e">
        <f t="shared" si="100"/>
        <v>#DIV/0!</v>
      </c>
      <c r="JO20" s="1" t="e">
        <f t="shared" si="100"/>
        <v>#DIV/0!</v>
      </c>
      <c r="JP20" s="1" t="e">
        <f t="shared" si="100"/>
        <v>#DIV/0!</v>
      </c>
      <c r="JQ20" s="1" t="e">
        <f t="shared" si="100"/>
        <v>#DIV/0!</v>
      </c>
      <c r="JR20" s="1" t="e">
        <f t="shared" si="100"/>
        <v>#DIV/0!</v>
      </c>
      <c r="JS20" s="1" t="e">
        <f t="shared" si="100"/>
        <v>#DIV/0!</v>
      </c>
      <c r="JT20" s="1" t="e">
        <f t="shared" si="100"/>
        <v>#DIV/0!</v>
      </c>
      <c r="JU20" s="1" t="e">
        <f t="shared" si="100"/>
        <v>#DIV/0!</v>
      </c>
      <c r="JV20" s="1" t="e">
        <f t="shared" si="100"/>
        <v>#DIV/0!</v>
      </c>
      <c r="JW20" s="1" t="e">
        <f t="shared" si="100"/>
        <v>#DIV/0!</v>
      </c>
      <c r="JX20" s="1" t="e">
        <f t="shared" si="100"/>
        <v>#DIV/0!</v>
      </c>
      <c r="JY20" s="1" t="e">
        <f t="shared" si="100"/>
        <v>#DIV/0!</v>
      </c>
      <c r="JZ20" s="1" t="e">
        <f t="shared" si="100"/>
        <v>#DIV/0!</v>
      </c>
      <c r="KA20" s="1" t="e">
        <f t="shared" si="100"/>
        <v>#DIV/0!</v>
      </c>
      <c r="KB20" s="1" t="e">
        <f t="shared" si="100"/>
        <v>#DIV/0!</v>
      </c>
      <c r="KC20" s="1" t="e">
        <f t="shared" si="100"/>
        <v>#DIV/0!</v>
      </c>
      <c r="KD20" s="1" t="e">
        <f t="shared" si="100"/>
        <v>#DIV/0!</v>
      </c>
      <c r="KE20" s="1" t="e">
        <f t="shared" si="100"/>
        <v>#DIV/0!</v>
      </c>
      <c r="KF20" s="1" t="e">
        <f t="shared" si="100"/>
        <v>#DIV/0!</v>
      </c>
      <c r="KG20" s="1" t="e">
        <f t="shared" si="100"/>
        <v>#DIV/0!</v>
      </c>
      <c r="KH20" s="1" t="e">
        <f t="shared" si="100"/>
        <v>#DIV/0!</v>
      </c>
      <c r="KI20" s="1" t="e">
        <f t="shared" si="100"/>
        <v>#DIV/0!</v>
      </c>
      <c r="KJ20" s="1" t="e">
        <f t="shared" si="100"/>
        <v>#DIV/0!</v>
      </c>
      <c r="KK20" s="1" t="e">
        <f t="shared" si="100"/>
        <v>#DIV/0!</v>
      </c>
      <c r="KL20" s="1" t="e">
        <f t="shared" si="100"/>
        <v>#DIV/0!</v>
      </c>
      <c r="KM20" s="1" t="e">
        <f t="shared" si="100"/>
        <v>#DIV/0!</v>
      </c>
      <c r="KN20" s="1" t="e">
        <f t="shared" si="100"/>
        <v>#DIV/0!</v>
      </c>
      <c r="KO20" s="1" t="e">
        <f t="shared" si="100"/>
        <v>#DIV/0!</v>
      </c>
      <c r="KP20" s="1" t="e">
        <f t="shared" si="100"/>
        <v>#DIV/0!</v>
      </c>
      <c r="KQ20" s="1" t="e">
        <f t="shared" si="100"/>
        <v>#DIV/0!</v>
      </c>
      <c r="KR20" s="1" t="e">
        <f t="shared" si="100"/>
        <v>#DIV/0!</v>
      </c>
      <c r="KS20" s="1" t="e">
        <f t="shared" si="100"/>
        <v>#DIV/0!</v>
      </c>
      <c r="KT20" s="1" t="e">
        <f t="shared" si="100"/>
        <v>#DIV/0!</v>
      </c>
      <c r="KU20" s="1" t="e">
        <f t="shared" si="100"/>
        <v>#DIV/0!</v>
      </c>
      <c r="KV20" s="1" t="e">
        <f t="shared" si="100"/>
        <v>#DIV/0!</v>
      </c>
      <c r="KW20" s="1" t="e">
        <f t="shared" si="100"/>
        <v>#DIV/0!</v>
      </c>
      <c r="KX20" s="1" t="e">
        <f t="shared" si="100"/>
        <v>#DIV/0!</v>
      </c>
      <c r="KY20" s="1" t="e">
        <f t="shared" si="100"/>
        <v>#DIV/0!</v>
      </c>
      <c r="KZ20" s="1" t="e">
        <f t="shared" si="100"/>
        <v>#DIV/0!</v>
      </c>
      <c r="LA20" s="1" t="e">
        <f t="shared" si="100"/>
        <v>#DIV/0!</v>
      </c>
      <c r="LB20" s="1" t="e">
        <f t="shared" si="100"/>
        <v>#DIV/0!</v>
      </c>
      <c r="LC20" s="1" t="e">
        <f t="shared" si="100"/>
        <v>#DIV/0!</v>
      </c>
      <c r="LD20" s="1" t="e">
        <f t="shared" si="100"/>
        <v>#DIV/0!</v>
      </c>
      <c r="LE20" s="1" t="e">
        <f t="shared" si="100"/>
        <v>#DIV/0!</v>
      </c>
      <c r="LF20" s="1" t="e">
        <f t="shared" si="100"/>
        <v>#DIV/0!</v>
      </c>
      <c r="LG20" s="1" t="e">
        <f t="shared" si="100"/>
        <v>#DIV/0!</v>
      </c>
      <c r="LH20" s="1" t="e">
        <f t="shared" si="100"/>
        <v>#DIV/0!</v>
      </c>
      <c r="LI20" s="1" t="e">
        <f t="shared" si="100"/>
        <v>#DIV/0!</v>
      </c>
      <c r="LJ20" s="1" t="e">
        <f t="shared" si="100"/>
        <v>#DIV/0!</v>
      </c>
      <c r="LK20" s="1" t="e">
        <f t="shared" si="100"/>
        <v>#DIV/0!</v>
      </c>
      <c r="LL20" s="1" t="e">
        <f t="shared" si="100"/>
        <v>#DIV/0!</v>
      </c>
      <c r="LM20" s="1" t="e">
        <f t="shared" si="100"/>
        <v>#DIV/0!</v>
      </c>
      <c r="LN20" s="1" t="e">
        <f t="shared" ref="LN20:NY20" si="101">SQRT((((LN13^2)*4)+(((STDEV($A$6:$A$55))^2)*49))/(50+5-2))</f>
        <v>#DIV/0!</v>
      </c>
      <c r="LO20" s="1" t="e">
        <f t="shared" si="101"/>
        <v>#DIV/0!</v>
      </c>
      <c r="LP20" s="1" t="e">
        <f t="shared" si="101"/>
        <v>#DIV/0!</v>
      </c>
      <c r="LQ20" s="1" t="e">
        <f t="shared" si="101"/>
        <v>#DIV/0!</v>
      </c>
      <c r="LR20" s="1" t="e">
        <f t="shared" si="101"/>
        <v>#DIV/0!</v>
      </c>
      <c r="LS20" s="1" t="e">
        <f t="shared" si="101"/>
        <v>#DIV/0!</v>
      </c>
      <c r="LT20" s="1" t="e">
        <f t="shared" si="101"/>
        <v>#DIV/0!</v>
      </c>
      <c r="LU20" s="1" t="e">
        <f t="shared" si="101"/>
        <v>#DIV/0!</v>
      </c>
      <c r="LV20" s="1" t="e">
        <f t="shared" si="101"/>
        <v>#DIV/0!</v>
      </c>
      <c r="LW20" s="1" t="e">
        <f t="shared" si="101"/>
        <v>#DIV/0!</v>
      </c>
      <c r="LX20" s="1" t="e">
        <f t="shared" si="101"/>
        <v>#DIV/0!</v>
      </c>
      <c r="LY20" s="1" t="e">
        <f t="shared" si="101"/>
        <v>#DIV/0!</v>
      </c>
      <c r="LZ20" s="1" t="e">
        <f t="shared" si="101"/>
        <v>#DIV/0!</v>
      </c>
      <c r="MA20" s="1" t="e">
        <f t="shared" si="101"/>
        <v>#DIV/0!</v>
      </c>
      <c r="MB20" s="1" t="e">
        <f t="shared" si="101"/>
        <v>#DIV/0!</v>
      </c>
      <c r="MC20" s="1" t="e">
        <f t="shared" si="101"/>
        <v>#DIV/0!</v>
      </c>
      <c r="MD20" s="1" t="e">
        <f t="shared" si="101"/>
        <v>#DIV/0!</v>
      </c>
      <c r="ME20" s="1" t="e">
        <f t="shared" si="101"/>
        <v>#DIV/0!</v>
      </c>
      <c r="MF20" s="1" t="e">
        <f t="shared" si="101"/>
        <v>#DIV/0!</v>
      </c>
      <c r="MG20" s="1" t="e">
        <f t="shared" si="101"/>
        <v>#DIV/0!</v>
      </c>
      <c r="MH20" s="1" t="e">
        <f t="shared" si="101"/>
        <v>#DIV/0!</v>
      </c>
      <c r="MI20" s="1" t="e">
        <f t="shared" si="101"/>
        <v>#DIV/0!</v>
      </c>
      <c r="MJ20" s="1" t="e">
        <f t="shared" si="101"/>
        <v>#DIV/0!</v>
      </c>
      <c r="MK20" s="1" t="e">
        <f t="shared" si="101"/>
        <v>#DIV/0!</v>
      </c>
      <c r="ML20" s="1" t="e">
        <f t="shared" si="101"/>
        <v>#DIV/0!</v>
      </c>
      <c r="MM20" s="1" t="e">
        <f t="shared" si="101"/>
        <v>#DIV/0!</v>
      </c>
      <c r="MN20" s="1" t="e">
        <f t="shared" si="101"/>
        <v>#DIV/0!</v>
      </c>
      <c r="MO20" s="1" t="e">
        <f t="shared" si="101"/>
        <v>#DIV/0!</v>
      </c>
      <c r="MP20" s="1" t="e">
        <f t="shared" si="101"/>
        <v>#DIV/0!</v>
      </c>
      <c r="MQ20" s="1" t="e">
        <f t="shared" si="101"/>
        <v>#DIV/0!</v>
      </c>
      <c r="MR20" s="1" t="e">
        <f t="shared" si="101"/>
        <v>#DIV/0!</v>
      </c>
      <c r="MS20" s="1" t="e">
        <f t="shared" si="101"/>
        <v>#DIV/0!</v>
      </c>
      <c r="MT20" s="1" t="e">
        <f t="shared" si="101"/>
        <v>#DIV/0!</v>
      </c>
      <c r="MU20" s="1" t="e">
        <f t="shared" si="101"/>
        <v>#DIV/0!</v>
      </c>
      <c r="MV20" s="1" t="e">
        <f t="shared" si="101"/>
        <v>#DIV/0!</v>
      </c>
      <c r="MW20" s="1" t="e">
        <f t="shared" si="101"/>
        <v>#DIV/0!</v>
      </c>
      <c r="MX20" s="1" t="e">
        <f t="shared" si="101"/>
        <v>#DIV/0!</v>
      </c>
      <c r="MY20" s="1" t="e">
        <f t="shared" si="101"/>
        <v>#DIV/0!</v>
      </c>
      <c r="MZ20" s="1" t="e">
        <f t="shared" si="101"/>
        <v>#DIV/0!</v>
      </c>
      <c r="NA20" s="1" t="e">
        <f t="shared" si="101"/>
        <v>#DIV/0!</v>
      </c>
      <c r="NB20" s="1" t="e">
        <f t="shared" si="101"/>
        <v>#DIV/0!</v>
      </c>
      <c r="NC20" s="1" t="e">
        <f t="shared" si="101"/>
        <v>#DIV/0!</v>
      </c>
      <c r="ND20" s="1" t="e">
        <f t="shared" si="101"/>
        <v>#DIV/0!</v>
      </c>
      <c r="NE20" s="1" t="e">
        <f t="shared" si="101"/>
        <v>#DIV/0!</v>
      </c>
      <c r="NF20" s="1" t="e">
        <f t="shared" si="101"/>
        <v>#DIV/0!</v>
      </c>
      <c r="NG20" s="1" t="e">
        <f t="shared" si="101"/>
        <v>#DIV/0!</v>
      </c>
      <c r="NH20" s="1" t="e">
        <f t="shared" si="101"/>
        <v>#DIV/0!</v>
      </c>
      <c r="NI20" s="1" t="e">
        <f t="shared" si="101"/>
        <v>#DIV/0!</v>
      </c>
      <c r="NJ20" s="1" t="e">
        <f t="shared" si="101"/>
        <v>#DIV/0!</v>
      </c>
      <c r="NK20" s="1" t="e">
        <f t="shared" si="101"/>
        <v>#DIV/0!</v>
      </c>
      <c r="NL20" s="1" t="e">
        <f t="shared" si="101"/>
        <v>#DIV/0!</v>
      </c>
      <c r="NM20" s="1" t="e">
        <f t="shared" si="101"/>
        <v>#DIV/0!</v>
      </c>
      <c r="NN20" s="1" t="e">
        <f t="shared" si="101"/>
        <v>#DIV/0!</v>
      </c>
      <c r="NO20" s="1" t="e">
        <f t="shared" si="101"/>
        <v>#DIV/0!</v>
      </c>
      <c r="NP20" s="1" t="e">
        <f t="shared" si="101"/>
        <v>#DIV/0!</v>
      </c>
      <c r="NQ20" s="1" t="e">
        <f t="shared" si="101"/>
        <v>#DIV/0!</v>
      </c>
      <c r="NR20" s="1" t="e">
        <f t="shared" si="101"/>
        <v>#DIV/0!</v>
      </c>
      <c r="NS20" s="1" t="e">
        <f t="shared" si="101"/>
        <v>#DIV/0!</v>
      </c>
      <c r="NT20" s="1" t="e">
        <f t="shared" si="101"/>
        <v>#DIV/0!</v>
      </c>
      <c r="NU20" s="1" t="e">
        <f t="shared" si="101"/>
        <v>#DIV/0!</v>
      </c>
      <c r="NV20" s="1" t="e">
        <f t="shared" si="101"/>
        <v>#DIV/0!</v>
      </c>
      <c r="NW20" s="1" t="e">
        <f t="shared" si="101"/>
        <v>#DIV/0!</v>
      </c>
      <c r="NX20" s="1" t="e">
        <f t="shared" si="101"/>
        <v>#DIV/0!</v>
      </c>
      <c r="NY20" s="1" t="e">
        <f t="shared" si="101"/>
        <v>#DIV/0!</v>
      </c>
      <c r="NZ20" s="1" t="e">
        <f t="shared" ref="NZ20:QK20" si="102">SQRT((((NZ13^2)*4)+(((STDEV($A$6:$A$55))^2)*49))/(50+5-2))</f>
        <v>#DIV/0!</v>
      </c>
      <c r="OA20" s="1" t="e">
        <f t="shared" si="102"/>
        <v>#DIV/0!</v>
      </c>
      <c r="OB20" s="1" t="e">
        <f t="shared" si="102"/>
        <v>#DIV/0!</v>
      </c>
      <c r="OC20" s="1" t="e">
        <f t="shared" si="102"/>
        <v>#DIV/0!</v>
      </c>
      <c r="OD20" s="1" t="e">
        <f t="shared" si="102"/>
        <v>#DIV/0!</v>
      </c>
      <c r="OE20" s="1" t="e">
        <f t="shared" si="102"/>
        <v>#DIV/0!</v>
      </c>
      <c r="OF20" s="1" t="e">
        <f t="shared" si="102"/>
        <v>#DIV/0!</v>
      </c>
      <c r="OG20" s="1" t="e">
        <f t="shared" si="102"/>
        <v>#DIV/0!</v>
      </c>
      <c r="OH20" s="1" t="e">
        <f t="shared" si="102"/>
        <v>#DIV/0!</v>
      </c>
      <c r="OI20" s="1" t="e">
        <f t="shared" si="102"/>
        <v>#DIV/0!</v>
      </c>
      <c r="OJ20" s="1" t="e">
        <f t="shared" si="102"/>
        <v>#DIV/0!</v>
      </c>
      <c r="OK20" s="1" t="e">
        <f t="shared" si="102"/>
        <v>#DIV/0!</v>
      </c>
      <c r="OL20" s="1" t="e">
        <f t="shared" si="102"/>
        <v>#DIV/0!</v>
      </c>
      <c r="OM20" s="1" t="e">
        <f t="shared" si="102"/>
        <v>#DIV/0!</v>
      </c>
      <c r="ON20" s="1" t="e">
        <f t="shared" si="102"/>
        <v>#DIV/0!</v>
      </c>
      <c r="OO20" s="1" t="e">
        <f t="shared" si="102"/>
        <v>#DIV/0!</v>
      </c>
      <c r="OP20" s="1" t="e">
        <f t="shared" si="102"/>
        <v>#DIV/0!</v>
      </c>
      <c r="OQ20" s="1" t="e">
        <f t="shared" si="102"/>
        <v>#DIV/0!</v>
      </c>
      <c r="OR20" s="1" t="e">
        <f t="shared" si="102"/>
        <v>#DIV/0!</v>
      </c>
      <c r="OS20" s="1" t="e">
        <f t="shared" si="102"/>
        <v>#DIV/0!</v>
      </c>
      <c r="OT20" s="1" t="e">
        <f t="shared" si="102"/>
        <v>#DIV/0!</v>
      </c>
      <c r="OU20" s="1" t="e">
        <f t="shared" si="102"/>
        <v>#DIV/0!</v>
      </c>
      <c r="OV20" s="1" t="e">
        <f t="shared" si="102"/>
        <v>#DIV/0!</v>
      </c>
      <c r="OW20" s="1" t="e">
        <f t="shared" si="102"/>
        <v>#DIV/0!</v>
      </c>
      <c r="OX20" s="1" t="e">
        <f t="shared" si="102"/>
        <v>#DIV/0!</v>
      </c>
      <c r="OY20" s="1" t="e">
        <f t="shared" si="102"/>
        <v>#DIV/0!</v>
      </c>
      <c r="OZ20" s="1" t="e">
        <f t="shared" si="102"/>
        <v>#DIV/0!</v>
      </c>
      <c r="PA20" s="1" t="e">
        <f t="shared" si="102"/>
        <v>#DIV/0!</v>
      </c>
      <c r="PB20" s="1" t="e">
        <f t="shared" si="102"/>
        <v>#DIV/0!</v>
      </c>
      <c r="PC20" s="1" t="e">
        <f t="shared" si="102"/>
        <v>#DIV/0!</v>
      </c>
      <c r="PD20" s="1" t="e">
        <f t="shared" si="102"/>
        <v>#DIV/0!</v>
      </c>
      <c r="PE20" s="1" t="e">
        <f t="shared" si="102"/>
        <v>#DIV/0!</v>
      </c>
      <c r="PF20" s="1" t="e">
        <f t="shared" si="102"/>
        <v>#DIV/0!</v>
      </c>
      <c r="PG20" s="1" t="e">
        <f t="shared" si="102"/>
        <v>#DIV/0!</v>
      </c>
      <c r="PH20" s="1" t="e">
        <f t="shared" si="102"/>
        <v>#DIV/0!</v>
      </c>
      <c r="PI20" s="1" t="e">
        <f t="shared" si="102"/>
        <v>#DIV/0!</v>
      </c>
      <c r="PJ20" s="1" t="e">
        <f t="shared" si="102"/>
        <v>#DIV/0!</v>
      </c>
      <c r="PK20" s="1" t="e">
        <f t="shared" si="102"/>
        <v>#DIV/0!</v>
      </c>
      <c r="PL20" s="1" t="e">
        <f t="shared" si="102"/>
        <v>#DIV/0!</v>
      </c>
      <c r="PM20" s="1" t="e">
        <f t="shared" si="102"/>
        <v>#DIV/0!</v>
      </c>
      <c r="PN20" s="1" t="e">
        <f t="shared" si="102"/>
        <v>#DIV/0!</v>
      </c>
      <c r="PO20" s="1" t="e">
        <f t="shared" si="102"/>
        <v>#DIV/0!</v>
      </c>
      <c r="PP20" s="1" t="e">
        <f t="shared" si="102"/>
        <v>#DIV/0!</v>
      </c>
      <c r="PQ20" s="1" t="e">
        <f t="shared" si="102"/>
        <v>#DIV/0!</v>
      </c>
      <c r="PR20" s="1" t="e">
        <f t="shared" si="102"/>
        <v>#DIV/0!</v>
      </c>
      <c r="PS20" s="1" t="e">
        <f t="shared" si="102"/>
        <v>#DIV/0!</v>
      </c>
      <c r="PT20" s="1" t="e">
        <f t="shared" si="102"/>
        <v>#DIV/0!</v>
      </c>
      <c r="PU20" s="1" t="e">
        <f t="shared" si="102"/>
        <v>#DIV/0!</v>
      </c>
      <c r="PV20" s="1" t="e">
        <f t="shared" si="102"/>
        <v>#DIV/0!</v>
      </c>
      <c r="PW20" s="1" t="e">
        <f t="shared" si="102"/>
        <v>#DIV/0!</v>
      </c>
      <c r="PX20" s="1" t="e">
        <f t="shared" si="102"/>
        <v>#DIV/0!</v>
      </c>
      <c r="PY20" s="1" t="e">
        <f t="shared" si="102"/>
        <v>#DIV/0!</v>
      </c>
      <c r="PZ20" s="1" t="e">
        <f t="shared" si="102"/>
        <v>#DIV/0!</v>
      </c>
      <c r="QA20" s="1" t="e">
        <f t="shared" si="102"/>
        <v>#DIV/0!</v>
      </c>
      <c r="QB20" s="1" t="e">
        <f t="shared" si="102"/>
        <v>#DIV/0!</v>
      </c>
      <c r="QC20" s="1" t="e">
        <f t="shared" si="102"/>
        <v>#DIV/0!</v>
      </c>
      <c r="QD20" s="1" t="e">
        <f t="shared" si="102"/>
        <v>#DIV/0!</v>
      </c>
      <c r="QE20" s="1" t="e">
        <f t="shared" si="102"/>
        <v>#DIV/0!</v>
      </c>
      <c r="QF20" s="1" t="e">
        <f t="shared" si="102"/>
        <v>#DIV/0!</v>
      </c>
      <c r="QG20" s="1" t="e">
        <f t="shared" si="102"/>
        <v>#DIV/0!</v>
      </c>
      <c r="QH20" s="1" t="e">
        <f t="shared" si="102"/>
        <v>#DIV/0!</v>
      </c>
      <c r="QI20" s="1" t="e">
        <f t="shared" si="102"/>
        <v>#DIV/0!</v>
      </c>
      <c r="QJ20" s="1" t="e">
        <f t="shared" si="102"/>
        <v>#DIV/0!</v>
      </c>
      <c r="QK20" s="1" t="e">
        <f t="shared" si="102"/>
        <v>#DIV/0!</v>
      </c>
      <c r="QL20" s="1" t="e">
        <f t="shared" ref="QL20:SW20" si="103">SQRT((((QL13^2)*4)+(((STDEV($A$6:$A$55))^2)*49))/(50+5-2))</f>
        <v>#DIV/0!</v>
      </c>
      <c r="QM20" s="1" t="e">
        <f t="shared" si="103"/>
        <v>#DIV/0!</v>
      </c>
      <c r="QN20" s="1" t="e">
        <f t="shared" si="103"/>
        <v>#DIV/0!</v>
      </c>
      <c r="QO20" s="1" t="e">
        <f t="shared" si="103"/>
        <v>#DIV/0!</v>
      </c>
      <c r="QP20" s="1" t="e">
        <f t="shared" si="103"/>
        <v>#DIV/0!</v>
      </c>
      <c r="QQ20" s="1" t="e">
        <f t="shared" si="103"/>
        <v>#DIV/0!</v>
      </c>
      <c r="QR20" s="1" t="e">
        <f t="shared" si="103"/>
        <v>#DIV/0!</v>
      </c>
      <c r="QS20" s="1" t="e">
        <f t="shared" si="103"/>
        <v>#DIV/0!</v>
      </c>
      <c r="QT20" s="1" t="e">
        <f t="shared" si="103"/>
        <v>#DIV/0!</v>
      </c>
      <c r="QU20" s="1" t="e">
        <f t="shared" si="103"/>
        <v>#DIV/0!</v>
      </c>
      <c r="QV20" s="1" t="e">
        <f t="shared" si="103"/>
        <v>#DIV/0!</v>
      </c>
      <c r="QW20" s="1" t="e">
        <f t="shared" si="103"/>
        <v>#DIV/0!</v>
      </c>
      <c r="QX20" s="1" t="e">
        <f t="shared" si="103"/>
        <v>#DIV/0!</v>
      </c>
      <c r="QY20" s="1" t="e">
        <f t="shared" si="103"/>
        <v>#DIV/0!</v>
      </c>
      <c r="QZ20" s="1" t="e">
        <f t="shared" si="103"/>
        <v>#DIV/0!</v>
      </c>
      <c r="RA20" s="1" t="e">
        <f t="shared" si="103"/>
        <v>#DIV/0!</v>
      </c>
      <c r="RB20" s="1" t="e">
        <f t="shared" si="103"/>
        <v>#DIV/0!</v>
      </c>
      <c r="RC20" s="1" t="e">
        <f t="shared" si="103"/>
        <v>#DIV/0!</v>
      </c>
      <c r="RD20" s="1" t="e">
        <f t="shared" si="103"/>
        <v>#DIV/0!</v>
      </c>
      <c r="RE20" s="1" t="e">
        <f t="shared" si="103"/>
        <v>#DIV/0!</v>
      </c>
      <c r="RF20" s="1" t="e">
        <f t="shared" si="103"/>
        <v>#DIV/0!</v>
      </c>
      <c r="RG20" s="1" t="e">
        <f t="shared" si="103"/>
        <v>#DIV/0!</v>
      </c>
      <c r="RH20" s="1" t="e">
        <f t="shared" si="103"/>
        <v>#DIV/0!</v>
      </c>
      <c r="RI20" s="1" t="e">
        <f t="shared" si="103"/>
        <v>#DIV/0!</v>
      </c>
      <c r="RJ20" s="1" t="e">
        <f t="shared" si="103"/>
        <v>#DIV/0!</v>
      </c>
      <c r="RK20" s="1" t="e">
        <f t="shared" si="103"/>
        <v>#DIV/0!</v>
      </c>
      <c r="RL20" s="1" t="e">
        <f t="shared" si="103"/>
        <v>#DIV/0!</v>
      </c>
      <c r="RM20" s="1" t="e">
        <f t="shared" si="103"/>
        <v>#DIV/0!</v>
      </c>
      <c r="RN20" s="1" t="e">
        <f t="shared" si="103"/>
        <v>#DIV/0!</v>
      </c>
      <c r="RO20" s="1" t="e">
        <f t="shared" si="103"/>
        <v>#DIV/0!</v>
      </c>
      <c r="RP20" s="1" t="e">
        <f t="shared" si="103"/>
        <v>#DIV/0!</v>
      </c>
      <c r="RQ20" s="1" t="e">
        <f t="shared" si="103"/>
        <v>#DIV/0!</v>
      </c>
      <c r="RR20" s="1" t="e">
        <f t="shared" si="103"/>
        <v>#DIV/0!</v>
      </c>
      <c r="RS20" s="1" t="e">
        <f t="shared" si="103"/>
        <v>#DIV/0!</v>
      </c>
      <c r="RT20" s="1" t="e">
        <f t="shared" si="103"/>
        <v>#DIV/0!</v>
      </c>
      <c r="RU20" s="1" t="e">
        <f t="shared" si="103"/>
        <v>#DIV/0!</v>
      </c>
      <c r="RV20" s="1" t="e">
        <f t="shared" si="103"/>
        <v>#DIV/0!</v>
      </c>
      <c r="RW20" s="1" t="e">
        <f t="shared" si="103"/>
        <v>#DIV/0!</v>
      </c>
      <c r="RX20" s="1" t="e">
        <f t="shared" si="103"/>
        <v>#DIV/0!</v>
      </c>
      <c r="RY20" s="1" t="e">
        <f t="shared" si="103"/>
        <v>#DIV/0!</v>
      </c>
      <c r="RZ20" s="1" t="e">
        <f t="shared" si="103"/>
        <v>#DIV/0!</v>
      </c>
      <c r="SA20" s="1" t="e">
        <f t="shared" si="103"/>
        <v>#DIV/0!</v>
      </c>
      <c r="SB20" s="1" t="e">
        <f t="shared" si="103"/>
        <v>#DIV/0!</v>
      </c>
      <c r="SC20" s="1" t="e">
        <f t="shared" si="103"/>
        <v>#DIV/0!</v>
      </c>
      <c r="SD20" s="1" t="e">
        <f t="shared" si="103"/>
        <v>#DIV/0!</v>
      </c>
      <c r="SE20" s="1" t="e">
        <f t="shared" si="103"/>
        <v>#DIV/0!</v>
      </c>
      <c r="SF20" s="1" t="e">
        <f t="shared" si="103"/>
        <v>#DIV/0!</v>
      </c>
      <c r="SG20" s="1" t="e">
        <f t="shared" si="103"/>
        <v>#DIV/0!</v>
      </c>
      <c r="SH20" s="1" t="e">
        <f t="shared" si="103"/>
        <v>#DIV/0!</v>
      </c>
      <c r="SI20" s="1" t="e">
        <f t="shared" si="103"/>
        <v>#DIV/0!</v>
      </c>
      <c r="SJ20" s="1" t="e">
        <f t="shared" si="103"/>
        <v>#DIV/0!</v>
      </c>
      <c r="SK20" s="1" t="e">
        <f t="shared" si="103"/>
        <v>#DIV/0!</v>
      </c>
      <c r="SL20" s="1" t="e">
        <f t="shared" si="103"/>
        <v>#DIV/0!</v>
      </c>
      <c r="SM20" s="1" t="e">
        <f t="shared" si="103"/>
        <v>#DIV/0!</v>
      </c>
      <c r="SN20" s="1" t="e">
        <f t="shared" si="103"/>
        <v>#DIV/0!</v>
      </c>
      <c r="SO20" s="1" t="e">
        <f t="shared" si="103"/>
        <v>#DIV/0!</v>
      </c>
      <c r="SP20" s="1" t="e">
        <f t="shared" si="103"/>
        <v>#DIV/0!</v>
      </c>
      <c r="SQ20" s="1" t="e">
        <f t="shared" si="103"/>
        <v>#DIV/0!</v>
      </c>
      <c r="SR20" s="1" t="e">
        <f t="shared" si="103"/>
        <v>#DIV/0!</v>
      </c>
      <c r="SS20" s="1" t="e">
        <f t="shared" si="103"/>
        <v>#DIV/0!</v>
      </c>
      <c r="ST20" s="1" t="e">
        <f t="shared" si="103"/>
        <v>#DIV/0!</v>
      </c>
      <c r="SU20" s="1" t="e">
        <f t="shared" si="103"/>
        <v>#DIV/0!</v>
      </c>
      <c r="SV20" s="1" t="e">
        <f t="shared" si="103"/>
        <v>#DIV/0!</v>
      </c>
      <c r="SW20" s="1" t="e">
        <f t="shared" si="103"/>
        <v>#DIV/0!</v>
      </c>
      <c r="SX20" s="1" t="e">
        <f t="shared" ref="SX20:VI20" si="104">SQRT((((SX13^2)*4)+(((STDEV($A$6:$A$55))^2)*49))/(50+5-2))</f>
        <v>#DIV/0!</v>
      </c>
      <c r="SY20" s="1" t="e">
        <f t="shared" si="104"/>
        <v>#DIV/0!</v>
      </c>
      <c r="SZ20" s="1" t="e">
        <f t="shared" si="104"/>
        <v>#DIV/0!</v>
      </c>
      <c r="TA20" s="1" t="e">
        <f t="shared" si="104"/>
        <v>#DIV/0!</v>
      </c>
      <c r="TB20" s="1" t="e">
        <f t="shared" si="104"/>
        <v>#DIV/0!</v>
      </c>
      <c r="TC20" s="1" t="e">
        <f t="shared" si="104"/>
        <v>#DIV/0!</v>
      </c>
      <c r="TD20" s="1" t="e">
        <f t="shared" si="104"/>
        <v>#DIV/0!</v>
      </c>
      <c r="TE20" s="1" t="e">
        <f t="shared" si="104"/>
        <v>#DIV/0!</v>
      </c>
      <c r="TF20" s="1" t="e">
        <f t="shared" si="104"/>
        <v>#DIV/0!</v>
      </c>
      <c r="TG20" s="1" t="e">
        <f t="shared" si="104"/>
        <v>#DIV/0!</v>
      </c>
      <c r="TH20" s="1" t="e">
        <f t="shared" si="104"/>
        <v>#DIV/0!</v>
      </c>
      <c r="TI20" s="1" t="e">
        <f t="shared" si="104"/>
        <v>#DIV/0!</v>
      </c>
      <c r="TJ20" s="1" t="e">
        <f t="shared" si="104"/>
        <v>#DIV/0!</v>
      </c>
      <c r="TK20" s="1" t="e">
        <f t="shared" si="104"/>
        <v>#DIV/0!</v>
      </c>
      <c r="TL20" s="1" t="e">
        <f t="shared" si="104"/>
        <v>#DIV/0!</v>
      </c>
      <c r="TM20" s="1" t="e">
        <f t="shared" si="104"/>
        <v>#DIV/0!</v>
      </c>
      <c r="TN20" s="1" t="e">
        <f t="shared" si="104"/>
        <v>#DIV/0!</v>
      </c>
      <c r="TO20" s="1" t="e">
        <f t="shared" si="104"/>
        <v>#DIV/0!</v>
      </c>
      <c r="TP20" s="1" t="e">
        <f t="shared" si="104"/>
        <v>#DIV/0!</v>
      </c>
      <c r="TQ20" s="1" t="e">
        <f t="shared" si="104"/>
        <v>#DIV/0!</v>
      </c>
      <c r="TR20" s="1" t="e">
        <f t="shared" si="104"/>
        <v>#DIV/0!</v>
      </c>
      <c r="TS20" s="1" t="e">
        <f t="shared" si="104"/>
        <v>#DIV/0!</v>
      </c>
      <c r="TT20" s="1" t="e">
        <f t="shared" si="104"/>
        <v>#DIV/0!</v>
      </c>
      <c r="TU20" s="1" t="e">
        <f t="shared" si="104"/>
        <v>#DIV/0!</v>
      </c>
      <c r="TV20" s="1" t="e">
        <f t="shared" si="104"/>
        <v>#DIV/0!</v>
      </c>
      <c r="TW20" s="1" t="e">
        <f t="shared" si="104"/>
        <v>#DIV/0!</v>
      </c>
      <c r="TX20" s="1" t="e">
        <f t="shared" si="104"/>
        <v>#DIV/0!</v>
      </c>
      <c r="TY20" s="1" t="e">
        <f t="shared" si="104"/>
        <v>#DIV/0!</v>
      </c>
      <c r="TZ20" s="1" t="e">
        <f t="shared" si="104"/>
        <v>#DIV/0!</v>
      </c>
      <c r="UA20" s="1" t="e">
        <f t="shared" si="104"/>
        <v>#DIV/0!</v>
      </c>
      <c r="UB20" s="1" t="e">
        <f t="shared" si="104"/>
        <v>#DIV/0!</v>
      </c>
      <c r="UC20" s="1" t="e">
        <f t="shared" si="104"/>
        <v>#DIV/0!</v>
      </c>
      <c r="UD20" s="1" t="e">
        <f t="shared" si="104"/>
        <v>#DIV/0!</v>
      </c>
      <c r="UE20" s="1" t="e">
        <f t="shared" si="104"/>
        <v>#DIV/0!</v>
      </c>
      <c r="UF20" s="1" t="e">
        <f t="shared" si="104"/>
        <v>#DIV/0!</v>
      </c>
      <c r="UG20" s="1" t="e">
        <f t="shared" si="104"/>
        <v>#DIV/0!</v>
      </c>
      <c r="UH20" s="1" t="e">
        <f t="shared" si="104"/>
        <v>#DIV/0!</v>
      </c>
      <c r="UI20" s="1" t="e">
        <f t="shared" si="104"/>
        <v>#DIV/0!</v>
      </c>
      <c r="UJ20" s="1" t="e">
        <f t="shared" si="104"/>
        <v>#DIV/0!</v>
      </c>
      <c r="UK20" s="1" t="e">
        <f t="shared" si="104"/>
        <v>#DIV/0!</v>
      </c>
      <c r="UL20" s="1" t="e">
        <f t="shared" si="104"/>
        <v>#DIV/0!</v>
      </c>
      <c r="UM20" s="1" t="e">
        <f t="shared" si="104"/>
        <v>#DIV/0!</v>
      </c>
      <c r="UN20" s="1" t="e">
        <f t="shared" si="104"/>
        <v>#DIV/0!</v>
      </c>
      <c r="UO20" s="1" t="e">
        <f t="shared" si="104"/>
        <v>#DIV/0!</v>
      </c>
      <c r="UP20" s="1" t="e">
        <f t="shared" si="104"/>
        <v>#DIV/0!</v>
      </c>
      <c r="UQ20" s="1" t="e">
        <f t="shared" si="104"/>
        <v>#DIV/0!</v>
      </c>
      <c r="UR20" s="1" t="e">
        <f t="shared" si="104"/>
        <v>#DIV/0!</v>
      </c>
      <c r="US20" s="1" t="e">
        <f t="shared" si="104"/>
        <v>#DIV/0!</v>
      </c>
      <c r="UT20" s="1" t="e">
        <f t="shared" si="104"/>
        <v>#DIV/0!</v>
      </c>
      <c r="UU20" s="1" t="e">
        <f t="shared" si="104"/>
        <v>#DIV/0!</v>
      </c>
      <c r="UV20" s="1" t="e">
        <f t="shared" si="104"/>
        <v>#DIV/0!</v>
      </c>
      <c r="UW20" s="1" t="e">
        <f t="shared" si="104"/>
        <v>#DIV/0!</v>
      </c>
      <c r="UX20" s="1" t="e">
        <f t="shared" si="104"/>
        <v>#DIV/0!</v>
      </c>
      <c r="UY20" s="1" t="e">
        <f t="shared" si="104"/>
        <v>#DIV/0!</v>
      </c>
      <c r="UZ20" s="1" t="e">
        <f t="shared" si="104"/>
        <v>#DIV/0!</v>
      </c>
      <c r="VA20" s="1" t="e">
        <f t="shared" si="104"/>
        <v>#DIV/0!</v>
      </c>
      <c r="VB20" s="1" t="e">
        <f t="shared" si="104"/>
        <v>#DIV/0!</v>
      </c>
      <c r="VC20" s="1" t="e">
        <f t="shared" si="104"/>
        <v>#DIV/0!</v>
      </c>
      <c r="VD20" s="1" t="e">
        <f t="shared" si="104"/>
        <v>#DIV/0!</v>
      </c>
      <c r="VE20" s="1" t="e">
        <f t="shared" si="104"/>
        <v>#DIV/0!</v>
      </c>
      <c r="VF20" s="1" t="e">
        <f t="shared" si="104"/>
        <v>#DIV/0!</v>
      </c>
      <c r="VG20" s="1" t="e">
        <f t="shared" si="104"/>
        <v>#DIV/0!</v>
      </c>
      <c r="VH20" s="1" t="e">
        <f t="shared" si="104"/>
        <v>#DIV/0!</v>
      </c>
      <c r="VI20" s="1" t="e">
        <f t="shared" si="104"/>
        <v>#DIV/0!</v>
      </c>
      <c r="VJ20" s="1" t="e">
        <f t="shared" ref="VJ20:XU20" si="105">SQRT((((VJ13^2)*4)+(((STDEV($A$6:$A$55))^2)*49))/(50+5-2))</f>
        <v>#DIV/0!</v>
      </c>
      <c r="VK20" s="1" t="e">
        <f t="shared" si="105"/>
        <v>#DIV/0!</v>
      </c>
      <c r="VL20" s="1" t="e">
        <f t="shared" si="105"/>
        <v>#DIV/0!</v>
      </c>
      <c r="VM20" s="1" t="e">
        <f t="shared" si="105"/>
        <v>#DIV/0!</v>
      </c>
      <c r="VN20" s="1" t="e">
        <f t="shared" si="105"/>
        <v>#DIV/0!</v>
      </c>
      <c r="VO20" s="1" t="e">
        <f t="shared" si="105"/>
        <v>#DIV/0!</v>
      </c>
      <c r="VP20" s="1" t="e">
        <f t="shared" si="105"/>
        <v>#DIV/0!</v>
      </c>
      <c r="VQ20" s="1" t="e">
        <f t="shared" si="105"/>
        <v>#DIV/0!</v>
      </c>
      <c r="VR20" s="1" t="e">
        <f t="shared" si="105"/>
        <v>#DIV/0!</v>
      </c>
      <c r="VS20" s="1" t="e">
        <f t="shared" si="105"/>
        <v>#DIV/0!</v>
      </c>
      <c r="VT20" s="1" t="e">
        <f t="shared" si="105"/>
        <v>#DIV/0!</v>
      </c>
      <c r="VU20" s="1" t="e">
        <f t="shared" si="105"/>
        <v>#DIV/0!</v>
      </c>
      <c r="VV20" s="1" t="e">
        <f t="shared" si="105"/>
        <v>#DIV/0!</v>
      </c>
      <c r="VW20" s="1" t="e">
        <f t="shared" si="105"/>
        <v>#DIV/0!</v>
      </c>
      <c r="VX20" s="1" t="e">
        <f t="shared" si="105"/>
        <v>#DIV/0!</v>
      </c>
      <c r="VY20" s="1" t="e">
        <f t="shared" si="105"/>
        <v>#DIV/0!</v>
      </c>
      <c r="VZ20" s="1" t="e">
        <f t="shared" si="105"/>
        <v>#DIV/0!</v>
      </c>
      <c r="WA20" s="1" t="e">
        <f t="shared" si="105"/>
        <v>#DIV/0!</v>
      </c>
      <c r="WB20" s="1" t="e">
        <f t="shared" si="105"/>
        <v>#DIV/0!</v>
      </c>
      <c r="WC20" s="1" t="e">
        <f t="shared" si="105"/>
        <v>#DIV/0!</v>
      </c>
      <c r="WD20" s="1" t="e">
        <f t="shared" si="105"/>
        <v>#DIV/0!</v>
      </c>
      <c r="WE20" s="1" t="e">
        <f t="shared" si="105"/>
        <v>#DIV/0!</v>
      </c>
      <c r="WF20" s="1" t="e">
        <f t="shared" si="105"/>
        <v>#DIV/0!</v>
      </c>
      <c r="WG20" s="1" t="e">
        <f t="shared" si="105"/>
        <v>#DIV/0!</v>
      </c>
      <c r="WH20" s="1" t="e">
        <f t="shared" si="105"/>
        <v>#DIV/0!</v>
      </c>
      <c r="WI20" s="1" t="e">
        <f t="shared" si="105"/>
        <v>#DIV/0!</v>
      </c>
      <c r="WJ20" s="1" t="e">
        <f t="shared" si="105"/>
        <v>#DIV/0!</v>
      </c>
      <c r="WK20" s="1" t="e">
        <f t="shared" si="105"/>
        <v>#DIV/0!</v>
      </c>
      <c r="WL20" s="1" t="e">
        <f t="shared" si="105"/>
        <v>#DIV/0!</v>
      </c>
      <c r="WM20" s="1" t="e">
        <f t="shared" si="105"/>
        <v>#DIV/0!</v>
      </c>
      <c r="WN20" s="1" t="e">
        <f t="shared" si="105"/>
        <v>#DIV/0!</v>
      </c>
      <c r="WO20" s="1" t="e">
        <f t="shared" si="105"/>
        <v>#DIV/0!</v>
      </c>
      <c r="WP20" s="1" t="e">
        <f t="shared" si="105"/>
        <v>#DIV/0!</v>
      </c>
      <c r="WQ20" s="1" t="e">
        <f t="shared" si="105"/>
        <v>#DIV/0!</v>
      </c>
      <c r="WR20" s="1" t="e">
        <f t="shared" si="105"/>
        <v>#DIV/0!</v>
      </c>
      <c r="WS20" s="1" t="e">
        <f t="shared" si="105"/>
        <v>#DIV/0!</v>
      </c>
      <c r="WT20" s="1" t="e">
        <f t="shared" si="105"/>
        <v>#DIV/0!</v>
      </c>
      <c r="WU20" s="1" t="e">
        <f t="shared" si="105"/>
        <v>#DIV/0!</v>
      </c>
      <c r="WV20" s="1" t="e">
        <f t="shared" si="105"/>
        <v>#DIV/0!</v>
      </c>
      <c r="WW20" s="1" t="e">
        <f t="shared" si="105"/>
        <v>#DIV/0!</v>
      </c>
      <c r="WX20" s="1" t="e">
        <f t="shared" si="105"/>
        <v>#DIV/0!</v>
      </c>
      <c r="WY20" s="1" t="e">
        <f t="shared" si="105"/>
        <v>#DIV/0!</v>
      </c>
      <c r="WZ20" s="1" t="e">
        <f t="shared" si="105"/>
        <v>#DIV/0!</v>
      </c>
      <c r="XA20" s="1" t="e">
        <f t="shared" si="105"/>
        <v>#DIV/0!</v>
      </c>
      <c r="XB20" s="1" t="e">
        <f t="shared" si="105"/>
        <v>#DIV/0!</v>
      </c>
      <c r="XC20" s="1" t="e">
        <f t="shared" si="105"/>
        <v>#DIV/0!</v>
      </c>
      <c r="XD20" s="1" t="e">
        <f t="shared" si="105"/>
        <v>#DIV/0!</v>
      </c>
      <c r="XE20" s="1" t="e">
        <f t="shared" si="105"/>
        <v>#DIV/0!</v>
      </c>
      <c r="XF20" s="1" t="e">
        <f t="shared" si="105"/>
        <v>#DIV/0!</v>
      </c>
      <c r="XG20" s="1" t="e">
        <f t="shared" si="105"/>
        <v>#DIV/0!</v>
      </c>
      <c r="XH20" s="1" t="e">
        <f t="shared" si="105"/>
        <v>#DIV/0!</v>
      </c>
      <c r="XI20" s="1" t="e">
        <f t="shared" si="105"/>
        <v>#DIV/0!</v>
      </c>
      <c r="XJ20" s="1" t="e">
        <f t="shared" si="105"/>
        <v>#DIV/0!</v>
      </c>
      <c r="XK20" s="1" t="e">
        <f t="shared" si="105"/>
        <v>#DIV/0!</v>
      </c>
      <c r="XL20" s="1" t="e">
        <f t="shared" si="105"/>
        <v>#DIV/0!</v>
      </c>
      <c r="XM20" s="1" t="e">
        <f t="shared" si="105"/>
        <v>#DIV/0!</v>
      </c>
      <c r="XN20" s="1" t="e">
        <f t="shared" si="105"/>
        <v>#DIV/0!</v>
      </c>
      <c r="XO20" s="1" t="e">
        <f t="shared" si="105"/>
        <v>#DIV/0!</v>
      </c>
      <c r="XP20" s="1" t="e">
        <f t="shared" si="105"/>
        <v>#DIV/0!</v>
      </c>
      <c r="XQ20" s="1" t="e">
        <f t="shared" si="105"/>
        <v>#DIV/0!</v>
      </c>
      <c r="XR20" s="1" t="e">
        <f t="shared" si="105"/>
        <v>#DIV/0!</v>
      </c>
      <c r="XS20" s="1" t="e">
        <f t="shared" si="105"/>
        <v>#DIV/0!</v>
      </c>
      <c r="XT20" s="1" t="e">
        <f t="shared" si="105"/>
        <v>#DIV/0!</v>
      </c>
      <c r="XU20" s="1" t="e">
        <f t="shared" si="105"/>
        <v>#DIV/0!</v>
      </c>
      <c r="XV20" s="1" t="e">
        <f t="shared" ref="XV20:AAG20" si="106">SQRT((((XV13^2)*4)+(((STDEV($A$6:$A$55))^2)*49))/(50+5-2))</f>
        <v>#DIV/0!</v>
      </c>
      <c r="XW20" s="1" t="e">
        <f t="shared" si="106"/>
        <v>#DIV/0!</v>
      </c>
      <c r="XX20" s="1" t="e">
        <f t="shared" si="106"/>
        <v>#DIV/0!</v>
      </c>
      <c r="XY20" s="1" t="e">
        <f t="shared" si="106"/>
        <v>#DIV/0!</v>
      </c>
      <c r="XZ20" s="1" t="e">
        <f t="shared" si="106"/>
        <v>#DIV/0!</v>
      </c>
      <c r="YA20" s="1" t="e">
        <f t="shared" si="106"/>
        <v>#DIV/0!</v>
      </c>
      <c r="YB20" s="1" t="e">
        <f t="shared" si="106"/>
        <v>#DIV/0!</v>
      </c>
      <c r="YC20" s="1" t="e">
        <f t="shared" si="106"/>
        <v>#DIV/0!</v>
      </c>
      <c r="YD20" s="1" t="e">
        <f t="shared" si="106"/>
        <v>#DIV/0!</v>
      </c>
      <c r="YE20" s="1" t="e">
        <f t="shared" si="106"/>
        <v>#DIV/0!</v>
      </c>
      <c r="YF20" s="1" t="e">
        <f t="shared" si="106"/>
        <v>#DIV/0!</v>
      </c>
      <c r="YG20" s="1" t="e">
        <f t="shared" si="106"/>
        <v>#DIV/0!</v>
      </c>
      <c r="YH20" s="1" t="e">
        <f t="shared" si="106"/>
        <v>#DIV/0!</v>
      </c>
      <c r="YI20" s="1" t="e">
        <f t="shared" si="106"/>
        <v>#DIV/0!</v>
      </c>
      <c r="YJ20" s="1" t="e">
        <f t="shared" si="106"/>
        <v>#DIV/0!</v>
      </c>
      <c r="YK20" s="1" t="e">
        <f t="shared" si="106"/>
        <v>#DIV/0!</v>
      </c>
      <c r="YL20" s="1" t="e">
        <f t="shared" si="106"/>
        <v>#DIV/0!</v>
      </c>
      <c r="YM20" s="1" t="e">
        <f t="shared" si="106"/>
        <v>#DIV/0!</v>
      </c>
      <c r="YN20" s="1" t="e">
        <f t="shared" si="106"/>
        <v>#DIV/0!</v>
      </c>
      <c r="YO20" s="1" t="e">
        <f t="shared" si="106"/>
        <v>#DIV/0!</v>
      </c>
      <c r="YP20" s="1" t="e">
        <f t="shared" si="106"/>
        <v>#DIV/0!</v>
      </c>
      <c r="YQ20" s="1" t="e">
        <f t="shared" si="106"/>
        <v>#DIV/0!</v>
      </c>
      <c r="YR20" s="1" t="e">
        <f t="shared" si="106"/>
        <v>#DIV/0!</v>
      </c>
      <c r="YS20" s="1" t="e">
        <f t="shared" si="106"/>
        <v>#DIV/0!</v>
      </c>
      <c r="YT20" s="1" t="e">
        <f t="shared" si="106"/>
        <v>#DIV/0!</v>
      </c>
      <c r="YU20" s="1" t="e">
        <f t="shared" si="106"/>
        <v>#DIV/0!</v>
      </c>
      <c r="YV20" s="1" t="e">
        <f t="shared" si="106"/>
        <v>#DIV/0!</v>
      </c>
      <c r="YW20" s="1" t="e">
        <f t="shared" si="106"/>
        <v>#DIV/0!</v>
      </c>
      <c r="YX20" s="1" t="e">
        <f t="shared" si="106"/>
        <v>#DIV/0!</v>
      </c>
      <c r="YY20" s="1" t="e">
        <f t="shared" si="106"/>
        <v>#DIV/0!</v>
      </c>
      <c r="YZ20" s="1" t="e">
        <f t="shared" si="106"/>
        <v>#DIV/0!</v>
      </c>
      <c r="ZA20" s="1" t="e">
        <f t="shared" si="106"/>
        <v>#DIV/0!</v>
      </c>
      <c r="ZB20" s="1" t="e">
        <f t="shared" si="106"/>
        <v>#DIV/0!</v>
      </c>
      <c r="ZC20" s="1" t="e">
        <f t="shared" si="106"/>
        <v>#DIV/0!</v>
      </c>
      <c r="ZD20" s="1" t="e">
        <f t="shared" si="106"/>
        <v>#DIV/0!</v>
      </c>
      <c r="ZE20" s="1" t="e">
        <f t="shared" si="106"/>
        <v>#DIV/0!</v>
      </c>
      <c r="ZF20" s="1" t="e">
        <f t="shared" si="106"/>
        <v>#DIV/0!</v>
      </c>
      <c r="ZG20" s="1" t="e">
        <f t="shared" si="106"/>
        <v>#DIV/0!</v>
      </c>
      <c r="ZH20" s="1" t="e">
        <f t="shared" si="106"/>
        <v>#DIV/0!</v>
      </c>
      <c r="ZI20" s="1" t="e">
        <f t="shared" si="106"/>
        <v>#DIV/0!</v>
      </c>
      <c r="ZJ20" s="1" t="e">
        <f t="shared" si="106"/>
        <v>#DIV/0!</v>
      </c>
      <c r="ZK20" s="1" t="e">
        <f t="shared" si="106"/>
        <v>#DIV/0!</v>
      </c>
      <c r="ZL20" s="1" t="e">
        <f t="shared" si="106"/>
        <v>#DIV/0!</v>
      </c>
      <c r="ZM20" s="1" t="e">
        <f t="shared" si="106"/>
        <v>#DIV/0!</v>
      </c>
      <c r="ZN20" s="1" t="e">
        <f t="shared" si="106"/>
        <v>#DIV/0!</v>
      </c>
      <c r="ZO20" s="1" t="e">
        <f t="shared" si="106"/>
        <v>#DIV/0!</v>
      </c>
      <c r="ZP20" s="1" t="e">
        <f t="shared" si="106"/>
        <v>#DIV/0!</v>
      </c>
      <c r="ZQ20" s="1" t="e">
        <f t="shared" si="106"/>
        <v>#DIV/0!</v>
      </c>
      <c r="ZR20" s="1" t="e">
        <f t="shared" si="106"/>
        <v>#DIV/0!</v>
      </c>
      <c r="ZS20" s="1" t="e">
        <f t="shared" si="106"/>
        <v>#DIV/0!</v>
      </c>
      <c r="ZT20" s="1" t="e">
        <f t="shared" si="106"/>
        <v>#DIV/0!</v>
      </c>
      <c r="ZU20" s="1" t="e">
        <f t="shared" si="106"/>
        <v>#DIV/0!</v>
      </c>
      <c r="ZV20" s="1" t="e">
        <f t="shared" si="106"/>
        <v>#DIV/0!</v>
      </c>
      <c r="ZW20" s="1" t="e">
        <f t="shared" si="106"/>
        <v>#DIV/0!</v>
      </c>
      <c r="ZX20" s="1" t="e">
        <f t="shared" si="106"/>
        <v>#DIV/0!</v>
      </c>
      <c r="ZY20" s="1" t="e">
        <f t="shared" si="106"/>
        <v>#DIV/0!</v>
      </c>
      <c r="ZZ20" s="1" t="e">
        <f t="shared" si="106"/>
        <v>#DIV/0!</v>
      </c>
      <c r="AAA20" s="1" t="e">
        <f t="shared" si="106"/>
        <v>#DIV/0!</v>
      </c>
      <c r="AAB20" s="1" t="e">
        <f t="shared" si="106"/>
        <v>#DIV/0!</v>
      </c>
      <c r="AAC20" s="1" t="e">
        <f t="shared" si="106"/>
        <v>#DIV/0!</v>
      </c>
      <c r="AAD20" s="1" t="e">
        <f t="shared" si="106"/>
        <v>#DIV/0!</v>
      </c>
      <c r="AAE20" s="1" t="e">
        <f t="shared" si="106"/>
        <v>#DIV/0!</v>
      </c>
      <c r="AAF20" s="1" t="e">
        <f t="shared" si="106"/>
        <v>#DIV/0!</v>
      </c>
      <c r="AAG20" s="1" t="e">
        <f t="shared" si="106"/>
        <v>#DIV/0!</v>
      </c>
      <c r="AAH20" s="1" t="e">
        <f t="shared" ref="AAH20:ACS20" si="107">SQRT((((AAH13^2)*4)+(((STDEV($A$6:$A$55))^2)*49))/(50+5-2))</f>
        <v>#DIV/0!</v>
      </c>
      <c r="AAI20" s="1" t="e">
        <f t="shared" si="107"/>
        <v>#DIV/0!</v>
      </c>
      <c r="AAJ20" s="1" t="e">
        <f t="shared" si="107"/>
        <v>#DIV/0!</v>
      </c>
      <c r="AAK20" s="1" t="e">
        <f t="shared" si="107"/>
        <v>#DIV/0!</v>
      </c>
      <c r="AAL20" s="1" t="e">
        <f t="shared" si="107"/>
        <v>#DIV/0!</v>
      </c>
      <c r="AAM20" s="1" t="e">
        <f t="shared" si="107"/>
        <v>#DIV/0!</v>
      </c>
      <c r="AAN20" s="1" t="e">
        <f t="shared" si="107"/>
        <v>#DIV/0!</v>
      </c>
      <c r="AAO20" s="1" t="e">
        <f t="shared" si="107"/>
        <v>#DIV/0!</v>
      </c>
      <c r="AAP20" s="1" t="e">
        <f t="shared" si="107"/>
        <v>#DIV/0!</v>
      </c>
      <c r="AAQ20" s="1" t="e">
        <f t="shared" si="107"/>
        <v>#DIV/0!</v>
      </c>
      <c r="AAR20" s="1" t="e">
        <f t="shared" si="107"/>
        <v>#DIV/0!</v>
      </c>
      <c r="AAS20" s="1" t="e">
        <f t="shared" si="107"/>
        <v>#DIV/0!</v>
      </c>
      <c r="AAT20" s="1" t="e">
        <f t="shared" si="107"/>
        <v>#DIV/0!</v>
      </c>
      <c r="AAU20" s="1" t="e">
        <f t="shared" si="107"/>
        <v>#DIV/0!</v>
      </c>
      <c r="AAV20" s="1" t="e">
        <f t="shared" si="107"/>
        <v>#DIV/0!</v>
      </c>
      <c r="AAW20" s="1" t="e">
        <f t="shared" si="107"/>
        <v>#DIV/0!</v>
      </c>
      <c r="AAX20" s="1" t="e">
        <f t="shared" si="107"/>
        <v>#DIV/0!</v>
      </c>
      <c r="AAY20" s="1" t="e">
        <f t="shared" si="107"/>
        <v>#DIV/0!</v>
      </c>
      <c r="AAZ20" s="1" t="e">
        <f t="shared" si="107"/>
        <v>#DIV/0!</v>
      </c>
      <c r="ABA20" s="1" t="e">
        <f t="shared" si="107"/>
        <v>#DIV/0!</v>
      </c>
      <c r="ABB20" s="1" t="e">
        <f t="shared" si="107"/>
        <v>#DIV/0!</v>
      </c>
      <c r="ABC20" s="1" t="e">
        <f t="shared" si="107"/>
        <v>#DIV/0!</v>
      </c>
      <c r="ABD20" s="1" t="e">
        <f t="shared" si="107"/>
        <v>#DIV/0!</v>
      </c>
      <c r="ABE20" s="1" t="e">
        <f t="shared" si="107"/>
        <v>#DIV/0!</v>
      </c>
      <c r="ABF20" s="1" t="e">
        <f t="shared" si="107"/>
        <v>#DIV/0!</v>
      </c>
      <c r="ABG20" s="1" t="e">
        <f t="shared" si="107"/>
        <v>#DIV/0!</v>
      </c>
      <c r="ABH20" s="1" t="e">
        <f t="shared" si="107"/>
        <v>#DIV/0!</v>
      </c>
      <c r="ABI20" s="1" t="e">
        <f t="shared" si="107"/>
        <v>#DIV/0!</v>
      </c>
      <c r="ABJ20" s="1" t="e">
        <f t="shared" si="107"/>
        <v>#DIV/0!</v>
      </c>
      <c r="ABK20" s="1" t="e">
        <f t="shared" si="107"/>
        <v>#DIV/0!</v>
      </c>
      <c r="ABL20" s="1" t="e">
        <f t="shared" si="107"/>
        <v>#DIV/0!</v>
      </c>
      <c r="ABM20" s="1" t="e">
        <f t="shared" si="107"/>
        <v>#DIV/0!</v>
      </c>
      <c r="ABN20" s="1" t="e">
        <f t="shared" si="107"/>
        <v>#DIV/0!</v>
      </c>
      <c r="ABO20" s="1" t="e">
        <f t="shared" si="107"/>
        <v>#DIV/0!</v>
      </c>
      <c r="ABP20" s="1" t="e">
        <f t="shared" si="107"/>
        <v>#DIV/0!</v>
      </c>
      <c r="ABQ20" s="1" t="e">
        <f t="shared" si="107"/>
        <v>#DIV/0!</v>
      </c>
      <c r="ABR20" s="1" t="e">
        <f t="shared" si="107"/>
        <v>#DIV/0!</v>
      </c>
      <c r="ABS20" s="1" t="e">
        <f t="shared" si="107"/>
        <v>#DIV/0!</v>
      </c>
      <c r="ABT20" s="1" t="e">
        <f t="shared" si="107"/>
        <v>#DIV/0!</v>
      </c>
      <c r="ABU20" s="1" t="e">
        <f t="shared" si="107"/>
        <v>#DIV/0!</v>
      </c>
      <c r="ABV20" s="1" t="e">
        <f t="shared" si="107"/>
        <v>#DIV/0!</v>
      </c>
      <c r="ABW20" s="1" t="e">
        <f t="shared" si="107"/>
        <v>#DIV/0!</v>
      </c>
      <c r="ABX20" s="1" t="e">
        <f t="shared" si="107"/>
        <v>#DIV/0!</v>
      </c>
      <c r="ABY20" s="1" t="e">
        <f t="shared" si="107"/>
        <v>#DIV/0!</v>
      </c>
      <c r="ABZ20" s="1" t="e">
        <f t="shared" si="107"/>
        <v>#DIV/0!</v>
      </c>
      <c r="ACA20" s="1" t="e">
        <f t="shared" si="107"/>
        <v>#DIV/0!</v>
      </c>
      <c r="ACB20" s="1" t="e">
        <f t="shared" si="107"/>
        <v>#DIV/0!</v>
      </c>
      <c r="ACC20" s="1" t="e">
        <f t="shared" si="107"/>
        <v>#DIV/0!</v>
      </c>
      <c r="ACD20" s="1" t="e">
        <f t="shared" si="107"/>
        <v>#DIV/0!</v>
      </c>
      <c r="ACE20" s="1" t="e">
        <f t="shared" si="107"/>
        <v>#DIV/0!</v>
      </c>
      <c r="ACF20" s="1" t="e">
        <f t="shared" si="107"/>
        <v>#DIV/0!</v>
      </c>
      <c r="ACG20" s="1" t="e">
        <f t="shared" si="107"/>
        <v>#DIV/0!</v>
      </c>
      <c r="ACH20" s="1" t="e">
        <f t="shared" si="107"/>
        <v>#DIV/0!</v>
      </c>
      <c r="ACI20" s="1" t="e">
        <f t="shared" si="107"/>
        <v>#DIV/0!</v>
      </c>
      <c r="ACJ20" s="1" t="e">
        <f t="shared" si="107"/>
        <v>#DIV/0!</v>
      </c>
      <c r="ACK20" s="1" t="e">
        <f t="shared" si="107"/>
        <v>#DIV/0!</v>
      </c>
      <c r="ACL20" s="1" t="e">
        <f t="shared" si="107"/>
        <v>#DIV/0!</v>
      </c>
      <c r="ACM20" s="1" t="e">
        <f t="shared" si="107"/>
        <v>#DIV/0!</v>
      </c>
      <c r="ACN20" s="1" t="e">
        <f t="shared" si="107"/>
        <v>#DIV/0!</v>
      </c>
      <c r="ACO20" s="1" t="e">
        <f t="shared" si="107"/>
        <v>#DIV/0!</v>
      </c>
      <c r="ACP20" s="1" t="e">
        <f t="shared" si="107"/>
        <v>#DIV/0!</v>
      </c>
      <c r="ACQ20" s="1" t="e">
        <f t="shared" si="107"/>
        <v>#DIV/0!</v>
      </c>
      <c r="ACR20" s="1" t="e">
        <f t="shared" si="107"/>
        <v>#DIV/0!</v>
      </c>
      <c r="ACS20" s="1" t="e">
        <f t="shared" si="107"/>
        <v>#DIV/0!</v>
      </c>
      <c r="ACT20" s="1" t="e">
        <f t="shared" ref="ACT20:AFE20" si="108">SQRT((((ACT13^2)*4)+(((STDEV($A$6:$A$55))^2)*49))/(50+5-2))</f>
        <v>#DIV/0!</v>
      </c>
      <c r="ACU20" s="1" t="e">
        <f t="shared" si="108"/>
        <v>#DIV/0!</v>
      </c>
      <c r="ACV20" s="1" t="e">
        <f t="shared" si="108"/>
        <v>#DIV/0!</v>
      </c>
      <c r="ACW20" s="1" t="e">
        <f t="shared" si="108"/>
        <v>#DIV/0!</v>
      </c>
      <c r="ACX20" s="1" t="e">
        <f t="shared" si="108"/>
        <v>#DIV/0!</v>
      </c>
      <c r="ACY20" s="1" t="e">
        <f t="shared" si="108"/>
        <v>#DIV/0!</v>
      </c>
      <c r="ACZ20" s="1" t="e">
        <f t="shared" si="108"/>
        <v>#DIV/0!</v>
      </c>
      <c r="ADA20" s="1" t="e">
        <f t="shared" si="108"/>
        <v>#DIV/0!</v>
      </c>
      <c r="ADB20" s="1" t="e">
        <f t="shared" si="108"/>
        <v>#DIV/0!</v>
      </c>
      <c r="ADC20" s="1" t="e">
        <f t="shared" si="108"/>
        <v>#DIV/0!</v>
      </c>
      <c r="ADD20" s="1" t="e">
        <f t="shared" si="108"/>
        <v>#DIV/0!</v>
      </c>
      <c r="ADE20" s="1" t="e">
        <f t="shared" si="108"/>
        <v>#DIV/0!</v>
      </c>
      <c r="ADF20" s="1" t="e">
        <f t="shared" si="108"/>
        <v>#DIV/0!</v>
      </c>
      <c r="ADG20" s="1" t="e">
        <f t="shared" si="108"/>
        <v>#DIV/0!</v>
      </c>
      <c r="ADH20" s="1" t="e">
        <f t="shared" si="108"/>
        <v>#DIV/0!</v>
      </c>
      <c r="ADI20" s="1" t="e">
        <f t="shared" si="108"/>
        <v>#DIV/0!</v>
      </c>
      <c r="ADJ20" s="1" t="e">
        <f t="shared" si="108"/>
        <v>#DIV/0!</v>
      </c>
      <c r="ADK20" s="1" t="e">
        <f t="shared" si="108"/>
        <v>#DIV/0!</v>
      </c>
      <c r="ADL20" s="1" t="e">
        <f t="shared" si="108"/>
        <v>#DIV/0!</v>
      </c>
      <c r="ADM20" s="1" t="e">
        <f t="shared" si="108"/>
        <v>#DIV/0!</v>
      </c>
      <c r="ADN20" s="1" t="e">
        <f t="shared" si="108"/>
        <v>#DIV/0!</v>
      </c>
      <c r="ADO20" s="1" t="e">
        <f t="shared" si="108"/>
        <v>#DIV/0!</v>
      </c>
      <c r="ADP20" s="1" t="e">
        <f t="shared" si="108"/>
        <v>#DIV/0!</v>
      </c>
      <c r="ADQ20" s="1" t="e">
        <f t="shared" si="108"/>
        <v>#DIV/0!</v>
      </c>
      <c r="ADR20" s="1" t="e">
        <f t="shared" si="108"/>
        <v>#DIV/0!</v>
      </c>
      <c r="ADS20" s="1" t="e">
        <f t="shared" si="108"/>
        <v>#DIV/0!</v>
      </c>
      <c r="ADT20" s="1" t="e">
        <f t="shared" si="108"/>
        <v>#DIV/0!</v>
      </c>
      <c r="ADU20" s="1" t="e">
        <f t="shared" si="108"/>
        <v>#DIV/0!</v>
      </c>
      <c r="ADV20" s="1" t="e">
        <f t="shared" si="108"/>
        <v>#DIV/0!</v>
      </c>
      <c r="ADW20" s="1" t="e">
        <f t="shared" si="108"/>
        <v>#DIV/0!</v>
      </c>
      <c r="ADX20" s="1" t="e">
        <f t="shared" si="108"/>
        <v>#DIV/0!</v>
      </c>
      <c r="ADY20" s="1" t="e">
        <f t="shared" si="108"/>
        <v>#DIV/0!</v>
      </c>
      <c r="ADZ20" s="1" t="e">
        <f t="shared" si="108"/>
        <v>#DIV/0!</v>
      </c>
      <c r="AEA20" s="1" t="e">
        <f t="shared" si="108"/>
        <v>#DIV/0!</v>
      </c>
      <c r="AEB20" s="1" t="e">
        <f t="shared" si="108"/>
        <v>#DIV/0!</v>
      </c>
      <c r="AEC20" s="1" t="e">
        <f t="shared" si="108"/>
        <v>#DIV/0!</v>
      </c>
      <c r="AED20" s="1" t="e">
        <f t="shared" si="108"/>
        <v>#DIV/0!</v>
      </c>
      <c r="AEE20" s="1" t="e">
        <f t="shared" si="108"/>
        <v>#DIV/0!</v>
      </c>
      <c r="AEF20" s="1" t="e">
        <f t="shared" si="108"/>
        <v>#DIV/0!</v>
      </c>
      <c r="AEG20" s="1" t="e">
        <f t="shared" si="108"/>
        <v>#DIV/0!</v>
      </c>
      <c r="AEH20" s="1" t="e">
        <f t="shared" si="108"/>
        <v>#DIV/0!</v>
      </c>
      <c r="AEI20" s="1" t="e">
        <f t="shared" si="108"/>
        <v>#DIV/0!</v>
      </c>
      <c r="AEJ20" s="1" t="e">
        <f t="shared" si="108"/>
        <v>#DIV/0!</v>
      </c>
      <c r="AEK20" s="1" t="e">
        <f t="shared" si="108"/>
        <v>#DIV/0!</v>
      </c>
      <c r="AEL20" s="1" t="e">
        <f t="shared" si="108"/>
        <v>#DIV/0!</v>
      </c>
      <c r="AEM20" s="1" t="e">
        <f t="shared" si="108"/>
        <v>#DIV/0!</v>
      </c>
      <c r="AEN20" s="1" t="e">
        <f t="shared" si="108"/>
        <v>#DIV/0!</v>
      </c>
      <c r="AEO20" s="1" t="e">
        <f t="shared" si="108"/>
        <v>#DIV/0!</v>
      </c>
      <c r="AEP20" s="1" t="e">
        <f t="shared" si="108"/>
        <v>#DIV/0!</v>
      </c>
      <c r="AEQ20" s="1" t="e">
        <f t="shared" si="108"/>
        <v>#DIV/0!</v>
      </c>
      <c r="AER20" s="1" t="e">
        <f t="shared" si="108"/>
        <v>#DIV/0!</v>
      </c>
      <c r="AES20" s="1" t="e">
        <f t="shared" si="108"/>
        <v>#DIV/0!</v>
      </c>
      <c r="AET20" s="1" t="e">
        <f t="shared" si="108"/>
        <v>#DIV/0!</v>
      </c>
      <c r="AEU20" s="1" t="e">
        <f t="shared" si="108"/>
        <v>#DIV/0!</v>
      </c>
      <c r="AEV20" s="1" t="e">
        <f t="shared" si="108"/>
        <v>#DIV/0!</v>
      </c>
      <c r="AEW20" s="1" t="e">
        <f t="shared" si="108"/>
        <v>#DIV/0!</v>
      </c>
      <c r="AEX20" s="1" t="e">
        <f t="shared" si="108"/>
        <v>#DIV/0!</v>
      </c>
      <c r="AEY20" s="1" t="e">
        <f t="shared" si="108"/>
        <v>#DIV/0!</v>
      </c>
      <c r="AEZ20" s="1" t="e">
        <f t="shared" si="108"/>
        <v>#DIV/0!</v>
      </c>
      <c r="AFA20" s="1" t="e">
        <f t="shared" si="108"/>
        <v>#DIV/0!</v>
      </c>
      <c r="AFB20" s="1" t="e">
        <f t="shared" si="108"/>
        <v>#DIV/0!</v>
      </c>
      <c r="AFC20" s="1" t="e">
        <f t="shared" si="108"/>
        <v>#DIV/0!</v>
      </c>
      <c r="AFD20" s="1" t="e">
        <f t="shared" si="108"/>
        <v>#DIV/0!</v>
      </c>
      <c r="AFE20" s="1" t="e">
        <f t="shared" si="108"/>
        <v>#DIV/0!</v>
      </c>
      <c r="AFF20" s="1" t="e">
        <f t="shared" ref="AFF20:AHQ20" si="109">SQRT((((AFF13^2)*4)+(((STDEV($A$6:$A$55))^2)*49))/(50+5-2))</f>
        <v>#DIV/0!</v>
      </c>
      <c r="AFG20" s="1" t="e">
        <f t="shared" si="109"/>
        <v>#DIV/0!</v>
      </c>
      <c r="AFH20" s="1" t="e">
        <f t="shared" si="109"/>
        <v>#DIV/0!</v>
      </c>
      <c r="AFI20" s="1" t="e">
        <f t="shared" si="109"/>
        <v>#DIV/0!</v>
      </c>
      <c r="AFJ20" s="1" t="e">
        <f t="shared" si="109"/>
        <v>#DIV/0!</v>
      </c>
      <c r="AFK20" s="1" t="e">
        <f t="shared" si="109"/>
        <v>#DIV/0!</v>
      </c>
      <c r="AFL20" s="1" t="e">
        <f t="shared" si="109"/>
        <v>#DIV/0!</v>
      </c>
      <c r="AFM20" s="1" t="e">
        <f t="shared" si="109"/>
        <v>#DIV/0!</v>
      </c>
      <c r="AFN20" s="1" t="e">
        <f t="shared" si="109"/>
        <v>#DIV/0!</v>
      </c>
      <c r="AFO20" s="1" t="e">
        <f t="shared" si="109"/>
        <v>#DIV/0!</v>
      </c>
      <c r="AFP20" s="1" t="e">
        <f t="shared" si="109"/>
        <v>#DIV/0!</v>
      </c>
      <c r="AFQ20" s="1" t="e">
        <f t="shared" si="109"/>
        <v>#DIV/0!</v>
      </c>
      <c r="AFR20" s="1" t="e">
        <f t="shared" si="109"/>
        <v>#DIV/0!</v>
      </c>
      <c r="AFS20" s="1" t="e">
        <f t="shared" si="109"/>
        <v>#DIV/0!</v>
      </c>
      <c r="AFT20" s="1" t="e">
        <f t="shared" si="109"/>
        <v>#DIV/0!</v>
      </c>
      <c r="AFU20" s="1" t="e">
        <f t="shared" si="109"/>
        <v>#DIV/0!</v>
      </c>
      <c r="AFV20" s="1" t="e">
        <f t="shared" si="109"/>
        <v>#DIV/0!</v>
      </c>
      <c r="AFW20" s="1" t="e">
        <f t="shared" si="109"/>
        <v>#DIV/0!</v>
      </c>
      <c r="AFX20" s="1" t="e">
        <f t="shared" si="109"/>
        <v>#DIV/0!</v>
      </c>
      <c r="AFY20" s="1" t="e">
        <f t="shared" si="109"/>
        <v>#DIV/0!</v>
      </c>
      <c r="AFZ20" s="1" t="e">
        <f t="shared" si="109"/>
        <v>#DIV/0!</v>
      </c>
      <c r="AGA20" s="1" t="e">
        <f t="shared" si="109"/>
        <v>#DIV/0!</v>
      </c>
      <c r="AGB20" s="1" t="e">
        <f t="shared" si="109"/>
        <v>#DIV/0!</v>
      </c>
      <c r="AGC20" s="1" t="e">
        <f t="shared" si="109"/>
        <v>#DIV/0!</v>
      </c>
      <c r="AGD20" s="1" t="e">
        <f t="shared" si="109"/>
        <v>#DIV/0!</v>
      </c>
      <c r="AGE20" s="1" t="e">
        <f t="shared" si="109"/>
        <v>#DIV/0!</v>
      </c>
      <c r="AGF20" s="1" t="e">
        <f t="shared" si="109"/>
        <v>#DIV/0!</v>
      </c>
      <c r="AGG20" s="1" t="e">
        <f t="shared" si="109"/>
        <v>#DIV/0!</v>
      </c>
      <c r="AGH20" s="1" t="e">
        <f t="shared" si="109"/>
        <v>#DIV/0!</v>
      </c>
      <c r="AGI20" s="1" t="e">
        <f t="shared" si="109"/>
        <v>#DIV/0!</v>
      </c>
      <c r="AGJ20" s="1" t="e">
        <f t="shared" si="109"/>
        <v>#DIV/0!</v>
      </c>
      <c r="AGK20" s="1" t="e">
        <f t="shared" si="109"/>
        <v>#DIV/0!</v>
      </c>
      <c r="AGL20" s="1" t="e">
        <f t="shared" si="109"/>
        <v>#DIV/0!</v>
      </c>
      <c r="AGM20" s="1" t="e">
        <f t="shared" si="109"/>
        <v>#DIV/0!</v>
      </c>
      <c r="AGN20" s="1" t="e">
        <f t="shared" si="109"/>
        <v>#DIV/0!</v>
      </c>
      <c r="AGO20" s="1" t="e">
        <f t="shared" si="109"/>
        <v>#DIV/0!</v>
      </c>
      <c r="AGP20" s="1" t="e">
        <f t="shared" si="109"/>
        <v>#DIV/0!</v>
      </c>
      <c r="AGQ20" s="1" t="e">
        <f t="shared" si="109"/>
        <v>#DIV/0!</v>
      </c>
      <c r="AGR20" s="1" t="e">
        <f t="shared" si="109"/>
        <v>#DIV/0!</v>
      </c>
      <c r="AGS20" s="1" t="e">
        <f t="shared" si="109"/>
        <v>#DIV/0!</v>
      </c>
      <c r="AGT20" s="1" t="e">
        <f t="shared" si="109"/>
        <v>#DIV/0!</v>
      </c>
      <c r="AGU20" s="1" t="e">
        <f t="shared" si="109"/>
        <v>#DIV/0!</v>
      </c>
      <c r="AGV20" s="1" t="e">
        <f t="shared" si="109"/>
        <v>#DIV/0!</v>
      </c>
      <c r="AGW20" s="1" t="e">
        <f t="shared" si="109"/>
        <v>#DIV/0!</v>
      </c>
      <c r="AGX20" s="1" t="e">
        <f t="shared" si="109"/>
        <v>#DIV/0!</v>
      </c>
      <c r="AGY20" s="1" t="e">
        <f t="shared" si="109"/>
        <v>#DIV/0!</v>
      </c>
      <c r="AGZ20" s="1" t="e">
        <f t="shared" si="109"/>
        <v>#DIV/0!</v>
      </c>
      <c r="AHA20" s="1" t="e">
        <f t="shared" si="109"/>
        <v>#DIV/0!</v>
      </c>
      <c r="AHB20" s="1" t="e">
        <f t="shared" si="109"/>
        <v>#DIV/0!</v>
      </c>
      <c r="AHC20" s="1" t="e">
        <f t="shared" si="109"/>
        <v>#DIV/0!</v>
      </c>
      <c r="AHD20" s="1" t="e">
        <f t="shared" si="109"/>
        <v>#DIV/0!</v>
      </c>
      <c r="AHE20" s="1" t="e">
        <f t="shared" si="109"/>
        <v>#DIV/0!</v>
      </c>
      <c r="AHF20" s="1" t="e">
        <f t="shared" si="109"/>
        <v>#DIV/0!</v>
      </c>
      <c r="AHG20" s="1" t="e">
        <f t="shared" si="109"/>
        <v>#DIV/0!</v>
      </c>
      <c r="AHH20" s="1" t="e">
        <f t="shared" si="109"/>
        <v>#DIV/0!</v>
      </c>
      <c r="AHI20" s="1" t="e">
        <f t="shared" si="109"/>
        <v>#DIV/0!</v>
      </c>
      <c r="AHJ20" s="1" t="e">
        <f t="shared" si="109"/>
        <v>#DIV/0!</v>
      </c>
      <c r="AHK20" s="1" t="e">
        <f t="shared" si="109"/>
        <v>#DIV/0!</v>
      </c>
      <c r="AHL20" s="1" t="e">
        <f t="shared" si="109"/>
        <v>#DIV/0!</v>
      </c>
      <c r="AHM20" s="1" t="e">
        <f t="shared" si="109"/>
        <v>#DIV/0!</v>
      </c>
      <c r="AHN20" s="1" t="e">
        <f t="shared" si="109"/>
        <v>#DIV/0!</v>
      </c>
      <c r="AHO20" s="1" t="e">
        <f t="shared" si="109"/>
        <v>#DIV/0!</v>
      </c>
      <c r="AHP20" s="1" t="e">
        <f t="shared" si="109"/>
        <v>#DIV/0!</v>
      </c>
      <c r="AHQ20" s="1" t="e">
        <f t="shared" si="109"/>
        <v>#DIV/0!</v>
      </c>
      <c r="AHR20" s="1" t="e">
        <f t="shared" ref="AHR20:AKC20" si="110">SQRT((((AHR13^2)*4)+(((STDEV($A$6:$A$55))^2)*49))/(50+5-2))</f>
        <v>#DIV/0!</v>
      </c>
      <c r="AHS20" s="1" t="e">
        <f t="shared" si="110"/>
        <v>#DIV/0!</v>
      </c>
      <c r="AHT20" s="1" t="e">
        <f t="shared" si="110"/>
        <v>#DIV/0!</v>
      </c>
      <c r="AHU20" s="1" t="e">
        <f t="shared" si="110"/>
        <v>#DIV/0!</v>
      </c>
      <c r="AHV20" s="1" t="e">
        <f t="shared" si="110"/>
        <v>#DIV/0!</v>
      </c>
      <c r="AHW20" s="1" t="e">
        <f t="shared" si="110"/>
        <v>#DIV/0!</v>
      </c>
      <c r="AHX20" s="1" t="e">
        <f t="shared" si="110"/>
        <v>#DIV/0!</v>
      </c>
      <c r="AHY20" s="1" t="e">
        <f t="shared" si="110"/>
        <v>#DIV/0!</v>
      </c>
      <c r="AHZ20" s="1" t="e">
        <f t="shared" si="110"/>
        <v>#DIV/0!</v>
      </c>
      <c r="AIA20" s="1" t="e">
        <f t="shared" si="110"/>
        <v>#DIV/0!</v>
      </c>
      <c r="AIB20" s="1" t="e">
        <f t="shared" si="110"/>
        <v>#DIV/0!</v>
      </c>
      <c r="AIC20" s="1" t="e">
        <f t="shared" si="110"/>
        <v>#DIV/0!</v>
      </c>
      <c r="AID20" s="1" t="e">
        <f t="shared" si="110"/>
        <v>#DIV/0!</v>
      </c>
      <c r="AIE20" s="1" t="e">
        <f t="shared" si="110"/>
        <v>#DIV/0!</v>
      </c>
      <c r="AIF20" s="1" t="e">
        <f t="shared" si="110"/>
        <v>#DIV/0!</v>
      </c>
      <c r="AIG20" s="1" t="e">
        <f t="shared" si="110"/>
        <v>#DIV/0!</v>
      </c>
      <c r="AIH20" s="1" t="e">
        <f t="shared" si="110"/>
        <v>#DIV/0!</v>
      </c>
      <c r="AII20" s="1" t="e">
        <f t="shared" si="110"/>
        <v>#DIV/0!</v>
      </c>
      <c r="AIJ20" s="1" t="e">
        <f t="shared" si="110"/>
        <v>#DIV/0!</v>
      </c>
      <c r="AIK20" s="1" t="e">
        <f t="shared" si="110"/>
        <v>#DIV/0!</v>
      </c>
      <c r="AIL20" s="1" t="e">
        <f t="shared" si="110"/>
        <v>#DIV/0!</v>
      </c>
      <c r="AIM20" s="1" t="e">
        <f t="shared" si="110"/>
        <v>#DIV/0!</v>
      </c>
      <c r="AIN20" s="1" t="e">
        <f t="shared" si="110"/>
        <v>#DIV/0!</v>
      </c>
      <c r="AIO20" s="1" t="e">
        <f t="shared" si="110"/>
        <v>#DIV/0!</v>
      </c>
      <c r="AIP20" s="1" t="e">
        <f t="shared" si="110"/>
        <v>#DIV/0!</v>
      </c>
      <c r="AIQ20" s="1" t="e">
        <f t="shared" si="110"/>
        <v>#DIV/0!</v>
      </c>
      <c r="AIR20" s="1" t="e">
        <f t="shared" si="110"/>
        <v>#DIV/0!</v>
      </c>
      <c r="AIS20" s="1" t="e">
        <f t="shared" si="110"/>
        <v>#DIV/0!</v>
      </c>
      <c r="AIT20" s="1" t="e">
        <f t="shared" si="110"/>
        <v>#DIV/0!</v>
      </c>
      <c r="AIU20" s="1" t="e">
        <f t="shared" si="110"/>
        <v>#DIV/0!</v>
      </c>
      <c r="AIV20" s="1" t="e">
        <f t="shared" si="110"/>
        <v>#DIV/0!</v>
      </c>
      <c r="AIW20" s="1" t="e">
        <f t="shared" si="110"/>
        <v>#DIV/0!</v>
      </c>
      <c r="AIX20" s="1" t="e">
        <f t="shared" si="110"/>
        <v>#DIV/0!</v>
      </c>
      <c r="AIY20" s="1" t="e">
        <f t="shared" si="110"/>
        <v>#DIV/0!</v>
      </c>
      <c r="AIZ20" s="1" t="e">
        <f t="shared" si="110"/>
        <v>#DIV/0!</v>
      </c>
      <c r="AJA20" s="1" t="e">
        <f t="shared" si="110"/>
        <v>#DIV/0!</v>
      </c>
      <c r="AJB20" s="1" t="e">
        <f t="shared" si="110"/>
        <v>#DIV/0!</v>
      </c>
      <c r="AJC20" s="1" t="e">
        <f t="shared" si="110"/>
        <v>#DIV/0!</v>
      </c>
      <c r="AJD20" s="1" t="e">
        <f t="shared" si="110"/>
        <v>#DIV/0!</v>
      </c>
      <c r="AJE20" s="1" t="e">
        <f t="shared" si="110"/>
        <v>#DIV/0!</v>
      </c>
      <c r="AJF20" s="1" t="e">
        <f t="shared" si="110"/>
        <v>#DIV/0!</v>
      </c>
      <c r="AJG20" s="1" t="e">
        <f t="shared" si="110"/>
        <v>#DIV/0!</v>
      </c>
      <c r="AJH20" s="1" t="e">
        <f t="shared" si="110"/>
        <v>#DIV/0!</v>
      </c>
      <c r="AJI20" s="1" t="e">
        <f t="shared" si="110"/>
        <v>#DIV/0!</v>
      </c>
      <c r="AJJ20" s="1" t="e">
        <f t="shared" si="110"/>
        <v>#DIV/0!</v>
      </c>
      <c r="AJK20" s="1" t="e">
        <f t="shared" si="110"/>
        <v>#DIV/0!</v>
      </c>
      <c r="AJL20" s="1" t="e">
        <f t="shared" si="110"/>
        <v>#DIV/0!</v>
      </c>
      <c r="AJM20" s="1" t="e">
        <f t="shared" si="110"/>
        <v>#DIV/0!</v>
      </c>
      <c r="AJN20" s="1" t="e">
        <f t="shared" si="110"/>
        <v>#DIV/0!</v>
      </c>
      <c r="AJO20" s="1" t="e">
        <f t="shared" si="110"/>
        <v>#DIV/0!</v>
      </c>
      <c r="AJP20" s="1" t="e">
        <f t="shared" si="110"/>
        <v>#DIV/0!</v>
      </c>
      <c r="AJQ20" s="1" t="e">
        <f t="shared" si="110"/>
        <v>#DIV/0!</v>
      </c>
      <c r="AJR20" s="1" t="e">
        <f t="shared" si="110"/>
        <v>#DIV/0!</v>
      </c>
      <c r="AJS20" s="1" t="e">
        <f t="shared" si="110"/>
        <v>#DIV/0!</v>
      </c>
      <c r="AJT20" s="1" t="e">
        <f t="shared" si="110"/>
        <v>#DIV/0!</v>
      </c>
      <c r="AJU20" s="1" t="e">
        <f t="shared" si="110"/>
        <v>#DIV/0!</v>
      </c>
      <c r="AJV20" s="1" t="e">
        <f t="shared" si="110"/>
        <v>#DIV/0!</v>
      </c>
      <c r="AJW20" s="1" t="e">
        <f t="shared" si="110"/>
        <v>#DIV/0!</v>
      </c>
      <c r="AJX20" s="1" t="e">
        <f t="shared" si="110"/>
        <v>#DIV/0!</v>
      </c>
      <c r="AJY20" s="1" t="e">
        <f t="shared" si="110"/>
        <v>#DIV/0!</v>
      </c>
      <c r="AJZ20" s="1" t="e">
        <f t="shared" si="110"/>
        <v>#DIV/0!</v>
      </c>
      <c r="AKA20" s="1" t="e">
        <f t="shared" si="110"/>
        <v>#DIV/0!</v>
      </c>
      <c r="AKB20" s="1" t="e">
        <f t="shared" si="110"/>
        <v>#DIV/0!</v>
      </c>
      <c r="AKC20" s="1" t="e">
        <f t="shared" si="110"/>
        <v>#DIV/0!</v>
      </c>
      <c r="AKD20" s="1" t="e">
        <f t="shared" ref="AKD20:ALQ20" si="111">SQRT((((AKD13^2)*4)+(((STDEV($A$6:$A$55))^2)*49))/(50+5-2))</f>
        <v>#DIV/0!</v>
      </c>
      <c r="AKE20" s="1" t="e">
        <f t="shared" si="111"/>
        <v>#DIV/0!</v>
      </c>
      <c r="AKF20" s="1" t="e">
        <f t="shared" si="111"/>
        <v>#DIV/0!</v>
      </c>
      <c r="AKG20" s="1" t="e">
        <f t="shared" si="111"/>
        <v>#DIV/0!</v>
      </c>
      <c r="AKH20" s="1" t="e">
        <f t="shared" si="111"/>
        <v>#DIV/0!</v>
      </c>
      <c r="AKI20" s="1" t="e">
        <f t="shared" si="111"/>
        <v>#DIV/0!</v>
      </c>
      <c r="AKJ20" s="1" t="e">
        <f t="shared" si="111"/>
        <v>#DIV/0!</v>
      </c>
      <c r="AKK20" s="1" t="e">
        <f t="shared" si="111"/>
        <v>#DIV/0!</v>
      </c>
      <c r="AKL20" s="1" t="e">
        <f t="shared" si="111"/>
        <v>#DIV/0!</v>
      </c>
      <c r="AKM20" s="1" t="e">
        <f t="shared" si="111"/>
        <v>#DIV/0!</v>
      </c>
      <c r="AKN20" s="1" t="e">
        <f t="shared" si="111"/>
        <v>#DIV/0!</v>
      </c>
      <c r="AKO20" s="1" t="e">
        <f t="shared" si="111"/>
        <v>#DIV/0!</v>
      </c>
      <c r="AKP20" s="1" t="e">
        <f t="shared" si="111"/>
        <v>#DIV/0!</v>
      </c>
      <c r="AKQ20" s="1" t="e">
        <f t="shared" si="111"/>
        <v>#DIV/0!</v>
      </c>
      <c r="AKR20" s="1" t="e">
        <f t="shared" si="111"/>
        <v>#DIV/0!</v>
      </c>
      <c r="AKS20" s="1" t="e">
        <f t="shared" si="111"/>
        <v>#DIV/0!</v>
      </c>
      <c r="AKT20" s="1" t="e">
        <f t="shared" si="111"/>
        <v>#DIV/0!</v>
      </c>
      <c r="AKU20" s="1" t="e">
        <f t="shared" si="111"/>
        <v>#DIV/0!</v>
      </c>
      <c r="AKV20" s="1" t="e">
        <f t="shared" si="111"/>
        <v>#DIV/0!</v>
      </c>
      <c r="AKW20" s="1" t="e">
        <f t="shared" si="111"/>
        <v>#DIV/0!</v>
      </c>
      <c r="AKX20" s="1" t="e">
        <f t="shared" si="111"/>
        <v>#DIV/0!</v>
      </c>
      <c r="AKY20" s="1" t="e">
        <f t="shared" si="111"/>
        <v>#DIV/0!</v>
      </c>
      <c r="AKZ20" s="1" t="e">
        <f t="shared" si="111"/>
        <v>#DIV/0!</v>
      </c>
      <c r="ALA20" s="1" t="e">
        <f t="shared" si="111"/>
        <v>#DIV/0!</v>
      </c>
      <c r="ALB20" s="1" t="e">
        <f t="shared" si="111"/>
        <v>#DIV/0!</v>
      </c>
      <c r="ALC20" s="1" t="e">
        <f t="shared" si="111"/>
        <v>#DIV/0!</v>
      </c>
      <c r="ALD20" s="1" t="e">
        <f t="shared" si="111"/>
        <v>#DIV/0!</v>
      </c>
      <c r="ALE20" s="1" t="e">
        <f t="shared" si="111"/>
        <v>#DIV/0!</v>
      </c>
      <c r="ALF20" s="1" t="e">
        <f t="shared" si="111"/>
        <v>#DIV/0!</v>
      </c>
      <c r="ALG20" s="1" t="e">
        <f t="shared" si="111"/>
        <v>#DIV/0!</v>
      </c>
      <c r="ALH20" s="1" t="e">
        <f t="shared" si="111"/>
        <v>#DIV/0!</v>
      </c>
      <c r="ALI20" s="1" t="e">
        <f t="shared" si="111"/>
        <v>#DIV/0!</v>
      </c>
      <c r="ALJ20" s="1" t="e">
        <f t="shared" si="111"/>
        <v>#DIV/0!</v>
      </c>
      <c r="ALK20" s="1" t="e">
        <f t="shared" si="111"/>
        <v>#DIV/0!</v>
      </c>
      <c r="ALL20" s="1" t="e">
        <f t="shared" si="111"/>
        <v>#DIV/0!</v>
      </c>
      <c r="ALM20" s="1" t="e">
        <f t="shared" si="111"/>
        <v>#DIV/0!</v>
      </c>
      <c r="ALN20" s="1" t="e">
        <f t="shared" si="111"/>
        <v>#DIV/0!</v>
      </c>
      <c r="ALO20" s="1" t="e">
        <f t="shared" si="111"/>
        <v>#DIV/0!</v>
      </c>
      <c r="ALP20" s="1" t="e">
        <f t="shared" si="111"/>
        <v>#DIV/0!</v>
      </c>
      <c r="ALQ20" s="1" t="e">
        <f t="shared" si="111"/>
        <v>#DIV/0!</v>
      </c>
    </row>
    <row r="21" spans="1:1005">
      <c r="A21" s="1" t="str">
        <f>Randomization!A21</f>
        <v>Paste Your Data Here</v>
      </c>
      <c r="D21" s="1" t="s">
        <v>26</v>
      </c>
      <c r="F21" s="1" t="e">
        <f>F19/F20</f>
        <v>#DIV/0!</v>
      </c>
      <c r="G21" s="1" t="e">
        <f t="shared" ref="G21:BR21" si="112">G19/G20</f>
        <v>#DIV/0!</v>
      </c>
      <c r="H21" s="1" t="e">
        <f t="shared" si="112"/>
        <v>#DIV/0!</v>
      </c>
      <c r="I21" s="1" t="e">
        <f t="shared" si="112"/>
        <v>#DIV/0!</v>
      </c>
      <c r="J21" s="1" t="e">
        <f t="shared" si="112"/>
        <v>#DIV/0!</v>
      </c>
      <c r="K21" s="1" t="e">
        <f t="shared" si="112"/>
        <v>#DIV/0!</v>
      </c>
      <c r="L21" s="1" t="e">
        <f t="shared" si="112"/>
        <v>#DIV/0!</v>
      </c>
      <c r="M21" s="1" t="e">
        <f t="shared" si="112"/>
        <v>#DIV/0!</v>
      </c>
      <c r="N21" s="1" t="e">
        <f t="shared" si="112"/>
        <v>#DIV/0!</v>
      </c>
      <c r="O21" s="1" t="e">
        <f t="shared" si="112"/>
        <v>#DIV/0!</v>
      </c>
      <c r="P21" s="1" t="e">
        <f t="shared" si="112"/>
        <v>#DIV/0!</v>
      </c>
      <c r="Q21" s="1" t="e">
        <f t="shared" si="112"/>
        <v>#DIV/0!</v>
      </c>
      <c r="R21" s="1" t="e">
        <f t="shared" si="112"/>
        <v>#DIV/0!</v>
      </c>
      <c r="S21" s="1" t="e">
        <f t="shared" si="112"/>
        <v>#DIV/0!</v>
      </c>
      <c r="T21" s="1" t="e">
        <f t="shared" si="112"/>
        <v>#DIV/0!</v>
      </c>
      <c r="U21" s="1" t="e">
        <f t="shared" si="112"/>
        <v>#DIV/0!</v>
      </c>
      <c r="V21" s="1" t="e">
        <f t="shared" si="112"/>
        <v>#DIV/0!</v>
      </c>
      <c r="W21" s="1" t="e">
        <f t="shared" si="112"/>
        <v>#DIV/0!</v>
      </c>
      <c r="X21" s="1" t="e">
        <f t="shared" si="112"/>
        <v>#DIV/0!</v>
      </c>
      <c r="Y21" s="1" t="e">
        <f t="shared" si="112"/>
        <v>#DIV/0!</v>
      </c>
      <c r="Z21" s="1" t="e">
        <f t="shared" si="112"/>
        <v>#DIV/0!</v>
      </c>
      <c r="AA21" s="1" t="e">
        <f t="shared" si="112"/>
        <v>#DIV/0!</v>
      </c>
      <c r="AB21" s="1" t="e">
        <f t="shared" si="112"/>
        <v>#DIV/0!</v>
      </c>
      <c r="AC21" s="1" t="e">
        <f t="shared" si="112"/>
        <v>#DIV/0!</v>
      </c>
      <c r="AD21" s="1" t="e">
        <f t="shared" si="112"/>
        <v>#DIV/0!</v>
      </c>
      <c r="AE21" s="1" t="e">
        <f t="shared" si="112"/>
        <v>#DIV/0!</v>
      </c>
      <c r="AF21" s="1" t="e">
        <f t="shared" si="112"/>
        <v>#DIV/0!</v>
      </c>
      <c r="AG21" s="1" t="e">
        <f t="shared" si="112"/>
        <v>#DIV/0!</v>
      </c>
      <c r="AH21" s="1" t="e">
        <f t="shared" si="112"/>
        <v>#DIV/0!</v>
      </c>
      <c r="AI21" s="1" t="e">
        <f t="shared" si="112"/>
        <v>#DIV/0!</v>
      </c>
      <c r="AJ21" s="1" t="e">
        <f t="shared" si="112"/>
        <v>#DIV/0!</v>
      </c>
      <c r="AK21" s="1" t="e">
        <f t="shared" si="112"/>
        <v>#DIV/0!</v>
      </c>
      <c r="AL21" s="1" t="e">
        <f t="shared" si="112"/>
        <v>#DIV/0!</v>
      </c>
      <c r="AM21" s="1" t="e">
        <f t="shared" si="112"/>
        <v>#DIV/0!</v>
      </c>
      <c r="AN21" s="1" t="e">
        <f t="shared" si="112"/>
        <v>#DIV/0!</v>
      </c>
      <c r="AO21" s="1" t="e">
        <f t="shared" si="112"/>
        <v>#DIV/0!</v>
      </c>
      <c r="AP21" s="1" t="e">
        <f t="shared" si="112"/>
        <v>#DIV/0!</v>
      </c>
      <c r="AQ21" s="1" t="e">
        <f t="shared" si="112"/>
        <v>#DIV/0!</v>
      </c>
      <c r="AR21" s="1" t="e">
        <f t="shared" si="112"/>
        <v>#DIV/0!</v>
      </c>
      <c r="AS21" s="1" t="e">
        <f t="shared" si="112"/>
        <v>#DIV/0!</v>
      </c>
      <c r="AT21" s="1" t="e">
        <f t="shared" si="112"/>
        <v>#DIV/0!</v>
      </c>
      <c r="AU21" s="1" t="e">
        <f t="shared" si="112"/>
        <v>#DIV/0!</v>
      </c>
      <c r="AV21" s="1" t="e">
        <f t="shared" si="112"/>
        <v>#DIV/0!</v>
      </c>
      <c r="AW21" s="1" t="e">
        <f t="shared" si="112"/>
        <v>#DIV/0!</v>
      </c>
      <c r="AX21" s="1" t="e">
        <f t="shared" si="112"/>
        <v>#DIV/0!</v>
      </c>
      <c r="AY21" s="1" t="e">
        <f t="shared" si="112"/>
        <v>#DIV/0!</v>
      </c>
      <c r="AZ21" s="1" t="e">
        <f t="shared" si="112"/>
        <v>#DIV/0!</v>
      </c>
      <c r="BA21" s="1" t="e">
        <f t="shared" si="112"/>
        <v>#DIV/0!</v>
      </c>
      <c r="BB21" s="1" t="e">
        <f t="shared" si="112"/>
        <v>#DIV/0!</v>
      </c>
      <c r="BC21" s="1" t="e">
        <f t="shared" si="112"/>
        <v>#DIV/0!</v>
      </c>
      <c r="BD21" s="1" t="e">
        <f t="shared" si="112"/>
        <v>#DIV/0!</v>
      </c>
      <c r="BE21" s="1" t="e">
        <f t="shared" si="112"/>
        <v>#DIV/0!</v>
      </c>
      <c r="BF21" s="1" t="e">
        <f t="shared" si="112"/>
        <v>#DIV/0!</v>
      </c>
      <c r="BG21" s="1" t="e">
        <f t="shared" si="112"/>
        <v>#DIV/0!</v>
      </c>
      <c r="BH21" s="1" t="e">
        <f t="shared" si="112"/>
        <v>#DIV/0!</v>
      </c>
      <c r="BI21" s="1" t="e">
        <f t="shared" si="112"/>
        <v>#DIV/0!</v>
      </c>
      <c r="BJ21" s="1" t="e">
        <f t="shared" si="112"/>
        <v>#DIV/0!</v>
      </c>
      <c r="BK21" s="1" t="e">
        <f t="shared" si="112"/>
        <v>#DIV/0!</v>
      </c>
      <c r="BL21" s="1" t="e">
        <f t="shared" si="112"/>
        <v>#DIV/0!</v>
      </c>
      <c r="BM21" s="1" t="e">
        <f t="shared" si="112"/>
        <v>#DIV/0!</v>
      </c>
      <c r="BN21" s="1" t="e">
        <f t="shared" si="112"/>
        <v>#DIV/0!</v>
      </c>
      <c r="BO21" s="1" t="e">
        <f t="shared" si="112"/>
        <v>#DIV/0!</v>
      </c>
      <c r="BP21" s="1" t="e">
        <f t="shared" si="112"/>
        <v>#DIV/0!</v>
      </c>
      <c r="BQ21" s="1" t="e">
        <f t="shared" si="112"/>
        <v>#DIV/0!</v>
      </c>
      <c r="BR21" s="1" t="e">
        <f t="shared" si="112"/>
        <v>#DIV/0!</v>
      </c>
      <c r="BS21" s="1" t="e">
        <f t="shared" ref="BS21:ED21" si="113">BS19/BS20</f>
        <v>#DIV/0!</v>
      </c>
      <c r="BT21" s="1" t="e">
        <f t="shared" si="113"/>
        <v>#DIV/0!</v>
      </c>
      <c r="BU21" s="1" t="e">
        <f t="shared" si="113"/>
        <v>#DIV/0!</v>
      </c>
      <c r="BV21" s="1" t="e">
        <f t="shared" si="113"/>
        <v>#DIV/0!</v>
      </c>
      <c r="BW21" s="1" t="e">
        <f t="shared" si="113"/>
        <v>#DIV/0!</v>
      </c>
      <c r="BX21" s="1" t="e">
        <f t="shared" si="113"/>
        <v>#DIV/0!</v>
      </c>
      <c r="BY21" s="1" t="e">
        <f t="shared" si="113"/>
        <v>#DIV/0!</v>
      </c>
      <c r="BZ21" s="1" t="e">
        <f t="shared" si="113"/>
        <v>#DIV/0!</v>
      </c>
      <c r="CA21" s="1" t="e">
        <f t="shared" si="113"/>
        <v>#DIV/0!</v>
      </c>
      <c r="CB21" s="1" t="e">
        <f t="shared" si="113"/>
        <v>#DIV/0!</v>
      </c>
      <c r="CC21" s="1" t="e">
        <f t="shared" si="113"/>
        <v>#DIV/0!</v>
      </c>
      <c r="CD21" s="1" t="e">
        <f t="shared" si="113"/>
        <v>#DIV/0!</v>
      </c>
      <c r="CE21" s="1" t="e">
        <f t="shared" si="113"/>
        <v>#DIV/0!</v>
      </c>
      <c r="CF21" s="1" t="e">
        <f t="shared" si="113"/>
        <v>#DIV/0!</v>
      </c>
      <c r="CG21" s="1" t="e">
        <f t="shared" si="113"/>
        <v>#DIV/0!</v>
      </c>
      <c r="CH21" s="1" t="e">
        <f t="shared" si="113"/>
        <v>#DIV/0!</v>
      </c>
      <c r="CI21" s="1" t="e">
        <f t="shared" si="113"/>
        <v>#DIV/0!</v>
      </c>
      <c r="CJ21" s="1" t="e">
        <f t="shared" si="113"/>
        <v>#DIV/0!</v>
      </c>
      <c r="CK21" s="1" t="e">
        <f t="shared" si="113"/>
        <v>#DIV/0!</v>
      </c>
      <c r="CL21" s="1" t="e">
        <f t="shared" si="113"/>
        <v>#DIV/0!</v>
      </c>
      <c r="CM21" s="1" t="e">
        <f t="shared" si="113"/>
        <v>#DIV/0!</v>
      </c>
      <c r="CN21" s="1" t="e">
        <f t="shared" si="113"/>
        <v>#DIV/0!</v>
      </c>
      <c r="CO21" s="1" t="e">
        <f t="shared" si="113"/>
        <v>#DIV/0!</v>
      </c>
      <c r="CP21" s="1" t="e">
        <f t="shared" si="113"/>
        <v>#DIV/0!</v>
      </c>
      <c r="CQ21" s="1" t="e">
        <f t="shared" si="113"/>
        <v>#DIV/0!</v>
      </c>
      <c r="CR21" s="1" t="e">
        <f t="shared" si="113"/>
        <v>#DIV/0!</v>
      </c>
      <c r="CS21" s="1" t="e">
        <f t="shared" si="113"/>
        <v>#DIV/0!</v>
      </c>
      <c r="CT21" s="1" t="e">
        <f t="shared" si="113"/>
        <v>#DIV/0!</v>
      </c>
      <c r="CU21" s="1" t="e">
        <f t="shared" si="113"/>
        <v>#DIV/0!</v>
      </c>
      <c r="CV21" s="1" t="e">
        <f t="shared" si="113"/>
        <v>#DIV/0!</v>
      </c>
      <c r="CW21" s="1" t="e">
        <f t="shared" si="113"/>
        <v>#DIV/0!</v>
      </c>
      <c r="CX21" s="1" t="e">
        <f t="shared" si="113"/>
        <v>#DIV/0!</v>
      </c>
      <c r="CY21" s="1" t="e">
        <f t="shared" si="113"/>
        <v>#DIV/0!</v>
      </c>
      <c r="CZ21" s="1" t="e">
        <f t="shared" si="113"/>
        <v>#DIV/0!</v>
      </c>
      <c r="DA21" s="1" t="e">
        <f t="shared" si="113"/>
        <v>#DIV/0!</v>
      </c>
      <c r="DB21" s="1" t="e">
        <f t="shared" si="113"/>
        <v>#DIV/0!</v>
      </c>
      <c r="DC21" s="1" t="e">
        <f t="shared" si="113"/>
        <v>#DIV/0!</v>
      </c>
      <c r="DD21" s="1" t="e">
        <f t="shared" si="113"/>
        <v>#DIV/0!</v>
      </c>
      <c r="DE21" s="1" t="e">
        <f t="shared" si="113"/>
        <v>#DIV/0!</v>
      </c>
      <c r="DF21" s="1" t="e">
        <f t="shared" si="113"/>
        <v>#DIV/0!</v>
      </c>
      <c r="DG21" s="1" t="e">
        <f t="shared" si="113"/>
        <v>#DIV/0!</v>
      </c>
      <c r="DH21" s="1" t="e">
        <f t="shared" si="113"/>
        <v>#DIV/0!</v>
      </c>
      <c r="DI21" s="1" t="e">
        <f t="shared" si="113"/>
        <v>#DIV/0!</v>
      </c>
      <c r="DJ21" s="1" t="e">
        <f t="shared" si="113"/>
        <v>#DIV/0!</v>
      </c>
      <c r="DK21" s="1" t="e">
        <f t="shared" si="113"/>
        <v>#DIV/0!</v>
      </c>
      <c r="DL21" s="1" t="e">
        <f t="shared" si="113"/>
        <v>#DIV/0!</v>
      </c>
      <c r="DM21" s="1" t="e">
        <f t="shared" si="113"/>
        <v>#DIV/0!</v>
      </c>
      <c r="DN21" s="1" t="e">
        <f t="shared" si="113"/>
        <v>#DIV/0!</v>
      </c>
      <c r="DO21" s="1" t="e">
        <f t="shared" si="113"/>
        <v>#DIV/0!</v>
      </c>
      <c r="DP21" s="1" t="e">
        <f t="shared" si="113"/>
        <v>#DIV/0!</v>
      </c>
      <c r="DQ21" s="1" t="e">
        <f t="shared" si="113"/>
        <v>#DIV/0!</v>
      </c>
      <c r="DR21" s="1" t="e">
        <f t="shared" si="113"/>
        <v>#DIV/0!</v>
      </c>
      <c r="DS21" s="1" t="e">
        <f t="shared" si="113"/>
        <v>#DIV/0!</v>
      </c>
      <c r="DT21" s="1" t="e">
        <f t="shared" si="113"/>
        <v>#DIV/0!</v>
      </c>
      <c r="DU21" s="1" t="e">
        <f t="shared" si="113"/>
        <v>#DIV/0!</v>
      </c>
      <c r="DV21" s="1" t="e">
        <f t="shared" si="113"/>
        <v>#DIV/0!</v>
      </c>
      <c r="DW21" s="1" t="e">
        <f t="shared" si="113"/>
        <v>#DIV/0!</v>
      </c>
      <c r="DX21" s="1" t="e">
        <f t="shared" si="113"/>
        <v>#DIV/0!</v>
      </c>
      <c r="DY21" s="1" t="e">
        <f t="shared" si="113"/>
        <v>#DIV/0!</v>
      </c>
      <c r="DZ21" s="1" t="e">
        <f t="shared" si="113"/>
        <v>#DIV/0!</v>
      </c>
      <c r="EA21" s="1" t="e">
        <f t="shared" si="113"/>
        <v>#DIV/0!</v>
      </c>
      <c r="EB21" s="1" t="e">
        <f t="shared" si="113"/>
        <v>#DIV/0!</v>
      </c>
      <c r="EC21" s="1" t="e">
        <f t="shared" si="113"/>
        <v>#DIV/0!</v>
      </c>
      <c r="ED21" s="1" t="e">
        <f t="shared" si="113"/>
        <v>#DIV/0!</v>
      </c>
      <c r="EE21" s="1" t="e">
        <f t="shared" ref="EE21:GP21" si="114">EE19/EE20</f>
        <v>#DIV/0!</v>
      </c>
      <c r="EF21" s="1" t="e">
        <f t="shared" si="114"/>
        <v>#DIV/0!</v>
      </c>
      <c r="EG21" s="1" t="e">
        <f t="shared" si="114"/>
        <v>#DIV/0!</v>
      </c>
      <c r="EH21" s="1" t="e">
        <f t="shared" si="114"/>
        <v>#DIV/0!</v>
      </c>
      <c r="EI21" s="1" t="e">
        <f t="shared" si="114"/>
        <v>#DIV/0!</v>
      </c>
      <c r="EJ21" s="1" t="e">
        <f t="shared" si="114"/>
        <v>#DIV/0!</v>
      </c>
      <c r="EK21" s="1" t="e">
        <f t="shared" si="114"/>
        <v>#DIV/0!</v>
      </c>
      <c r="EL21" s="1" t="e">
        <f t="shared" si="114"/>
        <v>#DIV/0!</v>
      </c>
      <c r="EM21" s="1" t="e">
        <f t="shared" si="114"/>
        <v>#DIV/0!</v>
      </c>
      <c r="EN21" s="1" t="e">
        <f t="shared" si="114"/>
        <v>#DIV/0!</v>
      </c>
      <c r="EO21" s="1" t="e">
        <f t="shared" si="114"/>
        <v>#DIV/0!</v>
      </c>
      <c r="EP21" s="1" t="e">
        <f t="shared" si="114"/>
        <v>#DIV/0!</v>
      </c>
      <c r="EQ21" s="1" t="e">
        <f t="shared" si="114"/>
        <v>#DIV/0!</v>
      </c>
      <c r="ER21" s="1" t="e">
        <f t="shared" si="114"/>
        <v>#DIV/0!</v>
      </c>
      <c r="ES21" s="1" t="e">
        <f t="shared" si="114"/>
        <v>#DIV/0!</v>
      </c>
      <c r="ET21" s="1" t="e">
        <f t="shared" si="114"/>
        <v>#DIV/0!</v>
      </c>
      <c r="EU21" s="1" t="e">
        <f t="shared" si="114"/>
        <v>#DIV/0!</v>
      </c>
      <c r="EV21" s="1" t="e">
        <f t="shared" si="114"/>
        <v>#DIV/0!</v>
      </c>
      <c r="EW21" s="1" t="e">
        <f t="shared" si="114"/>
        <v>#DIV/0!</v>
      </c>
      <c r="EX21" s="1" t="e">
        <f t="shared" si="114"/>
        <v>#DIV/0!</v>
      </c>
      <c r="EY21" s="1" t="e">
        <f t="shared" si="114"/>
        <v>#DIV/0!</v>
      </c>
      <c r="EZ21" s="1" t="e">
        <f t="shared" si="114"/>
        <v>#DIV/0!</v>
      </c>
      <c r="FA21" s="1" t="e">
        <f t="shared" si="114"/>
        <v>#DIV/0!</v>
      </c>
      <c r="FB21" s="1" t="e">
        <f t="shared" si="114"/>
        <v>#DIV/0!</v>
      </c>
      <c r="FC21" s="1" t="e">
        <f t="shared" si="114"/>
        <v>#DIV/0!</v>
      </c>
      <c r="FD21" s="1" t="e">
        <f t="shared" si="114"/>
        <v>#DIV/0!</v>
      </c>
      <c r="FE21" s="1" t="e">
        <f t="shared" si="114"/>
        <v>#DIV/0!</v>
      </c>
      <c r="FF21" s="1" t="e">
        <f t="shared" si="114"/>
        <v>#DIV/0!</v>
      </c>
      <c r="FG21" s="1" t="e">
        <f t="shared" si="114"/>
        <v>#DIV/0!</v>
      </c>
      <c r="FH21" s="1" t="e">
        <f t="shared" si="114"/>
        <v>#DIV/0!</v>
      </c>
      <c r="FI21" s="1" t="e">
        <f t="shared" si="114"/>
        <v>#DIV/0!</v>
      </c>
      <c r="FJ21" s="1" t="e">
        <f t="shared" si="114"/>
        <v>#DIV/0!</v>
      </c>
      <c r="FK21" s="1" t="e">
        <f t="shared" si="114"/>
        <v>#DIV/0!</v>
      </c>
      <c r="FL21" s="1" t="e">
        <f t="shared" si="114"/>
        <v>#DIV/0!</v>
      </c>
      <c r="FM21" s="1" t="e">
        <f t="shared" si="114"/>
        <v>#DIV/0!</v>
      </c>
      <c r="FN21" s="1" t="e">
        <f t="shared" si="114"/>
        <v>#DIV/0!</v>
      </c>
      <c r="FO21" s="1" t="e">
        <f t="shared" si="114"/>
        <v>#DIV/0!</v>
      </c>
      <c r="FP21" s="1" t="e">
        <f t="shared" si="114"/>
        <v>#DIV/0!</v>
      </c>
      <c r="FQ21" s="1" t="e">
        <f t="shared" si="114"/>
        <v>#DIV/0!</v>
      </c>
      <c r="FR21" s="1" t="e">
        <f t="shared" si="114"/>
        <v>#DIV/0!</v>
      </c>
      <c r="FS21" s="1" t="e">
        <f t="shared" si="114"/>
        <v>#DIV/0!</v>
      </c>
      <c r="FT21" s="1" t="e">
        <f t="shared" si="114"/>
        <v>#DIV/0!</v>
      </c>
      <c r="FU21" s="1" t="e">
        <f t="shared" si="114"/>
        <v>#DIV/0!</v>
      </c>
      <c r="FV21" s="1" t="e">
        <f t="shared" si="114"/>
        <v>#DIV/0!</v>
      </c>
      <c r="FW21" s="1" t="e">
        <f t="shared" si="114"/>
        <v>#DIV/0!</v>
      </c>
      <c r="FX21" s="1" t="e">
        <f t="shared" si="114"/>
        <v>#DIV/0!</v>
      </c>
      <c r="FY21" s="1" t="e">
        <f t="shared" si="114"/>
        <v>#DIV/0!</v>
      </c>
      <c r="FZ21" s="1" t="e">
        <f t="shared" si="114"/>
        <v>#DIV/0!</v>
      </c>
      <c r="GA21" s="1" t="e">
        <f t="shared" si="114"/>
        <v>#DIV/0!</v>
      </c>
      <c r="GB21" s="1" t="e">
        <f t="shared" si="114"/>
        <v>#DIV/0!</v>
      </c>
      <c r="GC21" s="1" t="e">
        <f t="shared" si="114"/>
        <v>#DIV/0!</v>
      </c>
      <c r="GD21" s="1" t="e">
        <f t="shared" si="114"/>
        <v>#DIV/0!</v>
      </c>
      <c r="GE21" s="1" t="e">
        <f t="shared" si="114"/>
        <v>#DIV/0!</v>
      </c>
      <c r="GF21" s="1" t="e">
        <f t="shared" si="114"/>
        <v>#DIV/0!</v>
      </c>
      <c r="GG21" s="1" t="e">
        <f t="shared" si="114"/>
        <v>#DIV/0!</v>
      </c>
      <c r="GH21" s="1" t="e">
        <f t="shared" si="114"/>
        <v>#DIV/0!</v>
      </c>
      <c r="GI21" s="1" t="e">
        <f t="shared" si="114"/>
        <v>#DIV/0!</v>
      </c>
      <c r="GJ21" s="1" t="e">
        <f t="shared" si="114"/>
        <v>#DIV/0!</v>
      </c>
      <c r="GK21" s="1" t="e">
        <f t="shared" si="114"/>
        <v>#DIV/0!</v>
      </c>
      <c r="GL21" s="1" t="e">
        <f t="shared" si="114"/>
        <v>#DIV/0!</v>
      </c>
      <c r="GM21" s="1" t="e">
        <f t="shared" si="114"/>
        <v>#DIV/0!</v>
      </c>
      <c r="GN21" s="1" t="e">
        <f t="shared" si="114"/>
        <v>#DIV/0!</v>
      </c>
      <c r="GO21" s="1" t="e">
        <f t="shared" si="114"/>
        <v>#DIV/0!</v>
      </c>
      <c r="GP21" s="1" t="e">
        <f t="shared" si="114"/>
        <v>#DIV/0!</v>
      </c>
      <c r="GQ21" s="1" t="e">
        <f t="shared" ref="GQ21:JB21" si="115">GQ19/GQ20</f>
        <v>#DIV/0!</v>
      </c>
      <c r="GR21" s="1" t="e">
        <f t="shared" si="115"/>
        <v>#DIV/0!</v>
      </c>
      <c r="GS21" s="1" t="e">
        <f t="shared" si="115"/>
        <v>#DIV/0!</v>
      </c>
      <c r="GT21" s="1" t="e">
        <f t="shared" si="115"/>
        <v>#DIV/0!</v>
      </c>
      <c r="GU21" s="1" t="e">
        <f t="shared" si="115"/>
        <v>#DIV/0!</v>
      </c>
      <c r="GV21" s="1" t="e">
        <f t="shared" si="115"/>
        <v>#DIV/0!</v>
      </c>
      <c r="GW21" s="1" t="e">
        <f t="shared" si="115"/>
        <v>#DIV/0!</v>
      </c>
      <c r="GX21" s="1" t="e">
        <f t="shared" si="115"/>
        <v>#DIV/0!</v>
      </c>
      <c r="GY21" s="1" t="e">
        <f t="shared" si="115"/>
        <v>#DIV/0!</v>
      </c>
      <c r="GZ21" s="1" t="e">
        <f t="shared" si="115"/>
        <v>#DIV/0!</v>
      </c>
      <c r="HA21" s="1" t="e">
        <f t="shared" si="115"/>
        <v>#DIV/0!</v>
      </c>
      <c r="HB21" s="1" t="e">
        <f t="shared" si="115"/>
        <v>#DIV/0!</v>
      </c>
      <c r="HC21" s="1" t="e">
        <f t="shared" si="115"/>
        <v>#DIV/0!</v>
      </c>
      <c r="HD21" s="1" t="e">
        <f t="shared" si="115"/>
        <v>#DIV/0!</v>
      </c>
      <c r="HE21" s="1" t="e">
        <f t="shared" si="115"/>
        <v>#DIV/0!</v>
      </c>
      <c r="HF21" s="1" t="e">
        <f t="shared" si="115"/>
        <v>#DIV/0!</v>
      </c>
      <c r="HG21" s="1" t="e">
        <f t="shared" si="115"/>
        <v>#DIV/0!</v>
      </c>
      <c r="HH21" s="1" t="e">
        <f t="shared" si="115"/>
        <v>#DIV/0!</v>
      </c>
      <c r="HI21" s="1" t="e">
        <f t="shared" si="115"/>
        <v>#DIV/0!</v>
      </c>
      <c r="HJ21" s="1" t="e">
        <f t="shared" si="115"/>
        <v>#DIV/0!</v>
      </c>
      <c r="HK21" s="1" t="e">
        <f t="shared" si="115"/>
        <v>#DIV/0!</v>
      </c>
      <c r="HL21" s="1" t="e">
        <f t="shared" si="115"/>
        <v>#DIV/0!</v>
      </c>
      <c r="HM21" s="1" t="e">
        <f t="shared" si="115"/>
        <v>#DIV/0!</v>
      </c>
      <c r="HN21" s="1" t="e">
        <f t="shared" si="115"/>
        <v>#DIV/0!</v>
      </c>
      <c r="HO21" s="1" t="e">
        <f t="shared" si="115"/>
        <v>#DIV/0!</v>
      </c>
      <c r="HP21" s="1" t="e">
        <f t="shared" si="115"/>
        <v>#DIV/0!</v>
      </c>
      <c r="HQ21" s="1" t="e">
        <f t="shared" si="115"/>
        <v>#DIV/0!</v>
      </c>
      <c r="HR21" s="1" t="e">
        <f t="shared" si="115"/>
        <v>#DIV/0!</v>
      </c>
      <c r="HS21" s="1" t="e">
        <f t="shared" si="115"/>
        <v>#DIV/0!</v>
      </c>
      <c r="HT21" s="1" t="e">
        <f t="shared" si="115"/>
        <v>#DIV/0!</v>
      </c>
      <c r="HU21" s="1" t="e">
        <f t="shared" si="115"/>
        <v>#DIV/0!</v>
      </c>
      <c r="HV21" s="1" t="e">
        <f t="shared" si="115"/>
        <v>#DIV/0!</v>
      </c>
      <c r="HW21" s="1" t="e">
        <f t="shared" si="115"/>
        <v>#DIV/0!</v>
      </c>
      <c r="HX21" s="1" t="e">
        <f t="shared" si="115"/>
        <v>#DIV/0!</v>
      </c>
      <c r="HY21" s="1" t="e">
        <f t="shared" si="115"/>
        <v>#DIV/0!</v>
      </c>
      <c r="HZ21" s="1" t="e">
        <f t="shared" si="115"/>
        <v>#DIV/0!</v>
      </c>
      <c r="IA21" s="1" t="e">
        <f t="shared" si="115"/>
        <v>#DIV/0!</v>
      </c>
      <c r="IB21" s="1" t="e">
        <f t="shared" si="115"/>
        <v>#DIV/0!</v>
      </c>
      <c r="IC21" s="1" t="e">
        <f t="shared" si="115"/>
        <v>#DIV/0!</v>
      </c>
      <c r="ID21" s="1" t="e">
        <f t="shared" si="115"/>
        <v>#DIV/0!</v>
      </c>
      <c r="IE21" s="1" t="e">
        <f t="shared" si="115"/>
        <v>#DIV/0!</v>
      </c>
      <c r="IF21" s="1" t="e">
        <f t="shared" si="115"/>
        <v>#DIV/0!</v>
      </c>
      <c r="IG21" s="1" t="e">
        <f t="shared" si="115"/>
        <v>#DIV/0!</v>
      </c>
      <c r="IH21" s="1" t="e">
        <f t="shared" si="115"/>
        <v>#DIV/0!</v>
      </c>
      <c r="II21" s="1" t="e">
        <f t="shared" si="115"/>
        <v>#DIV/0!</v>
      </c>
      <c r="IJ21" s="1" t="e">
        <f t="shared" si="115"/>
        <v>#DIV/0!</v>
      </c>
      <c r="IK21" s="1" t="e">
        <f t="shared" si="115"/>
        <v>#DIV/0!</v>
      </c>
      <c r="IL21" s="1" t="e">
        <f t="shared" si="115"/>
        <v>#DIV/0!</v>
      </c>
      <c r="IM21" s="1" t="e">
        <f t="shared" si="115"/>
        <v>#DIV/0!</v>
      </c>
      <c r="IN21" s="1" t="e">
        <f t="shared" si="115"/>
        <v>#DIV/0!</v>
      </c>
      <c r="IO21" s="1" t="e">
        <f t="shared" si="115"/>
        <v>#DIV/0!</v>
      </c>
      <c r="IP21" s="1" t="e">
        <f t="shared" si="115"/>
        <v>#DIV/0!</v>
      </c>
      <c r="IQ21" s="1" t="e">
        <f t="shared" si="115"/>
        <v>#DIV/0!</v>
      </c>
      <c r="IR21" s="1" t="e">
        <f t="shared" si="115"/>
        <v>#DIV/0!</v>
      </c>
      <c r="IS21" s="1" t="e">
        <f t="shared" si="115"/>
        <v>#DIV/0!</v>
      </c>
      <c r="IT21" s="1" t="e">
        <f t="shared" si="115"/>
        <v>#DIV/0!</v>
      </c>
      <c r="IU21" s="1" t="e">
        <f t="shared" si="115"/>
        <v>#DIV/0!</v>
      </c>
      <c r="IV21" s="1" t="e">
        <f t="shared" si="115"/>
        <v>#DIV/0!</v>
      </c>
      <c r="IW21" s="1" t="e">
        <f t="shared" si="115"/>
        <v>#DIV/0!</v>
      </c>
      <c r="IX21" s="1" t="e">
        <f t="shared" si="115"/>
        <v>#DIV/0!</v>
      </c>
      <c r="IY21" s="1" t="e">
        <f t="shared" si="115"/>
        <v>#DIV/0!</v>
      </c>
      <c r="IZ21" s="1" t="e">
        <f t="shared" si="115"/>
        <v>#DIV/0!</v>
      </c>
      <c r="JA21" s="1" t="e">
        <f t="shared" si="115"/>
        <v>#DIV/0!</v>
      </c>
      <c r="JB21" s="1" t="e">
        <f t="shared" si="115"/>
        <v>#DIV/0!</v>
      </c>
      <c r="JC21" s="1" t="e">
        <f t="shared" ref="JC21:LN21" si="116">JC19/JC20</f>
        <v>#DIV/0!</v>
      </c>
      <c r="JD21" s="1" t="e">
        <f t="shared" si="116"/>
        <v>#DIV/0!</v>
      </c>
      <c r="JE21" s="1" t="e">
        <f t="shared" si="116"/>
        <v>#DIV/0!</v>
      </c>
      <c r="JF21" s="1" t="e">
        <f t="shared" si="116"/>
        <v>#DIV/0!</v>
      </c>
      <c r="JG21" s="1" t="e">
        <f t="shared" si="116"/>
        <v>#DIV/0!</v>
      </c>
      <c r="JH21" s="1" t="e">
        <f t="shared" si="116"/>
        <v>#DIV/0!</v>
      </c>
      <c r="JI21" s="1" t="e">
        <f t="shared" si="116"/>
        <v>#DIV/0!</v>
      </c>
      <c r="JJ21" s="1" t="e">
        <f t="shared" si="116"/>
        <v>#DIV/0!</v>
      </c>
      <c r="JK21" s="1" t="e">
        <f t="shared" si="116"/>
        <v>#DIV/0!</v>
      </c>
      <c r="JL21" s="1" t="e">
        <f t="shared" si="116"/>
        <v>#DIV/0!</v>
      </c>
      <c r="JM21" s="1" t="e">
        <f t="shared" si="116"/>
        <v>#DIV/0!</v>
      </c>
      <c r="JN21" s="1" t="e">
        <f t="shared" si="116"/>
        <v>#DIV/0!</v>
      </c>
      <c r="JO21" s="1" t="e">
        <f t="shared" si="116"/>
        <v>#DIV/0!</v>
      </c>
      <c r="JP21" s="1" t="e">
        <f t="shared" si="116"/>
        <v>#DIV/0!</v>
      </c>
      <c r="JQ21" s="1" t="e">
        <f t="shared" si="116"/>
        <v>#DIV/0!</v>
      </c>
      <c r="JR21" s="1" t="e">
        <f t="shared" si="116"/>
        <v>#DIV/0!</v>
      </c>
      <c r="JS21" s="1" t="e">
        <f t="shared" si="116"/>
        <v>#DIV/0!</v>
      </c>
      <c r="JT21" s="1" t="e">
        <f t="shared" si="116"/>
        <v>#DIV/0!</v>
      </c>
      <c r="JU21" s="1" t="e">
        <f t="shared" si="116"/>
        <v>#DIV/0!</v>
      </c>
      <c r="JV21" s="1" t="e">
        <f t="shared" si="116"/>
        <v>#DIV/0!</v>
      </c>
      <c r="JW21" s="1" t="e">
        <f t="shared" si="116"/>
        <v>#DIV/0!</v>
      </c>
      <c r="JX21" s="1" t="e">
        <f t="shared" si="116"/>
        <v>#DIV/0!</v>
      </c>
      <c r="JY21" s="1" t="e">
        <f t="shared" si="116"/>
        <v>#DIV/0!</v>
      </c>
      <c r="JZ21" s="1" t="e">
        <f t="shared" si="116"/>
        <v>#DIV/0!</v>
      </c>
      <c r="KA21" s="1" t="e">
        <f t="shared" si="116"/>
        <v>#DIV/0!</v>
      </c>
      <c r="KB21" s="1" t="e">
        <f t="shared" si="116"/>
        <v>#DIV/0!</v>
      </c>
      <c r="KC21" s="1" t="e">
        <f t="shared" si="116"/>
        <v>#DIV/0!</v>
      </c>
      <c r="KD21" s="1" t="e">
        <f t="shared" si="116"/>
        <v>#DIV/0!</v>
      </c>
      <c r="KE21" s="1" t="e">
        <f t="shared" si="116"/>
        <v>#DIV/0!</v>
      </c>
      <c r="KF21" s="1" t="e">
        <f t="shared" si="116"/>
        <v>#DIV/0!</v>
      </c>
      <c r="KG21" s="1" t="e">
        <f t="shared" si="116"/>
        <v>#DIV/0!</v>
      </c>
      <c r="KH21" s="1" t="e">
        <f t="shared" si="116"/>
        <v>#DIV/0!</v>
      </c>
      <c r="KI21" s="1" t="e">
        <f t="shared" si="116"/>
        <v>#DIV/0!</v>
      </c>
      <c r="KJ21" s="1" t="e">
        <f t="shared" si="116"/>
        <v>#DIV/0!</v>
      </c>
      <c r="KK21" s="1" t="e">
        <f t="shared" si="116"/>
        <v>#DIV/0!</v>
      </c>
      <c r="KL21" s="1" t="e">
        <f t="shared" si="116"/>
        <v>#DIV/0!</v>
      </c>
      <c r="KM21" s="1" t="e">
        <f t="shared" si="116"/>
        <v>#DIV/0!</v>
      </c>
      <c r="KN21" s="1" t="e">
        <f t="shared" si="116"/>
        <v>#DIV/0!</v>
      </c>
      <c r="KO21" s="1" t="e">
        <f t="shared" si="116"/>
        <v>#DIV/0!</v>
      </c>
      <c r="KP21" s="1" t="e">
        <f t="shared" si="116"/>
        <v>#DIV/0!</v>
      </c>
      <c r="KQ21" s="1" t="e">
        <f t="shared" si="116"/>
        <v>#DIV/0!</v>
      </c>
      <c r="KR21" s="1" t="e">
        <f t="shared" si="116"/>
        <v>#DIV/0!</v>
      </c>
      <c r="KS21" s="1" t="e">
        <f t="shared" si="116"/>
        <v>#DIV/0!</v>
      </c>
      <c r="KT21" s="1" t="e">
        <f t="shared" si="116"/>
        <v>#DIV/0!</v>
      </c>
      <c r="KU21" s="1" t="e">
        <f t="shared" si="116"/>
        <v>#DIV/0!</v>
      </c>
      <c r="KV21" s="1" t="e">
        <f t="shared" si="116"/>
        <v>#DIV/0!</v>
      </c>
      <c r="KW21" s="1" t="e">
        <f t="shared" si="116"/>
        <v>#DIV/0!</v>
      </c>
      <c r="KX21" s="1" t="e">
        <f t="shared" si="116"/>
        <v>#DIV/0!</v>
      </c>
      <c r="KY21" s="1" t="e">
        <f t="shared" si="116"/>
        <v>#DIV/0!</v>
      </c>
      <c r="KZ21" s="1" t="e">
        <f t="shared" si="116"/>
        <v>#DIV/0!</v>
      </c>
      <c r="LA21" s="1" t="e">
        <f t="shared" si="116"/>
        <v>#DIV/0!</v>
      </c>
      <c r="LB21" s="1" t="e">
        <f t="shared" si="116"/>
        <v>#DIV/0!</v>
      </c>
      <c r="LC21" s="1" t="e">
        <f t="shared" si="116"/>
        <v>#DIV/0!</v>
      </c>
      <c r="LD21" s="1" t="e">
        <f t="shared" si="116"/>
        <v>#DIV/0!</v>
      </c>
      <c r="LE21" s="1" t="e">
        <f t="shared" si="116"/>
        <v>#DIV/0!</v>
      </c>
      <c r="LF21" s="1" t="e">
        <f t="shared" si="116"/>
        <v>#DIV/0!</v>
      </c>
      <c r="LG21" s="1" t="e">
        <f t="shared" si="116"/>
        <v>#DIV/0!</v>
      </c>
      <c r="LH21" s="1" t="e">
        <f t="shared" si="116"/>
        <v>#DIV/0!</v>
      </c>
      <c r="LI21" s="1" t="e">
        <f t="shared" si="116"/>
        <v>#DIV/0!</v>
      </c>
      <c r="LJ21" s="1" t="e">
        <f t="shared" si="116"/>
        <v>#DIV/0!</v>
      </c>
      <c r="LK21" s="1" t="e">
        <f t="shared" si="116"/>
        <v>#DIV/0!</v>
      </c>
      <c r="LL21" s="1" t="e">
        <f t="shared" si="116"/>
        <v>#DIV/0!</v>
      </c>
      <c r="LM21" s="1" t="e">
        <f t="shared" si="116"/>
        <v>#DIV/0!</v>
      </c>
      <c r="LN21" s="1" t="e">
        <f t="shared" si="116"/>
        <v>#DIV/0!</v>
      </c>
      <c r="LO21" s="1" t="e">
        <f t="shared" ref="LO21:NZ21" si="117">LO19/LO20</f>
        <v>#DIV/0!</v>
      </c>
      <c r="LP21" s="1" t="e">
        <f t="shared" si="117"/>
        <v>#DIV/0!</v>
      </c>
      <c r="LQ21" s="1" t="e">
        <f t="shared" si="117"/>
        <v>#DIV/0!</v>
      </c>
      <c r="LR21" s="1" t="e">
        <f t="shared" si="117"/>
        <v>#DIV/0!</v>
      </c>
      <c r="LS21" s="1" t="e">
        <f t="shared" si="117"/>
        <v>#DIV/0!</v>
      </c>
      <c r="LT21" s="1" t="e">
        <f t="shared" si="117"/>
        <v>#DIV/0!</v>
      </c>
      <c r="LU21" s="1" t="e">
        <f t="shared" si="117"/>
        <v>#DIV/0!</v>
      </c>
      <c r="LV21" s="1" t="e">
        <f t="shared" si="117"/>
        <v>#DIV/0!</v>
      </c>
      <c r="LW21" s="1" t="e">
        <f t="shared" si="117"/>
        <v>#DIV/0!</v>
      </c>
      <c r="LX21" s="1" t="e">
        <f t="shared" si="117"/>
        <v>#DIV/0!</v>
      </c>
      <c r="LY21" s="1" t="e">
        <f t="shared" si="117"/>
        <v>#DIV/0!</v>
      </c>
      <c r="LZ21" s="1" t="e">
        <f t="shared" si="117"/>
        <v>#DIV/0!</v>
      </c>
      <c r="MA21" s="1" t="e">
        <f t="shared" si="117"/>
        <v>#DIV/0!</v>
      </c>
      <c r="MB21" s="1" t="e">
        <f t="shared" si="117"/>
        <v>#DIV/0!</v>
      </c>
      <c r="MC21" s="1" t="e">
        <f t="shared" si="117"/>
        <v>#DIV/0!</v>
      </c>
      <c r="MD21" s="1" t="e">
        <f t="shared" si="117"/>
        <v>#DIV/0!</v>
      </c>
      <c r="ME21" s="1" t="e">
        <f t="shared" si="117"/>
        <v>#DIV/0!</v>
      </c>
      <c r="MF21" s="1" t="e">
        <f t="shared" si="117"/>
        <v>#DIV/0!</v>
      </c>
      <c r="MG21" s="1" t="e">
        <f t="shared" si="117"/>
        <v>#DIV/0!</v>
      </c>
      <c r="MH21" s="1" t="e">
        <f t="shared" si="117"/>
        <v>#DIV/0!</v>
      </c>
      <c r="MI21" s="1" t="e">
        <f t="shared" si="117"/>
        <v>#DIV/0!</v>
      </c>
      <c r="MJ21" s="1" t="e">
        <f t="shared" si="117"/>
        <v>#DIV/0!</v>
      </c>
      <c r="MK21" s="1" t="e">
        <f t="shared" si="117"/>
        <v>#DIV/0!</v>
      </c>
      <c r="ML21" s="1" t="e">
        <f t="shared" si="117"/>
        <v>#DIV/0!</v>
      </c>
      <c r="MM21" s="1" t="e">
        <f t="shared" si="117"/>
        <v>#DIV/0!</v>
      </c>
      <c r="MN21" s="1" t="e">
        <f t="shared" si="117"/>
        <v>#DIV/0!</v>
      </c>
      <c r="MO21" s="1" t="e">
        <f t="shared" si="117"/>
        <v>#DIV/0!</v>
      </c>
      <c r="MP21" s="1" t="e">
        <f t="shared" si="117"/>
        <v>#DIV/0!</v>
      </c>
      <c r="MQ21" s="1" t="e">
        <f t="shared" si="117"/>
        <v>#DIV/0!</v>
      </c>
      <c r="MR21" s="1" t="e">
        <f t="shared" si="117"/>
        <v>#DIV/0!</v>
      </c>
      <c r="MS21" s="1" t="e">
        <f t="shared" si="117"/>
        <v>#DIV/0!</v>
      </c>
      <c r="MT21" s="1" t="e">
        <f t="shared" si="117"/>
        <v>#DIV/0!</v>
      </c>
      <c r="MU21" s="1" t="e">
        <f t="shared" si="117"/>
        <v>#DIV/0!</v>
      </c>
      <c r="MV21" s="1" t="e">
        <f t="shared" si="117"/>
        <v>#DIV/0!</v>
      </c>
      <c r="MW21" s="1" t="e">
        <f t="shared" si="117"/>
        <v>#DIV/0!</v>
      </c>
      <c r="MX21" s="1" t="e">
        <f t="shared" si="117"/>
        <v>#DIV/0!</v>
      </c>
      <c r="MY21" s="1" t="e">
        <f t="shared" si="117"/>
        <v>#DIV/0!</v>
      </c>
      <c r="MZ21" s="1" t="e">
        <f t="shared" si="117"/>
        <v>#DIV/0!</v>
      </c>
      <c r="NA21" s="1" t="e">
        <f t="shared" si="117"/>
        <v>#DIV/0!</v>
      </c>
      <c r="NB21" s="1" t="e">
        <f t="shared" si="117"/>
        <v>#DIV/0!</v>
      </c>
      <c r="NC21" s="1" t="e">
        <f t="shared" si="117"/>
        <v>#DIV/0!</v>
      </c>
      <c r="ND21" s="1" t="e">
        <f t="shared" si="117"/>
        <v>#DIV/0!</v>
      </c>
      <c r="NE21" s="1" t="e">
        <f t="shared" si="117"/>
        <v>#DIV/0!</v>
      </c>
      <c r="NF21" s="1" t="e">
        <f t="shared" si="117"/>
        <v>#DIV/0!</v>
      </c>
      <c r="NG21" s="1" t="e">
        <f t="shared" si="117"/>
        <v>#DIV/0!</v>
      </c>
      <c r="NH21" s="1" t="e">
        <f t="shared" si="117"/>
        <v>#DIV/0!</v>
      </c>
      <c r="NI21" s="1" t="e">
        <f t="shared" si="117"/>
        <v>#DIV/0!</v>
      </c>
      <c r="NJ21" s="1" t="e">
        <f t="shared" si="117"/>
        <v>#DIV/0!</v>
      </c>
      <c r="NK21" s="1" t="e">
        <f t="shared" si="117"/>
        <v>#DIV/0!</v>
      </c>
      <c r="NL21" s="1" t="e">
        <f t="shared" si="117"/>
        <v>#DIV/0!</v>
      </c>
      <c r="NM21" s="1" t="e">
        <f t="shared" si="117"/>
        <v>#DIV/0!</v>
      </c>
      <c r="NN21" s="1" t="e">
        <f t="shared" si="117"/>
        <v>#DIV/0!</v>
      </c>
      <c r="NO21" s="1" t="e">
        <f t="shared" si="117"/>
        <v>#DIV/0!</v>
      </c>
      <c r="NP21" s="1" t="e">
        <f t="shared" si="117"/>
        <v>#DIV/0!</v>
      </c>
      <c r="NQ21" s="1" t="e">
        <f t="shared" si="117"/>
        <v>#DIV/0!</v>
      </c>
      <c r="NR21" s="1" t="e">
        <f t="shared" si="117"/>
        <v>#DIV/0!</v>
      </c>
      <c r="NS21" s="1" t="e">
        <f t="shared" si="117"/>
        <v>#DIV/0!</v>
      </c>
      <c r="NT21" s="1" t="e">
        <f t="shared" si="117"/>
        <v>#DIV/0!</v>
      </c>
      <c r="NU21" s="1" t="e">
        <f t="shared" si="117"/>
        <v>#DIV/0!</v>
      </c>
      <c r="NV21" s="1" t="e">
        <f t="shared" si="117"/>
        <v>#DIV/0!</v>
      </c>
      <c r="NW21" s="1" t="e">
        <f t="shared" si="117"/>
        <v>#DIV/0!</v>
      </c>
      <c r="NX21" s="1" t="e">
        <f t="shared" si="117"/>
        <v>#DIV/0!</v>
      </c>
      <c r="NY21" s="1" t="e">
        <f t="shared" si="117"/>
        <v>#DIV/0!</v>
      </c>
      <c r="NZ21" s="1" t="e">
        <f t="shared" si="117"/>
        <v>#DIV/0!</v>
      </c>
      <c r="OA21" s="1" t="e">
        <f t="shared" ref="OA21:QL21" si="118">OA19/OA20</f>
        <v>#DIV/0!</v>
      </c>
      <c r="OB21" s="1" t="e">
        <f t="shared" si="118"/>
        <v>#DIV/0!</v>
      </c>
      <c r="OC21" s="1" t="e">
        <f t="shared" si="118"/>
        <v>#DIV/0!</v>
      </c>
      <c r="OD21" s="1" t="e">
        <f t="shared" si="118"/>
        <v>#DIV/0!</v>
      </c>
      <c r="OE21" s="1" t="e">
        <f t="shared" si="118"/>
        <v>#DIV/0!</v>
      </c>
      <c r="OF21" s="1" t="e">
        <f t="shared" si="118"/>
        <v>#DIV/0!</v>
      </c>
      <c r="OG21" s="1" t="e">
        <f t="shared" si="118"/>
        <v>#DIV/0!</v>
      </c>
      <c r="OH21" s="1" t="e">
        <f t="shared" si="118"/>
        <v>#DIV/0!</v>
      </c>
      <c r="OI21" s="1" t="e">
        <f t="shared" si="118"/>
        <v>#DIV/0!</v>
      </c>
      <c r="OJ21" s="1" t="e">
        <f t="shared" si="118"/>
        <v>#DIV/0!</v>
      </c>
      <c r="OK21" s="1" t="e">
        <f t="shared" si="118"/>
        <v>#DIV/0!</v>
      </c>
      <c r="OL21" s="1" t="e">
        <f t="shared" si="118"/>
        <v>#DIV/0!</v>
      </c>
      <c r="OM21" s="1" t="e">
        <f t="shared" si="118"/>
        <v>#DIV/0!</v>
      </c>
      <c r="ON21" s="1" t="e">
        <f t="shared" si="118"/>
        <v>#DIV/0!</v>
      </c>
      <c r="OO21" s="1" t="e">
        <f t="shared" si="118"/>
        <v>#DIV/0!</v>
      </c>
      <c r="OP21" s="1" t="e">
        <f t="shared" si="118"/>
        <v>#DIV/0!</v>
      </c>
      <c r="OQ21" s="1" t="e">
        <f t="shared" si="118"/>
        <v>#DIV/0!</v>
      </c>
      <c r="OR21" s="1" t="e">
        <f t="shared" si="118"/>
        <v>#DIV/0!</v>
      </c>
      <c r="OS21" s="1" t="e">
        <f t="shared" si="118"/>
        <v>#DIV/0!</v>
      </c>
      <c r="OT21" s="1" t="e">
        <f t="shared" si="118"/>
        <v>#DIV/0!</v>
      </c>
      <c r="OU21" s="1" t="e">
        <f t="shared" si="118"/>
        <v>#DIV/0!</v>
      </c>
      <c r="OV21" s="1" t="e">
        <f t="shared" si="118"/>
        <v>#DIV/0!</v>
      </c>
      <c r="OW21" s="1" t="e">
        <f t="shared" si="118"/>
        <v>#DIV/0!</v>
      </c>
      <c r="OX21" s="1" t="e">
        <f t="shared" si="118"/>
        <v>#DIV/0!</v>
      </c>
      <c r="OY21" s="1" t="e">
        <f t="shared" si="118"/>
        <v>#DIV/0!</v>
      </c>
      <c r="OZ21" s="1" t="e">
        <f t="shared" si="118"/>
        <v>#DIV/0!</v>
      </c>
      <c r="PA21" s="1" t="e">
        <f t="shared" si="118"/>
        <v>#DIV/0!</v>
      </c>
      <c r="PB21" s="1" t="e">
        <f t="shared" si="118"/>
        <v>#DIV/0!</v>
      </c>
      <c r="PC21" s="1" t="e">
        <f t="shared" si="118"/>
        <v>#DIV/0!</v>
      </c>
      <c r="PD21" s="1" t="e">
        <f t="shared" si="118"/>
        <v>#DIV/0!</v>
      </c>
      <c r="PE21" s="1" t="e">
        <f t="shared" si="118"/>
        <v>#DIV/0!</v>
      </c>
      <c r="PF21" s="1" t="e">
        <f t="shared" si="118"/>
        <v>#DIV/0!</v>
      </c>
      <c r="PG21" s="1" t="e">
        <f t="shared" si="118"/>
        <v>#DIV/0!</v>
      </c>
      <c r="PH21" s="1" t="e">
        <f t="shared" si="118"/>
        <v>#DIV/0!</v>
      </c>
      <c r="PI21" s="1" t="e">
        <f t="shared" si="118"/>
        <v>#DIV/0!</v>
      </c>
      <c r="PJ21" s="1" t="e">
        <f t="shared" si="118"/>
        <v>#DIV/0!</v>
      </c>
      <c r="PK21" s="1" t="e">
        <f t="shared" si="118"/>
        <v>#DIV/0!</v>
      </c>
      <c r="PL21" s="1" t="e">
        <f t="shared" si="118"/>
        <v>#DIV/0!</v>
      </c>
      <c r="PM21" s="1" t="e">
        <f t="shared" si="118"/>
        <v>#DIV/0!</v>
      </c>
      <c r="PN21" s="1" t="e">
        <f t="shared" si="118"/>
        <v>#DIV/0!</v>
      </c>
      <c r="PO21" s="1" t="e">
        <f t="shared" si="118"/>
        <v>#DIV/0!</v>
      </c>
      <c r="PP21" s="1" t="e">
        <f t="shared" si="118"/>
        <v>#DIV/0!</v>
      </c>
      <c r="PQ21" s="1" t="e">
        <f t="shared" si="118"/>
        <v>#DIV/0!</v>
      </c>
      <c r="PR21" s="1" t="e">
        <f t="shared" si="118"/>
        <v>#DIV/0!</v>
      </c>
      <c r="PS21" s="1" t="e">
        <f t="shared" si="118"/>
        <v>#DIV/0!</v>
      </c>
      <c r="PT21" s="1" t="e">
        <f t="shared" si="118"/>
        <v>#DIV/0!</v>
      </c>
      <c r="PU21" s="1" t="e">
        <f t="shared" si="118"/>
        <v>#DIV/0!</v>
      </c>
      <c r="PV21" s="1" t="e">
        <f t="shared" si="118"/>
        <v>#DIV/0!</v>
      </c>
      <c r="PW21" s="1" t="e">
        <f t="shared" si="118"/>
        <v>#DIV/0!</v>
      </c>
      <c r="PX21" s="1" t="e">
        <f t="shared" si="118"/>
        <v>#DIV/0!</v>
      </c>
      <c r="PY21" s="1" t="e">
        <f t="shared" si="118"/>
        <v>#DIV/0!</v>
      </c>
      <c r="PZ21" s="1" t="e">
        <f t="shared" si="118"/>
        <v>#DIV/0!</v>
      </c>
      <c r="QA21" s="1" t="e">
        <f t="shared" si="118"/>
        <v>#DIV/0!</v>
      </c>
      <c r="QB21" s="1" t="e">
        <f t="shared" si="118"/>
        <v>#DIV/0!</v>
      </c>
      <c r="QC21" s="1" t="e">
        <f t="shared" si="118"/>
        <v>#DIV/0!</v>
      </c>
      <c r="QD21" s="1" t="e">
        <f t="shared" si="118"/>
        <v>#DIV/0!</v>
      </c>
      <c r="QE21" s="1" t="e">
        <f t="shared" si="118"/>
        <v>#DIV/0!</v>
      </c>
      <c r="QF21" s="1" t="e">
        <f t="shared" si="118"/>
        <v>#DIV/0!</v>
      </c>
      <c r="QG21" s="1" t="e">
        <f t="shared" si="118"/>
        <v>#DIV/0!</v>
      </c>
      <c r="QH21" s="1" t="e">
        <f t="shared" si="118"/>
        <v>#DIV/0!</v>
      </c>
      <c r="QI21" s="1" t="e">
        <f t="shared" si="118"/>
        <v>#DIV/0!</v>
      </c>
      <c r="QJ21" s="1" t="e">
        <f t="shared" si="118"/>
        <v>#DIV/0!</v>
      </c>
      <c r="QK21" s="1" t="e">
        <f t="shared" si="118"/>
        <v>#DIV/0!</v>
      </c>
      <c r="QL21" s="1" t="e">
        <f t="shared" si="118"/>
        <v>#DIV/0!</v>
      </c>
      <c r="QM21" s="1" t="e">
        <f t="shared" ref="QM21:SX21" si="119">QM19/QM20</f>
        <v>#DIV/0!</v>
      </c>
      <c r="QN21" s="1" t="e">
        <f t="shared" si="119"/>
        <v>#DIV/0!</v>
      </c>
      <c r="QO21" s="1" t="e">
        <f t="shared" si="119"/>
        <v>#DIV/0!</v>
      </c>
      <c r="QP21" s="1" t="e">
        <f t="shared" si="119"/>
        <v>#DIV/0!</v>
      </c>
      <c r="QQ21" s="1" t="e">
        <f t="shared" si="119"/>
        <v>#DIV/0!</v>
      </c>
      <c r="QR21" s="1" t="e">
        <f t="shared" si="119"/>
        <v>#DIV/0!</v>
      </c>
      <c r="QS21" s="1" t="e">
        <f t="shared" si="119"/>
        <v>#DIV/0!</v>
      </c>
      <c r="QT21" s="1" t="e">
        <f t="shared" si="119"/>
        <v>#DIV/0!</v>
      </c>
      <c r="QU21" s="1" t="e">
        <f t="shared" si="119"/>
        <v>#DIV/0!</v>
      </c>
      <c r="QV21" s="1" t="e">
        <f t="shared" si="119"/>
        <v>#DIV/0!</v>
      </c>
      <c r="QW21" s="1" t="e">
        <f t="shared" si="119"/>
        <v>#DIV/0!</v>
      </c>
      <c r="QX21" s="1" t="e">
        <f t="shared" si="119"/>
        <v>#DIV/0!</v>
      </c>
      <c r="QY21" s="1" t="e">
        <f t="shared" si="119"/>
        <v>#DIV/0!</v>
      </c>
      <c r="QZ21" s="1" t="e">
        <f t="shared" si="119"/>
        <v>#DIV/0!</v>
      </c>
      <c r="RA21" s="1" t="e">
        <f t="shared" si="119"/>
        <v>#DIV/0!</v>
      </c>
      <c r="RB21" s="1" t="e">
        <f t="shared" si="119"/>
        <v>#DIV/0!</v>
      </c>
      <c r="RC21" s="1" t="e">
        <f t="shared" si="119"/>
        <v>#DIV/0!</v>
      </c>
      <c r="RD21" s="1" t="e">
        <f t="shared" si="119"/>
        <v>#DIV/0!</v>
      </c>
      <c r="RE21" s="1" t="e">
        <f t="shared" si="119"/>
        <v>#DIV/0!</v>
      </c>
      <c r="RF21" s="1" t="e">
        <f t="shared" si="119"/>
        <v>#DIV/0!</v>
      </c>
      <c r="RG21" s="1" t="e">
        <f t="shared" si="119"/>
        <v>#DIV/0!</v>
      </c>
      <c r="RH21" s="1" t="e">
        <f t="shared" si="119"/>
        <v>#DIV/0!</v>
      </c>
      <c r="RI21" s="1" t="e">
        <f t="shared" si="119"/>
        <v>#DIV/0!</v>
      </c>
      <c r="RJ21" s="1" t="e">
        <f t="shared" si="119"/>
        <v>#DIV/0!</v>
      </c>
      <c r="RK21" s="1" t="e">
        <f t="shared" si="119"/>
        <v>#DIV/0!</v>
      </c>
      <c r="RL21" s="1" t="e">
        <f t="shared" si="119"/>
        <v>#DIV/0!</v>
      </c>
      <c r="RM21" s="1" t="e">
        <f t="shared" si="119"/>
        <v>#DIV/0!</v>
      </c>
      <c r="RN21" s="1" t="e">
        <f t="shared" si="119"/>
        <v>#DIV/0!</v>
      </c>
      <c r="RO21" s="1" t="e">
        <f t="shared" si="119"/>
        <v>#DIV/0!</v>
      </c>
      <c r="RP21" s="1" t="e">
        <f t="shared" si="119"/>
        <v>#DIV/0!</v>
      </c>
      <c r="RQ21" s="1" t="e">
        <f t="shared" si="119"/>
        <v>#DIV/0!</v>
      </c>
      <c r="RR21" s="1" t="e">
        <f t="shared" si="119"/>
        <v>#DIV/0!</v>
      </c>
      <c r="RS21" s="1" t="e">
        <f t="shared" si="119"/>
        <v>#DIV/0!</v>
      </c>
      <c r="RT21" s="1" t="e">
        <f t="shared" si="119"/>
        <v>#DIV/0!</v>
      </c>
      <c r="RU21" s="1" t="e">
        <f t="shared" si="119"/>
        <v>#DIV/0!</v>
      </c>
      <c r="RV21" s="1" t="e">
        <f t="shared" si="119"/>
        <v>#DIV/0!</v>
      </c>
      <c r="RW21" s="1" t="e">
        <f t="shared" si="119"/>
        <v>#DIV/0!</v>
      </c>
      <c r="RX21" s="1" t="e">
        <f t="shared" si="119"/>
        <v>#DIV/0!</v>
      </c>
      <c r="RY21" s="1" t="e">
        <f t="shared" si="119"/>
        <v>#DIV/0!</v>
      </c>
      <c r="RZ21" s="1" t="e">
        <f t="shared" si="119"/>
        <v>#DIV/0!</v>
      </c>
      <c r="SA21" s="1" t="e">
        <f t="shared" si="119"/>
        <v>#DIV/0!</v>
      </c>
      <c r="SB21" s="1" t="e">
        <f t="shared" si="119"/>
        <v>#DIV/0!</v>
      </c>
      <c r="SC21" s="1" t="e">
        <f t="shared" si="119"/>
        <v>#DIV/0!</v>
      </c>
      <c r="SD21" s="1" t="e">
        <f t="shared" si="119"/>
        <v>#DIV/0!</v>
      </c>
      <c r="SE21" s="1" t="e">
        <f t="shared" si="119"/>
        <v>#DIV/0!</v>
      </c>
      <c r="SF21" s="1" t="e">
        <f t="shared" si="119"/>
        <v>#DIV/0!</v>
      </c>
      <c r="SG21" s="1" t="e">
        <f t="shared" si="119"/>
        <v>#DIV/0!</v>
      </c>
      <c r="SH21" s="1" t="e">
        <f t="shared" si="119"/>
        <v>#DIV/0!</v>
      </c>
      <c r="SI21" s="1" t="e">
        <f t="shared" si="119"/>
        <v>#DIV/0!</v>
      </c>
      <c r="SJ21" s="1" t="e">
        <f t="shared" si="119"/>
        <v>#DIV/0!</v>
      </c>
      <c r="SK21" s="1" t="e">
        <f t="shared" si="119"/>
        <v>#DIV/0!</v>
      </c>
      <c r="SL21" s="1" t="e">
        <f t="shared" si="119"/>
        <v>#DIV/0!</v>
      </c>
      <c r="SM21" s="1" t="e">
        <f t="shared" si="119"/>
        <v>#DIV/0!</v>
      </c>
      <c r="SN21" s="1" t="e">
        <f t="shared" si="119"/>
        <v>#DIV/0!</v>
      </c>
      <c r="SO21" s="1" t="e">
        <f t="shared" si="119"/>
        <v>#DIV/0!</v>
      </c>
      <c r="SP21" s="1" t="e">
        <f t="shared" si="119"/>
        <v>#DIV/0!</v>
      </c>
      <c r="SQ21" s="1" t="e">
        <f t="shared" si="119"/>
        <v>#DIV/0!</v>
      </c>
      <c r="SR21" s="1" t="e">
        <f t="shared" si="119"/>
        <v>#DIV/0!</v>
      </c>
      <c r="SS21" s="1" t="e">
        <f t="shared" si="119"/>
        <v>#DIV/0!</v>
      </c>
      <c r="ST21" s="1" t="e">
        <f t="shared" si="119"/>
        <v>#DIV/0!</v>
      </c>
      <c r="SU21" s="1" t="e">
        <f t="shared" si="119"/>
        <v>#DIV/0!</v>
      </c>
      <c r="SV21" s="1" t="e">
        <f t="shared" si="119"/>
        <v>#DIV/0!</v>
      </c>
      <c r="SW21" s="1" t="e">
        <f t="shared" si="119"/>
        <v>#DIV/0!</v>
      </c>
      <c r="SX21" s="1" t="e">
        <f t="shared" si="119"/>
        <v>#DIV/0!</v>
      </c>
      <c r="SY21" s="1" t="e">
        <f t="shared" ref="SY21:VJ21" si="120">SY19/SY20</f>
        <v>#DIV/0!</v>
      </c>
      <c r="SZ21" s="1" t="e">
        <f t="shared" si="120"/>
        <v>#DIV/0!</v>
      </c>
      <c r="TA21" s="1" t="e">
        <f t="shared" si="120"/>
        <v>#DIV/0!</v>
      </c>
      <c r="TB21" s="1" t="e">
        <f t="shared" si="120"/>
        <v>#DIV/0!</v>
      </c>
      <c r="TC21" s="1" t="e">
        <f t="shared" si="120"/>
        <v>#DIV/0!</v>
      </c>
      <c r="TD21" s="1" t="e">
        <f t="shared" si="120"/>
        <v>#DIV/0!</v>
      </c>
      <c r="TE21" s="1" t="e">
        <f t="shared" si="120"/>
        <v>#DIV/0!</v>
      </c>
      <c r="TF21" s="1" t="e">
        <f t="shared" si="120"/>
        <v>#DIV/0!</v>
      </c>
      <c r="TG21" s="1" t="e">
        <f t="shared" si="120"/>
        <v>#DIV/0!</v>
      </c>
      <c r="TH21" s="1" t="e">
        <f t="shared" si="120"/>
        <v>#DIV/0!</v>
      </c>
      <c r="TI21" s="1" t="e">
        <f t="shared" si="120"/>
        <v>#DIV/0!</v>
      </c>
      <c r="TJ21" s="1" t="e">
        <f t="shared" si="120"/>
        <v>#DIV/0!</v>
      </c>
      <c r="TK21" s="1" t="e">
        <f t="shared" si="120"/>
        <v>#DIV/0!</v>
      </c>
      <c r="TL21" s="1" t="e">
        <f t="shared" si="120"/>
        <v>#DIV/0!</v>
      </c>
      <c r="TM21" s="1" t="e">
        <f t="shared" si="120"/>
        <v>#DIV/0!</v>
      </c>
      <c r="TN21" s="1" t="e">
        <f t="shared" si="120"/>
        <v>#DIV/0!</v>
      </c>
      <c r="TO21" s="1" t="e">
        <f t="shared" si="120"/>
        <v>#DIV/0!</v>
      </c>
      <c r="TP21" s="1" t="e">
        <f t="shared" si="120"/>
        <v>#DIV/0!</v>
      </c>
      <c r="TQ21" s="1" t="e">
        <f t="shared" si="120"/>
        <v>#DIV/0!</v>
      </c>
      <c r="TR21" s="1" t="e">
        <f t="shared" si="120"/>
        <v>#DIV/0!</v>
      </c>
      <c r="TS21" s="1" t="e">
        <f t="shared" si="120"/>
        <v>#DIV/0!</v>
      </c>
      <c r="TT21" s="1" t="e">
        <f t="shared" si="120"/>
        <v>#DIV/0!</v>
      </c>
      <c r="TU21" s="1" t="e">
        <f t="shared" si="120"/>
        <v>#DIV/0!</v>
      </c>
      <c r="TV21" s="1" t="e">
        <f t="shared" si="120"/>
        <v>#DIV/0!</v>
      </c>
      <c r="TW21" s="1" t="e">
        <f t="shared" si="120"/>
        <v>#DIV/0!</v>
      </c>
      <c r="TX21" s="1" t="e">
        <f t="shared" si="120"/>
        <v>#DIV/0!</v>
      </c>
      <c r="TY21" s="1" t="e">
        <f t="shared" si="120"/>
        <v>#DIV/0!</v>
      </c>
      <c r="TZ21" s="1" t="e">
        <f t="shared" si="120"/>
        <v>#DIV/0!</v>
      </c>
      <c r="UA21" s="1" t="e">
        <f t="shared" si="120"/>
        <v>#DIV/0!</v>
      </c>
      <c r="UB21" s="1" t="e">
        <f t="shared" si="120"/>
        <v>#DIV/0!</v>
      </c>
      <c r="UC21" s="1" t="e">
        <f t="shared" si="120"/>
        <v>#DIV/0!</v>
      </c>
      <c r="UD21" s="1" t="e">
        <f t="shared" si="120"/>
        <v>#DIV/0!</v>
      </c>
      <c r="UE21" s="1" t="e">
        <f t="shared" si="120"/>
        <v>#DIV/0!</v>
      </c>
      <c r="UF21" s="1" t="e">
        <f t="shared" si="120"/>
        <v>#DIV/0!</v>
      </c>
      <c r="UG21" s="1" t="e">
        <f t="shared" si="120"/>
        <v>#DIV/0!</v>
      </c>
      <c r="UH21" s="1" t="e">
        <f t="shared" si="120"/>
        <v>#DIV/0!</v>
      </c>
      <c r="UI21" s="1" t="e">
        <f t="shared" si="120"/>
        <v>#DIV/0!</v>
      </c>
      <c r="UJ21" s="1" t="e">
        <f t="shared" si="120"/>
        <v>#DIV/0!</v>
      </c>
      <c r="UK21" s="1" t="e">
        <f t="shared" si="120"/>
        <v>#DIV/0!</v>
      </c>
      <c r="UL21" s="1" t="e">
        <f t="shared" si="120"/>
        <v>#DIV/0!</v>
      </c>
      <c r="UM21" s="1" t="e">
        <f t="shared" si="120"/>
        <v>#DIV/0!</v>
      </c>
      <c r="UN21" s="1" t="e">
        <f t="shared" si="120"/>
        <v>#DIV/0!</v>
      </c>
      <c r="UO21" s="1" t="e">
        <f t="shared" si="120"/>
        <v>#DIV/0!</v>
      </c>
      <c r="UP21" s="1" t="e">
        <f t="shared" si="120"/>
        <v>#DIV/0!</v>
      </c>
      <c r="UQ21" s="1" t="e">
        <f t="shared" si="120"/>
        <v>#DIV/0!</v>
      </c>
      <c r="UR21" s="1" t="e">
        <f t="shared" si="120"/>
        <v>#DIV/0!</v>
      </c>
      <c r="US21" s="1" t="e">
        <f t="shared" si="120"/>
        <v>#DIV/0!</v>
      </c>
      <c r="UT21" s="1" t="e">
        <f t="shared" si="120"/>
        <v>#DIV/0!</v>
      </c>
      <c r="UU21" s="1" t="e">
        <f t="shared" si="120"/>
        <v>#DIV/0!</v>
      </c>
      <c r="UV21" s="1" t="e">
        <f t="shared" si="120"/>
        <v>#DIV/0!</v>
      </c>
      <c r="UW21" s="1" t="e">
        <f t="shared" si="120"/>
        <v>#DIV/0!</v>
      </c>
      <c r="UX21" s="1" t="e">
        <f t="shared" si="120"/>
        <v>#DIV/0!</v>
      </c>
      <c r="UY21" s="1" t="e">
        <f t="shared" si="120"/>
        <v>#DIV/0!</v>
      </c>
      <c r="UZ21" s="1" t="e">
        <f t="shared" si="120"/>
        <v>#DIV/0!</v>
      </c>
      <c r="VA21" s="1" t="e">
        <f t="shared" si="120"/>
        <v>#DIV/0!</v>
      </c>
      <c r="VB21" s="1" t="e">
        <f t="shared" si="120"/>
        <v>#DIV/0!</v>
      </c>
      <c r="VC21" s="1" t="e">
        <f t="shared" si="120"/>
        <v>#DIV/0!</v>
      </c>
      <c r="VD21" s="1" t="e">
        <f t="shared" si="120"/>
        <v>#DIV/0!</v>
      </c>
      <c r="VE21" s="1" t="e">
        <f t="shared" si="120"/>
        <v>#DIV/0!</v>
      </c>
      <c r="VF21" s="1" t="e">
        <f t="shared" si="120"/>
        <v>#DIV/0!</v>
      </c>
      <c r="VG21" s="1" t="e">
        <f t="shared" si="120"/>
        <v>#DIV/0!</v>
      </c>
      <c r="VH21" s="1" t="e">
        <f t="shared" si="120"/>
        <v>#DIV/0!</v>
      </c>
      <c r="VI21" s="1" t="e">
        <f t="shared" si="120"/>
        <v>#DIV/0!</v>
      </c>
      <c r="VJ21" s="1" t="e">
        <f t="shared" si="120"/>
        <v>#DIV/0!</v>
      </c>
      <c r="VK21" s="1" t="e">
        <f t="shared" ref="VK21:XV21" si="121">VK19/VK20</f>
        <v>#DIV/0!</v>
      </c>
      <c r="VL21" s="1" t="e">
        <f t="shared" si="121"/>
        <v>#DIV/0!</v>
      </c>
      <c r="VM21" s="1" t="e">
        <f t="shared" si="121"/>
        <v>#DIV/0!</v>
      </c>
      <c r="VN21" s="1" t="e">
        <f t="shared" si="121"/>
        <v>#DIV/0!</v>
      </c>
      <c r="VO21" s="1" t="e">
        <f t="shared" si="121"/>
        <v>#DIV/0!</v>
      </c>
      <c r="VP21" s="1" t="e">
        <f t="shared" si="121"/>
        <v>#DIV/0!</v>
      </c>
      <c r="VQ21" s="1" t="e">
        <f t="shared" si="121"/>
        <v>#DIV/0!</v>
      </c>
      <c r="VR21" s="1" t="e">
        <f t="shared" si="121"/>
        <v>#DIV/0!</v>
      </c>
      <c r="VS21" s="1" t="e">
        <f t="shared" si="121"/>
        <v>#DIV/0!</v>
      </c>
      <c r="VT21" s="1" t="e">
        <f t="shared" si="121"/>
        <v>#DIV/0!</v>
      </c>
      <c r="VU21" s="1" t="e">
        <f t="shared" si="121"/>
        <v>#DIV/0!</v>
      </c>
      <c r="VV21" s="1" t="e">
        <f t="shared" si="121"/>
        <v>#DIV/0!</v>
      </c>
      <c r="VW21" s="1" t="e">
        <f t="shared" si="121"/>
        <v>#DIV/0!</v>
      </c>
      <c r="VX21" s="1" t="e">
        <f t="shared" si="121"/>
        <v>#DIV/0!</v>
      </c>
      <c r="VY21" s="1" t="e">
        <f t="shared" si="121"/>
        <v>#DIV/0!</v>
      </c>
      <c r="VZ21" s="1" t="e">
        <f t="shared" si="121"/>
        <v>#DIV/0!</v>
      </c>
      <c r="WA21" s="1" t="e">
        <f t="shared" si="121"/>
        <v>#DIV/0!</v>
      </c>
      <c r="WB21" s="1" t="e">
        <f t="shared" si="121"/>
        <v>#DIV/0!</v>
      </c>
      <c r="WC21" s="1" t="e">
        <f t="shared" si="121"/>
        <v>#DIV/0!</v>
      </c>
      <c r="WD21" s="1" t="e">
        <f t="shared" si="121"/>
        <v>#DIV/0!</v>
      </c>
      <c r="WE21" s="1" t="e">
        <f t="shared" si="121"/>
        <v>#DIV/0!</v>
      </c>
      <c r="WF21" s="1" t="e">
        <f t="shared" si="121"/>
        <v>#DIV/0!</v>
      </c>
      <c r="WG21" s="1" t="e">
        <f t="shared" si="121"/>
        <v>#DIV/0!</v>
      </c>
      <c r="WH21" s="1" t="e">
        <f t="shared" si="121"/>
        <v>#DIV/0!</v>
      </c>
      <c r="WI21" s="1" t="e">
        <f t="shared" si="121"/>
        <v>#DIV/0!</v>
      </c>
      <c r="WJ21" s="1" t="e">
        <f t="shared" si="121"/>
        <v>#DIV/0!</v>
      </c>
      <c r="WK21" s="1" t="e">
        <f t="shared" si="121"/>
        <v>#DIV/0!</v>
      </c>
      <c r="WL21" s="1" t="e">
        <f t="shared" si="121"/>
        <v>#DIV/0!</v>
      </c>
      <c r="WM21" s="1" t="e">
        <f t="shared" si="121"/>
        <v>#DIV/0!</v>
      </c>
      <c r="WN21" s="1" t="e">
        <f t="shared" si="121"/>
        <v>#DIV/0!</v>
      </c>
      <c r="WO21" s="1" t="e">
        <f t="shared" si="121"/>
        <v>#DIV/0!</v>
      </c>
      <c r="WP21" s="1" t="e">
        <f t="shared" si="121"/>
        <v>#DIV/0!</v>
      </c>
      <c r="WQ21" s="1" t="e">
        <f t="shared" si="121"/>
        <v>#DIV/0!</v>
      </c>
      <c r="WR21" s="1" t="e">
        <f t="shared" si="121"/>
        <v>#DIV/0!</v>
      </c>
      <c r="WS21" s="1" t="e">
        <f t="shared" si="121"/>
        <v>#DIV/0!</v>
      </c>
      <c r="WT21" s="1" t="e">
        <f t="shared" si="121"/>
        <v>#DIV/0!</v>
      </c>
      <c r="WU21" s="1" t="e">
        <f t="shared" si="121"/>
        <v>#DIV/0!</v>
      </c>
      <c r="WV21" s="1" t="e">
        <f t="shared" si="121"/>
        <v>#DIV/0!</v>
      </c>
      <c r="WW21" s="1" t="e">
        <f t="shared" si="121"/>
        <v>#DIV/0!</v>
      </c>
      <c r="WX21" s="1" t="e">
        <f t="shared" si="121"/>
        <v>#DIV/0!</v>
      </c>
      <c r="WY21" s="1" t="e">
        <f t="shared" si="121"/>
        <v>#DIV/0!</v>
      </c>
      <c r="WZ21" s="1" t="e">
        <f t="shared" si="121"/>
        <v>#DIV/0!</v>
      </c>
      <c r="XA21" s="1" t="e">
        <f t="shared" si="121"/>
        <v>#DIV/0!</v>
      </c>
      <c r="XB21" s="1" t="e">
        <f t="shared" si="121"/>
        <v>#DIV/0!</v>
      </c>
      <c r="XC21" s="1" t="e">
        <f t="shared" si="121"/>
        <v>#DIV/0!</v>
      </c>
      <c r="XD21" s="1" t="e">
        <f t="shared" si="121"/>
        <v>#DIV/0!</v>
      </c>
      <c r="XE21" s="1" t="e">
        <f t="shared" si="121"/>
        <v>#DIV/0!</v>
      </c>
      <c r="XF21" s="1" t="e">
        <f t="shared" si="121"/>
        <v>#DIV/0!</v>
      </c>
      <c r="XG21" s="1" t="e">
        <f t="shared" si="121"/>
        <v>#DIV/0!</v>
      </c>
      <c r="XH21" s="1" t="e">
        <f t="shared" si="121"/>
        <v>#DIV/0!</v>
      </c>
      <c r="XI21" s="1" t="e">
        <f t="shared" si="121"/>
        <v>#DIV/0!</v>
      </c>
      <c r="XJ21" s="1" t="e">
        <f t="shared" si="121"/>
        <v>#DIV/0!</v>
      </c>
      <c r="XK21" s="1" t="e">
        <f t="shared" si="121"/>
        <v>#DIV/0!</v>
      </c>
      <c r="XL21" s="1" t="e">
        <f t="shared" si="121"/>
        <v>#DIV/0!</v>
      </c>
      <c r="XM21" s="1" t="e">
        <f t="shared" si="121"/>
        <v>#DIV/0!</v>
      </c>
      <c r="XN21" s="1" t="e">
        <f t="shared" si="121"/>
        <v>#DIV/0!</v>
      </c>
      <c r="XO21" s="1" t="e">
        <f t="shared" si="121"/>
        <v>#DIV/0!</v>
      </c>
      <c r="XP21" s="1" t="e">
        <f t="shared" si="121"/>
        <v>#DIV/0!</v>
      </c>
      <c r="XQ21" s="1" t="e">
        <f t="shared" si="121"/>
        <v>#DIV/0!</v>
      </c>
      <c r="XR21" s="1" t="e">
        <f t="shared" si="121"/>
        <v>#DIV/0!</v>
      </c>
      <c r="XS21" s="1" t="e">
        <f t="shared" si="121"/>
        <v>#DIV/0!</v>
      </c>
      <c r="XT21" s="1" t="e">
        <f t="shared" si="121"/>
        <v>#DIV/0!</v>
      </c>
      <c r="XU21" s="1" t="e">
        <f t="shared" si="121"/>
        <v>#DIV/0!</v>
      </c>
      <c r="XV21" s="1" t="e">
        <f t="shared" si="121"/>
        <v>#DIV/0!</v>
      </c>
      <c r="XW21" s="1" t="e">
        <f t="shared" ref="XW21:AAH21" si="122">XW19/XW20</f>
        <v>#DIV/0!</v>
      </c>
      <c r="XX21" s="1" t="e">
        <f t="shared" si="122"/>
        <v>#DIV/0!</v>
      </c>
      <c r="XY21" s="1" t="e">
        <f t="shared" si="122"/>
        <v>#DIV/0!</v>
      </c>
      <c r="XZ21" s="1" t="e">
        <f t="shared" si="122"/>
        <v>#DIV/0!</v>
      </c>
      <c r="YA21" s="1" t="e">
        <f t="shared" si="122"/>
        <v>#DIV/0!</v>
      </c>
      <c r="YB21" s="1" t="e">
        <f t="shared" si="122"/>
        <v>#DIV/0!</v>
      </c>
      <c r="YC21" s="1" t="e">
        <f t="shared" si="122"/>
        <v>#DIV/0!</v>
      </c>
      <c r="YD21" s="1" t="e">
        <f t="shared" si="122"/>
        <v>#DIV/0!</v>
      </c>
      <c r="YE21" s="1" t="e">
        <f t="shared" si="122"/>
        <v>#DIV/0!</v>
      </c>
      <c r="YF21" s="1" t="e">
        <f t="shared" si="122"/>
        <v>#DIV/0!</v>
      </c>
      <c r="YG21" s="1" t="e">
        <f t="shared" si="122"/>
        <v>#DIV/0!</v>
      </c>
      <c r="YH21" s="1" t="e">
        <f t="shared" si="122"/>
        <v>#DIV/0!</v>
      </c>
      <c r="YI21" s="1" t="e">
        <f t="shared" si="122"/>
        <v>#DIV/0!</v>
      </c>
      <c r="YJ21" s="1" t="e">
        <f t="shared" si="122"/>
        <v>#DIV/0!</v>
      </c>
      <c r="YK21" s="1" t="e">
        <f t="shared" si="122"/>
        <v>#DIV/0!</v>
      </c>
      <c r="YL21" s="1" t="e">
        <f t="shared" si="122"/>
        <v>#DIV/0!</v>
      </c>
      <c r="YM21" s="1" t="e">
        <f t="shared" si="122"/>
        <v>#DIV/0!</v>
      </c>
      <c r="YN21" s="1" t="e">
        <f t="shared" si="122"/>
        <v>#DIV/0!</v>
      </c>
      <c r="YO21" s="1" t="e">
        <f t="shared" si="122"/>
        <v>#DIV/0!</v>
      </c>
      <c r="YP21" s="1" t="e">
        <f t="shared" si="122"/>
        <v>#DIV/0!</v>
      </c>
      <c r="YQ21" s="1" t="e">
        <f t="shared" si="122"/>
        <v>#DIV/0!</v>
      </c>
      <c r="YR21" s="1" t="e">
        <f t="shared" si="122"/>
        <v>#DIV/0!</v>
      </c>
      <c r="YS21" s="1" t="e">
        <f t="shared" si="122"/>
        <v>#DIV/0!</v>
      </c>
      <c r="YT21" s="1" t="e">
        <f t="shared" si="122"/>
        <v>#DIV/0!</v>
      </c>
      <c r="YU21" s="1" t="e">
        <f t="shared" si="122"/>
        <v>#DIV/0!</v>
      </c>
      <c r="YV21" s="1" t="e">
        <f t="shared" si="122"/>
        <v>#DIV/0!</v>
      </c>
      <c r="YW21" s="1" t="e">
        <f t="shared" si="122"/>
        <v>#DIV/0!</v>
      </c>
      <c r="YX21" s="1" t="e">
        <f t="shared" si="122"/>
        <v>#DIV/0!</v>
      </c>
      <c r="YY21" s="1" t="e">
        <f t="shared" si="122"/>
        <v>#DIV/0!</v>
      </c>
      <c r="YZ21" s="1" t="e">
        <f t="shared" si="122"/>
        <v>#DIV/0!</v>
      </c>
      <c r="ZA21" s="1" t="e">
        <f t="shared" si="122"/>
        <v>#DIV/0!</v>
      </c>
      <c r="ZB21" s="1" t="e">
        <f t="shared" si="122"/>
        <v>#DIV/0!</v>
      </c>
      <c r="ZC21" s="1" t="e">
        <f t="shared" si="122"/>
        <v>#DIV/0!</v>
      </c>
      <c r="ZD21" s="1" t="e">
        <f t="shared" si="122"/>
        <v>#DIV/0!</v>
      </c>
      <c r="ZE21" s="1" t="e">
        <f t="shared" si="122"/>
        <v>#DIV/0!</v>
      </c>
      <c r="ZF21" s="1" t="e">
        <f t="shared" si="122"/>
        <v>#DIV/0!</v>
      </c>
      <c r="ZG21" s="1" t="e">
        <f t="shared" si="122"/>
        <v>#DIV/0!</v>
      </c>
      <c r="ZH21" s="1" t="e">
        <f t="shared" si="122"/>
        <v>#DIV/0!</v>
      </c>
      <c r="ZI21" s="1" t="e">
        <f t="shared" si="122"/>
        <v>#DIV/0!</v>
      </c>
      <c r="ZJ21" s="1" t="e">
        <f t="shared" si="122"/>
        <v>#DIV/0!</v>
      </c>
      <c r="ZK21" s="1" t="e">
        <f t="shared" si="122"/>
        <v>#DIV/0!</v>
      </c>
      <c r="ZL21" s="1" t="e">
        <f t="shared" si="122"/>
        <v>#DIV/0!</v>
      </c>
      <c r="ZM21" s="1" t="e">
        <f t="shared" si="122"/>
        <v>#DIV/0!</v>
      </c>
      <c r="ZN21" s="1" t="e">
        <f t="shared" si="122"/>
        <v>#DIV/0!</v>
      </c>
      <c r="ZO21" s="1" t="e">
        <f t="shared" si="122"/>
        <v>#DIV/0!</v>
      </c>
      <c r="ZP21" s="1" t="e">
        <f t="shared" si="122"/>
        <v>#DIV/0!</v>
      </c>
      <c r="ZQ21" s="1" t="e">
        <f t="shared" si="122"/>
        <v>#DIV/0!</v>
      </c>
      <c r="ZR21" s="1" t="e">
        <f t="shared" si="122"/>
        <v>#DIV/0!</v>
      </c>
      <c r="ZS21" s="1" t="e">
        <f t="shared" si="122"/>
        <v>#DIV/0!</v>
      </c>
      <c r="ZT21" s="1" t="e">
        <f t="shared" si="122"/>
        <v>#DIV/0!</v>
      </c>
      <c r="ZU21" s="1" t="e">
        <f t="shared" si="122"/>
        <v>#DIV/0!</v>
      </c>
      <c r="ZV21" s="1" t="e">
        <f t="shared" si="122"/>
        <v>#DIV/0!</v>
      </c>
      <c r="ZW21" s="1" t="e">
        <f t="shared" si="122"/>
        <v>#DIV/0!</v>
      </c>
      <c r="ZX21" s="1" t="e">
        <f t="shared" si="122"/>
        <v>#DIV/0!</v>
      </c>
      <c r="ZY21" s="1" t="e">
        <f t="shared" si="122"/>
        <v>#DIV/0!</v>
      </c>
      <c r="ZZ21" s="1" t="e">
        <f t="shared" si="122"/>
        <v>#DIV/0!</v>
      </c>
      <c r="AAA21" s="1" t="e">
        <f t="shared" si="122"/>
        <v>#DIV/0!</v>
      </c>
      <c r="AAB21" s="1" t="e">
        <f t="shared" si="122"/>
        <v>#DIV/0!</v>
      </c>
      <c r="AAC21" s="1" t="e">
        <f t="shared" si="122"/>
        <v>#DIV/0!</v>
      </c>
      <c r="AAD21" s="1" t="e">
        <f t="shared" si="122"/>
        <v>#DIV/0!</v>
      </c>
      <c r="AAE21" s="1" t="e">
        <f t="shared" si="122"/>
        <v>#DIV/0!</v>
      </c>
      <c r="AAF21" s="1" t="e">
        <f t="shared" si="122"/>
        <v>#DIV/0!</v>
      </c>
      <c r="AAG21" s="1" t="e">
        <f t="shared" si="122"/>
        <v>#DIV/0!</v>
      </c>
      <c r="AAH21" s="1" t="e">
        <f t="shared" si="122"/>
        <v>#DIV/0!</v>
      </c>
      <c r="AAI21" s="1" t="e">
        <f t="shared" ref="AAI21:ACT21" si="123">AAI19/AAI20</f>
        <v>#DIV/0!</v>
      </c>
      <c r="AAJ21" s="1" t="e">
        <f t="shared" si="123"/>
        <v>#DIV/0!</v>
      </c>
      <c r="AAK21" s="1" t="e">
        <f t="shared" si="123"/>
        <v>#DIV/0!</v>
      </c>
      <c r="AAL21" s="1" t="e">
        <f t="shared" si="123"/>
        <v>#DIV/0!</v>
      </c>
      <c r="AAM21" s="1" t="e">
        <f t="shared" si="123"/>
        <v>#DIV/0!</v>
      </c>
      <c r="AAN21" s="1" t="e">
        <f t="shared" si="123"/>
        <v>#DIV/0!</v>
      </c>
      <c r="AAO21" s="1" t="e">
        <f t="shared" si="123"/>
        <v>#DIV/0!</v>
      </c>
      <c r="AAP21" s="1" t="e">
        <f t="shared" si="123"/>
        <v>#DIV/0!</v>
      </c>
      <c r="AAQ21" s="1" t="e">
        <f t="shared" si="123"/>
        <v>#DIV/0!</v>
      </c>
      <c r="AAR21" s="1" t="e">
        <f t="shared" si="123"/>
        <v>#DIV/0!</v>
      </c>
      <c r="AAS21" s="1" t="e">
        <f t="shared" si="123"/>
        <v>#DIV/0!</v>
      </c>
      <c r="AAT21" s="1" t="e">
        <f t="shared" si="123"/>
        <v>#DIV/0!</v>
      </c>
      <c r="AAU21" s="1" t="e">
        <f t="shared" si="123"/>
        <v>#DIV/0!</v>
      </c>
      <c r="AAV21" s="1" t="e">
        <f t="shared" si="123"/>
        <v>#DIV/0!</v>
      </c>
      <c r="AAW21" s="1" t="e">
        <f t="shared" si="123"/>
        <v>#DIV/0!</v>
      </c>
      <c r="AAX21" s="1" t="e">
        <f t="shared" si="123"/>
        <v>#DIV/0!</v>
      </c>
      <c r="AAY21" s="1" t="e">
        <f t="shared" si="123"/>
        <v>#DIV/0!</v>
      </c>
      <c r="AAZ21" s="1" t="e">
        <f t="shared" si="123"/>
        <v>#DIV/0!</v>
      </c>
      <c r="ABA21" s="1" t="e">
        <f t="shared" si="123"/>
        <v>#DIV/0!</v>
      </c>
      <c r="ABB21" s="1" t="e">
        <f t="shared" si="123"/>
        <v>#DIV/0!</v>
      </c>
      <c r="ABC21" s="1" t="e">
        <f t="shared" si="123"/>
        <v>#DIV/0!</v>
      </c>
      <c r="ABD21" s="1" t="e">
        <f t="shared" si="123"/>
        <v>#DIV/0!</v>
      </c>
      <c r="ABE21" s="1" t="e">
        <f t="shared" si="123"/>
        <v>#DIV/0!</v>
      </c>
      <c r="ABF21" s="1" t="e">
        <f t="shared" si="123"/>
        <v>#DIV/0!</v>
      </c>
      <c r="ABG21" s="1" t="e">
        <f t="shared" si="123"/>
        <v>#DIV/0!</v>
      </c>
      <c r="ABH21" s="1" t="e">
        <f t="shared" si="123"/>
        <v>#DIV/0!</v>
      </c>
      <c r="ABI21" s="1" t="e">
        <f t="shared" si="123"/>
        <v>#DIV/0!</v>
      </c>
      <c r="ABJ21" s="1" t="e">
        <f t="shared" si="123"/>
        <v>#DIV/0!</v>
      </c>
      <c r="ABK21" s="1" t="e">
        <f t="shared" si="123"/>
        <v>#DIV/0!</v>
      </c>
      <c r="ABL21" s="1" t="e">
        <f t="shared" si="123"/>
        <v>#DIV/0!</v>
      </c>
      <c r="ABM21" s="1" t="e">
        <f t="shared" si="123"/>
        <v>#DIV/0!</v>
      </c>
      <c r="ABN21" s="1" t="e">
        <f t="shared" si="123"/>
        <v>#DIV/0!</v>
      </c>
      <c r="ABO21" s="1" t="e">
        <f t="shared" si="123"/>
        <v>#DIV/0!</v>
      </c>
      <c r="ABP21" s="1" t="e">
        <f t="shared" si="123"/>
        <v>#DIV/0!</v>
      </c>
      <c r="ABQ21" s="1" t="e">
        <f t="shared" si="123"/>
        <v>#DIV/0!</v>
      </c>
      <c r="ABR21" s="1" t="e">
        <f t="shared" si="123"/>
        <v>#DIV/0!</v>
      </c>
      <c r="ABS21" s="1" t="e">
        <f t="shared" si="123"/>
        <v>#DIV/0!</v>
      </c>
      <c r="ABT21" s="1" t="e">
        <f t="shared" si="123"/>
        <v>#DIV/0!</v>
      </c>
      <c r="ABU21" s="1" t="e">
        <f t="shared" si="123"/>
        <v>#DIV/0!</v>
      </c>
      <c r="ABV21" s="1" t="e">
        <f t="shared" si="123"/>
        <v>#DIV/0!</v>
      </c>
      <c r="ABW21" s="1" t="e">
        <f t="shared" si="123"/>
        <v>#DIV/0!</v>
      </c>
      <c r="ABX21" s="1" t="e">
        <f t="shared" si="123"/>
        <v>#DIV/0!</v>
      </c>
      <c r="ABY21" s="1" t="e">
        <f t="shared" si="123"/>
        <v>#DIV/0!</v>
      </c>
      <c r="ABZ21" s="1" t="e">
        <f t="shared" si="123"/>
        <v>#DIV/0!</v>
      </c>
      <c r="ACA21" s="1" t="e">
        <f t="shared" si="123"/>
        <v>#DIV/0!</v>
      </c>
      <c r="ACB21" s="1" t="e">
        <f t="shared" si="123"/>
        <v>#DIV/0!</v>
      </c>
      <c r="ACC21" s="1" t="e">
        <f t="shared" si="123"/>
        <v>#DIV/0!</v>
      </c>
      <c r="ACD21" s="1" t="e">
        <f t="shared" si="123"/>
        <v>#DIV/0!</v>
      </c>
      <c r="ACE21" s="1" t="e">
        <f t="shared" si="123"/>
        <v>#DIV/0!</v>
      </c>
      <c r="ACF21" s="1" t="e">
        <f t="shared" si="123"/>
        <v>#DIV/0!</v>
      </c>
      <c r="ACG21" s="1" t="e">
        <f t="shared" si="123"/>
        <v>#DIV/0!</v>
      </c>
      <c r="ACH21" s="1" t="e">
        <f t="shared" si="123"/>
        <v>#DIV/0!</v>
      </c>
      <c r="ACI21" s="1" t="e">
        <f t="shared" si="123"/>
        <v>#DIV/0!</v>
      </c>
      <c r="ACJ21" s="1" t="e">
        <f t="shared" si="123"/>
        <v>#DIV/0!</v>
      </c>
      <c r="ACK21" s="1" t="e">
        <f t="shared" si="123"/>
        <v>#DIV/0!</v>
      </c>
      <c r="ACL21" s="1" t="e">
        <f t="shared" si="123"/>
        <v>#DIV/0!</v>
      </c>
      <c r="ACM21" s="1" t="e">
        <f t="shared" si="123"/>
        <v>#DIV/0!</v>
      </c>
      <c r="ACN21" s="1" t="e">
        <f t="shared" si="123"/>
        <v>#DIV/0!</v>
      </c>
      <c r="ACO21" s="1" t="e">
        <f t="shared" si="123"/>
        <v>#DIV/0!</v>
      </c>
      <c r="ACP21" s="1" t="e">
        <f t="shared" si="123"/>
        <v>#DIV/0!</v>
      </c>
      <c r="ACQ21" s="1" t="e">
        <f t="shared" si="123"/>
        <v>#DIV/0!</v>
      </c>
      <c r="ACR21" s="1" t="e">
        <f t="shared" si="123"/>
        <v>#DIV/0!</v>
      </c>
      <c r="ACS21" s="1" t="e">
        <f t="shared" si="123"/>
        <v>#DIV/0!</v>
      </c>
      <c r="ACT21" s="1" t="e">
        <f t="shared" si="123"/>
        <v>#DIV/0!</v>
      </c>
      <c r="ACU21" s="1" t="e">
        <f t="shared" ref="ACU21:AFF21" si="124">ACU19/ACU20</f>
        <v>#DIV/0!</v>
      </c>
      <c r="ACV21" s="1" t="e">
        <f t="shared" si="124"/>
        <v>#DIV/0!</v>
      </c>
      <c r="ACW21" s="1" t="e">
        <f t="shared" si="124"/>
        <v>#DIV/0!</v>
      </c>
      <c r="ACX21" s="1" t="e">
        <f t="shared" si="124"/>
        <v>#DIV/0!</v>
      </c>
      <c r="ACY21" s="1" t="e">
        <f t="shared" si="124"/>
        <v>#DIV/0!</v>
      </c>
      <c r="ACZ21" s="1" t="e">
        <f t="shared" si="124"/>
        <v>#DIV/0!</v>
      </c>
      <c r="ADA21" s="1" t="e">
        <f t="shared" si="124"/>
        <v>#DIV/0!</v>
      </c>
      <c r="ADB21" s="1" t="e">
        <f t="shared" si="124"/>
        <v>#DIV/0!</v>
      </c>
      <c r="ADC21" s="1" t="e">
        <f t="shared" si="124"/>
        <v>#DIV/0!</v>
      </c>
      <c r="ADD21" s="1" t="e">
        <f t="shared" si="124"/>
        <v>#DIV/0!</v>
      </c>
      <c r="ADE21" s="1" t="e">
        <f t="shared" si="124"/>
        <v>#DIV/0!</v>
      </c>
      <c r="ADF21" s="1" t="e">
        <f t="shared" si="124"/>
        <v>#DIV/0!</v>
      </c>
      <c r="ADG21" s="1" t="e">
        <f t="shared" si="124"/>
        <v>#DIV/0!</v>
      </c>
      <c r="ADH21" s="1" t="e">
        <f t="shared" si="124"/>
        <v>#DIV/0!</v>
      </c>
      <c r="ADI21" s="1" t="e">
        <f t="shared" si="124"/>
        <v>#DIV/0!</v>
      </c>
      <c r="ADJ21" s="1" t="e">
        <f t="shared" si="124"/>
        <v>#DIV/0!</v>
      </c>
      <c r="ADK21" s="1" t="e">
        <f t="shared" si="124"/>
        <v>#DIV/0!</v>
      </c>
      <c r="ADL21" s="1" t="e">
        <f t="shared" si="124"/>
        <v>#DIV/0!</v>
      </c>
      <c r="ADM21" s="1" t="e">
        <f t="shared" si="124"/>
        <v>#DIV/0!</v>
      </c>
      <c r="ADN21" s="1" t="e">
        <f t="shared" si="124"/>
        <v>#DIV/0!</v>
      </c>
      <c r="ADO21" s="1" t="e">
        <f t="shared" si="124"/>
        <v>#DIV/0!</v>
      </c>
      <c r="ADP21" s="1" t="e">
        <f t="shared" si="124"/>
        <v>#DIV/0!</v>
      </c>
      <c r="ADQ21" s="1" t="e">
        <f t="shared" si="124"/>
        <v>#DIV/0!</v>
      </c>
      <c r="ADR21" s="1" t="e">
        <f t="shared" si="124"/>
        <v>#DIV/0!</v>
      </c>
      <c r="ADS21" s="1" t="e">
        <f t="shared" si="124"/>
        <v>#DIV/0!</v>
      </c>
      <c r="ADT21" s="1" t="e">
        <f t="shared" si="124"/>
        <v>#DIV/0!</v>
      </c>
      <c r="ADU21" s="1" t="e">
        <f t="shared" si="124"/>
        <v>#DIV/0!</v>
      </c>
      <c r="ADV21" s="1" t="e">
        <f t="shared" si="124"/>
        <v>#DIV/0!</v>
      </c>
      <c r="ADW21" s="1" t="e">
        <f t="shared" si="124"/>
        <v>#DIV/0!</v>
      </c>
      <c r="ADX21" s="1" t="e">
        <f t="shared" si="124"/>
        <v>#DIV/0!</v>
      </c>
      <c r="ADY21" s="1" t="e">
        <f t="shared" si="124"/>
        <v>#DIV/0!</v>
      </c>
      <c r="ADZ21" s="1" t="e">
        <f t="shared" si="124"/>
        <v>#DIV/0!</v>
      </c>
      <c r="AEA21" s="1" t="e">
        <f t="shared" si="124"/>
        <v>#DIV/0!</v>
      </c>
      <c r="AEB21" s="1" t="e">
        <f t="shared" si="124"/>
        <v>#DIV/0!</v>
      </c>
      <c r="AEC21" s="1" t="e">
        <f t="shared" si="124"/>
        <v>#DIV/0!</v>
      </c>
      <c r="AED21" s="1" t="e">
        <f t="shared" si="124"/>
        <v>#DIV/0!</v>
      </c>
      <c r="AEE21" s="1" t="e">
        <f t="shared" si="124"/>
        <v>#DIV/0!</v>
      </c>
      <c r="AEF21" s="1" t="e">
        <f t="shared" si="124"/>
        <v>#DIV/0!</v>
      </c>
      <c r="AEG21" s="1" t="e">
        <f t="shared" si="124"/>
        <v>#DIV/0!</v>
      </c>
      <c r="AEH21" s="1" t="e">
        <f t="shared" si="124"/>
        <v>#DIV/0!</v>
      </c>
      <c r="AEI21" s="1" t="e">
        <f t="shared" si="124"/>
        <v>#DIV/0!</v>
      </c>
      <c r="AEJ21" s="1" t="e">
        <f t="shared" si="124"/>
        <v>#DIV/0!</v>
      </c>
      <c r="AEK21" s="1" t="e">
        <f t="shared" si="124"/>
        <v>#DIV/0!</v>
      </c>
      <c r="AEL21" s="1" t="e">
        <f t="shared" si="124"/>
        <v>#DIV/0!</v>
      </c>
      <c r="AEM21" s="1" t="e">
        <f t="shared" si="124"/>
        <v>#DIV/0!</v>
      </c>
      <c r="AEN21" s="1" t="e">
        <f t="shared" si="124"/>
        <v>#DIV/0!</v>
      </c>
      <c r="AEO21" s="1" t="e">
        <f t="shared" si="124"/>
        <v>#DIV/0!</v>
      </c>
      <c r="AEP21" s="1" t="e">
        <f t="shared" si="124"/>
        <v>#DIV/0!</v>
      </c>
      <c r="AEQ21" s="1" t="e">
        <f t="shared" si="124"/>
        <v>#DIV/0!</v>
      </c>
      <c r="AER21" s="1" t="e">
        <f t="shared" si="124"/>
        <v>#DIV/0!</v>
      </c>
      <c r="AES21" s="1" t="e">
        <f t="shared" si="124"/>
        <v>#DIV/0!</v>
      </c>
      <c r="AET21" s="1" t="e">
        <f t="shared" si="124"/>
        <v>#DIV/0!</v>
      </c>
      <c r="AEU21" s="1" t="e">
        <f t="shared" si="124"/>
        <v>#DIV/0!</v>
      </c>
      <c r="AEV21" s="1" t="e">
        <f t="shared" si="124"/>
        <v>#DIV/0!</v>
      </c>
      <c r="AEW21" s="1" t="e">
        <f t="shared" si="124"/>
        <v>#DIV/0!</v>
      </c>
      <c r="AEX21" s="1" t="e">
        <f t="shared" si="124"/>
        <v>#DIV/0!</v>
      </c>
      <c r="AEY21" s="1" t="e">
        <f t="shared" si="124"/>
        <v>#DIV/0!</v>
      </c>
      <c r="AEZ21" s="1" t="e">
        <f t="shared" si="124"/>
        <v>#DIV/0!</v>
      </c>
      <c r="AFA21" s="1" t="e">
        <f t="shared" si="124"/>
        <v>#DIV/0!</v>
      </c>
      <c r="AFB21" s="1" t="e">
        <f t="shared" si="124"/>
        <v>#DIV/0!</v>
      </c>
      <c r="AFC21" s="1" t="e">
        <f t="shared" si="124"/>
        <v>#DIV/0!</v>
      </c>
      <c r="AFD21" s="1" t="e">
        <f t="shared" si="124"/>
        <v>#DIV/0!</v>
      </c>
      <c r="AFE21" s="1" t="e">
        <f t="shared" si="124"/>
        <v>#DIV/0!</v>
      </c>
      <c r="AFF21" s="1" t="e">
        <f t="shared" si="124"/>
        <v>#DIV/0!</v>
      </c>
      <c r="AFG21" s="1" t="e">
        <f t="shared" ref="AFG21:AHR21" si="125">AFG19/AFG20</f>
        <v>#DIV/0!</v>
      </c>
      <c r="AFH21" s="1" t="e">
        <f t="shared" si="125"/>
        <v>#DIV/0!</v>
      </c>
      <c r="AFI21" s="1" t="e">
        <f t="shared" si="125"/>
        <v>#DIV/0!</v>
      </c>
      <c r="AFJ21" s="1" t="e">
        <f t="shared" si="125"/>
        <v>#DIV/0!</v>
      </c>
      <c r="AFK21" s="1" t="e">
        <f t="shared" si="125"/>
        <v>#DIV/0!</v>
      </c>
      <c r="AFL21" s="1" t="e">
        <f t="shared" si="125"/>
        <v>#DIV/0!</v>
      </c>
      <c r="AFM21" s="1" t="e">
        <f t="shared" si="125"/>
        <v>#DIV/0!</v>
      </c>
      <c r="AFN21" s="1" t="e">
        <f t="shared" si="125"/>
        <v>#DIV/0!</v>
      </c>
      <c r="AFO21" s="1" t="e">
        <f t="shared" si="125"/>
        <v>#DIV/0!</v>
      </c>
      <c r="AFP21" s="1" t="e">
        <f t="shared" si="125"/>
        <v>#DIV/0!</v>
      </c>
      <c r="AFQ21" s="1" t="e">
        <f t="shared" si="125"/>
        <v>#DIV/0!</v>
      </c>
      <c r="AFR21" s="1" t="e">
        <f t="shared" si="125"/>
        <v>#DIV/0!</v>
      </c>
      <c r="AFS21" s="1" t="e">
        <f t="shared" si="125"/>
        <v>#DIV/0!</v>
      </c>
      <c r="AFT21" s="1" t="e">
        <f t="shared" si="125"/>
        <v>#DIV/0!</v>
      </c>
      <c r="AFU21" s="1" t="e">
        <f t="shared" si="125"/>
        <v>#DIV/0!</v>
      </c>
      <c r="AFV21" s="1" t="e">
        <f t="shared" si="125"/>
        <v>#DIV/0!</v>
      </c>
      <c r="AFW21" s="1" t="e">
        <f t="shared" si="125"/>
        <v>#DIV/0!</v>
      </c>
      <c r="AFX21" s="1" t="e">
        <f t="shared" si="125"/>
        <v>#DIV/0!</v>
      </c>
      <c r="AFY21" s="1" t="e">
        <f t="shared" si="125"/>
        <v>#DIV/0!</v>
      </c>
      <c r="AFZ21" s="1" t="e">
        <f t="shared" si="125"/>
        <v>#DIV/0!</v>
      </c>
      <c r="AGA21" s="1" t="e">
        <f t="shared" si="125"/>
        <v>#DIV/0!</v>
      </c>
      <c r="AGB21" s="1" t="e">
        <f t="shared" si="125"/>
        <v>#DIV/0!</v>
      </c>
      <c r="AGC21" s="1" t="e">
        <f t="shared" si="125"/>
        <v>#DIV/0!</v>
      </c>
      <c r="AGD21" s="1" t="e">
        <f t="shared" si="125"/>
        <v>#DIV/0!</v>
      </c>
      <c r="AGE21" s="1" t="e">
        <f t="shared" si="125"/>
        <v>#DIV/0!</v>
      </c>
      <c r="AGF21" s="1" t="e">
        <f t="shared" si="125"/>
        <v>#DIV/0!</v>
      </c>
      <c r="AGG21" s="1" t="e">
        <f t="shared" si="125"/>
        <v>#DIV/0!</v>
      </c>
      <c r="AGH21" s="1" t="e">
        <f t="shared" si="125"/>
        <v>#DIV/0!</v>
      </c>
      <c r="AGI21" s="1" t="e">
        <f t="shared" si="125"/>
        <v>#DIV/0!</v>
      </c>
      <c r="AGJ21" s="1" t="e">
        <f t="shared" si="125"/>
        <v>#DIV/0!</v>
      </c>
      <c r="AGK21" s="1" t="e">
        <f t="shared" si="125"/>
        <v>#DIV/0!</v>
      </c>
      <c r="AGL21" s="1" t="e">
        <f t="shared" si="125"/>
        <v>#DIV/0!</v>
      </c>
      <c r="AGM21" s="1" t="e">
        <f t="shared" si="125"/>
        <v>#DIV/0!</v>
      </c>
      <c r="AGN21" s="1" t="e">
        <f t="shared" si="125"/>
        <v>#DIV/0!</v>
      </c>
      <c r="AGO21" s="1" t="e">
        <f t="shared" si="125"/>
        <v>#DIV/0!</v>
      </c>
      <c r="AGP21" s="1" t="e">
        <f t="shared" si="125"/>
        <v>#DIV/0!</v>
      </c>
      <c r="AGQ21" s="1" t="e">
        <f t="shared" si="125"/>
        <v>#DIV/0!</v>
      </c>
      <c r="AGR21" s="1" t="e">
        <f t="shared" si="125"/>
        <v>#DIV/0!</v>
      </c>
      <c r="AGS21" s="1" t="e">
        <f t="shared" si="125"/>
        <v>#DIV/0!</v>
      </c>
      <c r="AGT21" s="1" t="e">
        <f t="shared" si="125"/>
        <v>#DIV/0!</v>
      </c>
      <c r="AGU21" s="1" t="e">
        <f t="shared" si="125"/>
        <v>#DIV/0!</v>
      </c>
      <c r="AGV21" s="1" t="e">
        <f t="shared" si="125"/>
        <v>#DIV/0!</v>
      </c>
      <c r="AGW21" s="1" t="e">
        <f t="shared" si="125"/>
        <v>#DIV/0!</v>
      </c>
      <c r="AGX21" s="1" t="e">
        <f t="shared" si="125"/>
        <v>#DIV/0!</v>
      </c>
      <c r="AGY21" s="1" t="e">
        <f t="shared" si="125"/>
        <v>#DIV/0!</v>
      </c>
      <c r="AGZ21" s="1" t="e">
        <f t="shared" si="125"/>
        <v>#DIV/0!</v>
      </c>
      <c r="AHA21" s="1" t="e">
        <f t="shared" si="125"/>
        <v>#DIV/0!</v>
      </c>
      <c r="AHB21" s="1" t="e">
        <f t="shared" si="125"/>
        <v>#DIV/0!</v>
      </c>
      <c r="AHC21" s="1" t="e">
        <f t="shared" si="125"/>
        <v>#DIV/0!</v>
      </c>
      <c r="AHD21" s="1" t="e">
        <f t="shared" si="125"/>
        <v>#DIV/0!</v>
      </c>
      <c r="AHE21" s="1" t="e">
        <f t="shared" si="125"/>
        <v>#DIV/0!</v>
      </c>
      <c r="AHF21" s="1" t="e">
        <f t="shared" si="125"/>
        <v>#DIV/0!</v>
      </c>
      <c r="AHG21" s="1" t="e">
        <f t="shared" si="125"/>
        <v>#DIV/0!</v>
      </c>
      <c r="AHH21" s="1" t="e">
        <f t="shared" si="125"/>
        <v>#DIV/0!</v>
      </c>
      <c r="AHI21" s="1" t="e">
        <f t="shared" si="125"/>
        <v>#DIV/0!</v>
      </c>
      <c r="AHJ21" s="1" t="e">
        <f t="shared" si="125"/>
        <v>#DIV/0!</v>
      </c>
      <c r="AHK21" s="1" t="e">
        <f t="shared" si="125"/>
        <v>#DIV/0!</v>
      </c>
      <c r="AHL21" s="1" t="e">
        <f t="shared" si="125"/>
        <v>#DIV/0!</v>
      </c>
      <c r="AHM21" s="1" t="e">
        <f t="shared" si="125"/>
        <v>#DIV/0!</v>
      </c>
      <c r="AHN21" s="1" t="e">
        <f t="shared" si="125"/>
        <v>#DIV/0!</v>
      </c>
      <c r="AHO21" s="1" t="e">
        <f t="shared" si="125"/>
        <v>#DIV/0!</v>
      </c>
      <c r="AHP21" s="1" t="e">
        <f t="shared" si="125"/>
        <v>#DIV/0!</v>
      </c>
      <c r="AHQ21" s="1" t="e">
        <f t="shared" si="125"/>
        <v>#DIV/0!</v>
      </c>
      <c r="AHR21" s="1" t="e">
        <f t="shared" si="125"/>
        <v>#DIV/0!</v>
      </c>
      <c r="AHS21" s="1" t="e">
        <f t="shared" ref="AHS21:AKD21" si="126">AHS19/AHS20</f>
        <v>#DIV/0!</v>
      </c>
      <c r="AHT21" s="1" t="e">
        <f t="shared" si="126"/>
        <v>#DIV/0!</v>
      </c>
      <c r="AHU21" s="1" t="e">
        <f t="shared" si="126"/>
        <v>#DIV/0!</v>
      </c>
      <c r="AHV21" s="1" t="e">
        <f t="shared" si="126"/>
        <v>#DIV/0!</v>
      </c>
      <c r="AHW21" s="1" t="e">
        <f t="shared" si="126"/>
        <v>#DIV/0!</v>
      </c>
      <c r="AHX21" s="1" t="e">
        <f t="shared" si="126"/>
        <v>#DIV/0!</v>
      </c>
      <c r="AHY21" s="1" t="e">
        <f t="shared" si="126"/>
        <v>#DIV/0!</v>
      </c>
      <c r="AHZ21" s="1" t="e">
        <f t="shared" si="126"/>
        <v>#DIV/0!</v>
      </c>
      <c r="AIA21" s="1" t="e">
        <f t="shared" si="126"/>
        <v>#DIV/0!</v>
      </c>
      <c r="AIB21" s="1" t="e">
        <f t="shared" si="126"/>
        <v>#DIV/0!</v>
      </c>
      <c r="AIC21" s="1" t="e">
        <f t="shared" si="126"/>
        <v>#DIV/0!</v>
      </c>
      <c r="AID21" s="1" t="e">
        <f t="shared" si="126"/>
        <v>#DIV/0!</v>
      </c>
      <c r="AIE21" s="1" t="e">
        <f t="shared" si="126"/>
        <v>#DIV/0!</v>
      </c>
      <c r="AIF21" s="1" t="e">
        <f t="shared" si="126"/>
        <v>#DIV/0!</v>
      </c>
      <c r="AIG21" s="1" t="e">
        <f t="shared" si="126"/>
        <v>#DIV/0!</v>
      </c>
      <c r="AIH21" s="1" t="e">
        <f t="shared" si="126"/>
        <v>#DIV/0!</v>
      </c>
      <c r="AII21" s="1" t="e">
        <f t="shared" si="126"/>
        <v>#DIV/0!</v>
      </c>
      <c r="AIJ21" s="1" t="e">
        <f t="shared" si="126"/>
        <v>#DIV/0!</v>
      </c>
      <c r="AIK21" s="1" t="e">
        <f t="shared" si="126"/>
        <v>#DIV/0!</v>
      </c>
      <c r="AIL21" s="1" t="e">
        <f t="shared" si="126"/>
        <v>#DIV/0!</v>
      </c>
      <c r="AIM21" s="1" t="e">
        <f t="shared" si="126"/>
        <v>#DIV/0!</v>
      </c>
      <c r="AIN21" s="1" t="e">
        <f t="shared" si="126"/>
        <v>#DIV/0!</v>
      </c>
      <c r="AIO21" s="1" t="e">
        <f t="shared" si="126"/>
        <v>#DIV/0!</v>
      </c>
      <c r="AIP21" s="1" t="e">
        <f t="shared" si="126"/>
        <v>#DIV/0!</v>
      </c>
      <c r="AIQ21" s="1" t="e">
        <f t="shared" si="126"/>
        <v>#DIV/0!</v>
      </c>
      <c r="AIR21" s="1" t="e">
        <f t="shared" si="126"/>
        <v>#DIV/0!</v>
      </c>
      <c r="AIS21" s="1" t="e">
        <f t="shared" si="126"/>
        <v>#DIV/0!</v>
      </c>
      <c r="AIT21" s="1" t="e">
        <f t="shared" si="126"/>
        <v>#DIV/0!</v>
      </c>
      <c r="AIU21" s="1" t="e">
        <f t="shared" si="126"/>
        <v>#DIV/0!</v>
      </c>
      <c r="AIV21" s="1" t="e">
        <f t="shared" si="126"/>
        <v>#DIV/0!</v>
      </c>
      <c r="AIW21" s="1" t="e">
        <f t="shared" si="126"/>
        <v>#DIV/0!</v>
      </c>
      <c r="AIX21" s="1" t="e">
        <f t="shared" si="126"/>
        <v>#DIV/0!</v>
      </c>
      <c r="AIY21" s="1" t="e">
        <f t="shared" si="126"/>
        <v>#DIV/0!</v>
      </c>
      <c r="AIZ21" s="1" t="e">
        <f t="shared" si="126"/>
        <v>#DIV/0!</v>
      </c>
      <c r="AJA21" s="1" t="e">
        <f t="shared" si="126"/>
        <v>#DIV/0!</v>
      </c>
      <c r="AJB21" s="1" t="e">
        <f t="shared" si="126"/>
        <v>#DIV/0!</v>
      </c>
      <c r="AJC21" s="1" t="e">
        <f t="shared" si="126"/>
        <v>#DIV/0!</v>
      </c>
      <c r="AJD21" s="1" t="e">
        <f t="shared" si="126"/>
        <v>#DIV/0!</v>
      </c>
      <c r="AJE21" s="1" t="e">
        <f t="shared" si="126"/>
        <v>#DIV/0!</v>
      </c>
      <c r="AJF21" s="1" t="e">
        <f t="shared" si="126"/>
        <v>#DIV/0!</v>
      </c>
      <c r="AJG21" s="1" t="e">
        <f t="shared" si="126"/>
        <v>#DIV/0!</v>
      </c>
      <c r="AJH21" s="1" t="e">
        <f t="shared" si="126"/>
        <v>#DIV/0!</v>
      </c>
      <c r="AJI21" s="1" t="e">
        <f t="shared" si="126"/>
        <v>#DIV/0!</v>
      </c>
      <c r="AJJ21" s="1" t="e">
        <f t="shared" si="126"/>
        <v>#DIV/0!</v>
      </c>
      <c r="AJK21" s="1" t="e">
        <f t="shared" si="126"/>
        <v>#DIV/0!</v>
      </c>
      <c r="AJL21" s="1" t="e">
        <f t="shared" si="126"/>
        <v>#DIV/0!</v>
      </c>
      <c r="AJM21" s="1" t="e">
        <f t="shared" si="126"/>
        <v>#DIV/0!</v>
      </c>
      <c r="AJN21" s="1" t="e">
        <f t="shared" si="126"/>
        <v>#DIV/0!</v>
      </c>
      <c r="AJO21" s="1" t="e">
        <f t="shared" si="126"/>
        <v>#DIV/0!</v>
      </c>
      <c r="AJP21" s="1" t="e">
        <f t="shared" si="126"/>
        <v>#DIV/0!</v>
      </c>
      <c r="AJQ21" s="1" t="e">
        <f t="shared" si="126"/>
        <v>#DIV/0!</v>
      </c>
      <c r="AJR21" s="1" t="e">
        <f t="shared" si="126"/>
        <v>#DIV/0!</v>
      </c>
      <c r="AJS21" s="1" t="e">
        <f t="shared" si="126"/>
        <v>#DIV/0!</v>
      </c>
      <c r="AJT21" s="1" t="e">
        <f t="shared" si="126"/>
        <v>#DIV/0!</v>
      </c>
      <c r="AJU21" s="1" t="e">
        <f t="shared" si="126"/>
        <v>#DIV/0!</v>
      </c>
      <c r="AJV21" s="1" t="e">
        <f t="shared" si="126"/>
        <v>#DIV/0!</v>
      </c>
      <c r="AJW21" s="1" t="e">
        <f t="shared" si="126"/>
        <v>#DIV/0!</v>
      </c>
      <c r="AJX21" s="1" t="e">
        <f t="shared" si="126"/>
        <v>#DIV/0!</v>
      </c>
      <c r="AJY21" s="1" t="e">
        <f t="shared" si="126"/>
        <v>#DIV/0!</v>
      </c>
      <c r="AJZ21" s="1" t="e">
        <f t="shared" si="126"/>
        <v>#DIV/0!</v>
      </c>
      <c r="AKA21" s="1" t="e">
        <f t="shared" si="126"/>
        <v>#DIV/0!</v>
      </c>
      <c r="AKB21" s="1" t="e">
        <f t="shared" si="126"/>
        <v>#DIV/0!</v>
      </c>
      <c r="AKC21" s="1" t="e">
        <f t="shared" si="126"/>
        <v>#DIV/0!</v>
      </c>
      <c r="AKD21" s="1" t="e">
        <f t="shared" si="126"/>
        <v>#DIV/0!</v>
      </c>
      <c r="AKE21" s="1" t="e">
        <f t="shared" ref="AKE21:ALQ21" si="127">AKE19/AKE20</f>
        <v>#DIV/0!</v>
      </c>
      <c r="AKF21" s="1" t="e">
        <f t="shared" si="127"/>
        <v>#DIV/0!</v>
      </c>
      <c r="AKG21" s="1" t="e">
        <f t="shared" si="127"/>
        <v>#DIV/0!</v>
      </c>
      <c r="AKH21" s="1" t="e">
        <f t="shared" si="127"/>
        <v>#DIV/0!</v>
      </c>
      <c r="AKI21" s="1" t="e">
        <f t="shared" si="127"/>
        <v>#DIV/0!</v>
      </c>
      <c r="AKJ21" s="1" t="e">
        <f t="shared" si="127"/>
        <v>#DIV/0!</v>
      </c>
      <c r="AKK21" s="1" t="e">
        <f t="shared" si="127"/>
        <v>#DIV/0!</v>
      </c>
      <c r="AKL21" s="1" t="e">
        <f t="shared" si="127"/>
        <v>#DIV/0!</v>
      </c>
      <c r="AKM21" s="1" t="e">
        <f t="shared" si="127"/>
        <v>#DIV/0!</v>
      </c>
      <c r="AKN21" s="1" t="e">
        <f t="shared" si="127"/>
        <v>#DIV/0!</v>
      </c>
      <c r="AKO21" s="1" t="e">
        <f t="shared" si="127"/>
        <v>#DIV/0!</v>
      </c>
      <c r="AKP21" s="1" t="e">
        <f t="shared" si="127"/>
        <v>#DIV/0!</v>
      </c>
      <c r="AKQ21" s="1" t="e">
        <f t="shared" si="127"/>
        <v>#DIV/0!</v>
      </c>
      <c r="AKR21" s="1" t="e">
        <f t="shared" si="127"/>
        <v>#DIV/0!</v>
      </c>
      <c r="AKS21" s="1" t="e">
        <f t="shared" si="127"/>
        <v>#DIV/0!</v>
      </c>
      <c r="AKT21" s="1" t="e">
        <f t="shared" si="127"/>
        <v>#DIV/0!</v>
      </c>
      <c r="AKU21" s="1" t="e">
        <f t="shared" si="127"/>
        <v>#DIV/0!</v>
      </c>
      <c r="AKV21" s="1" t="e">
        <f t="shared" si="127"/>
        <v>#DIV/0!</v>
      </c>
      <c r="AKW21" s="1" t="e">
        <f t="shared" si="127"/>
        <v>#DIV/0!</v>
      </c>
      <c r="AKX21" s="1" t="e">
        <f t="shared" si="127"/>
        <v>#DIV/0!</v>
      </c>
      <c r="AKY21" s="1" t="e">
        <f t="shared" si="127"/>
        <v>#DIV/0!</v>
      </c>
      <c r="AKZ21" s="1" t="e">
        <f t="shared" si="127"/>
        <v>#DIV/0!</v>
      </c>
      <c r="ALA21" s="1" t="e">
        <f t="shared" si="127"/>
        <v>#DIV/0!</v>
      </c>
      <c r="ALB21" s="1" t="e">
        <f t="shared" si="127"/>
        <v>#DIV/0!</v>
      </c>
      <c r="ALC21" s="1" t="e">
        <f t="shared" si="127"/>
        <v>#DIV/0!</v>
      </c>
      <c r="ALD21" s="1" t="e">
        <f t="shared" si="127"/>
        <v>#DIV/0!</v>
      </c>
      <c r="ALE21" s="1" t="e">
        <f t="shared" si="127"/>
        <v>#DIV/0!</v>
      </c>
      <c r="ALF21" s="1" t="e">
        <f t="shared" si="127"/>
        <v>#DIV/0!</v>
      </c>
      <c r="ALG21" s="1" t="e">
        <f t="shared" si="127"/>
        <v>#DIV/0!</v>
      </c>
      <c r="ALH21" s="1" t="e">
        <f t="shared" si="127"/>
        <v>#DIV/0!</v>
      </c>
      <c r="ALI21" s="1" t="e">
        <f t="shared" si="127"/>
        <v>#DIV/0!</v>
      </c>
      <c r="ALJ21" s="1" t="e">
        <f t="shared" si="127"/>
        <v>#DIV/0!</v>
      </c>
      <c r="ALK21" s="1" t="e">
        <f t="shared" si="127"/>
        <v>#DIV/0!</v>
      </c>
      <c r="ALL21" s="1" t="e">
        <f t="shared" si="127"/>
        <v>#DIV/0!</v>
      </c>
      <c r="ALM21" s="1" t="e">
        <f t="shared" si="127"/>
        <v>#DIV/0!</v>
      </c>
      <c r="ALN21" s="1" t="e">
        <f t="shared" si="127"/>
        <v>#DIV/0!</v>
      </c>
      <c r="ALO21" s="1" t="e">
        <f t="shared" si="127"/>
        <v>#DIV/0!</v>
      </c>
      <c r="ALP21" s="1" t="e">
        <f t="shared" si="127"/>
        <v>#DIV/0!</v>
      </c>
      <c r="ALQ21" s="1" t="e">
        <f t="shared" si="127"/>
        <v>#DIV/0!</v>
      </c>
    </row>
    <row r="22" spans="1:1005">
      <c r="A22" s="1" t="str">
        <f>Randomization!A22</f>
        <v>Paste Your Data Here</v>
      </c>
    </row>
    <row r="23" spans="1:1005">
      <c r="A23" s="1" t="str">
        <f>Randomization!A23</f>
        <v>Paste Your Data Here</v>
      </c>
    </row>
    <row r="24" spans="1:1005">
      <c r="A24" s="1" t="str">
        <f>Randomization!A24</f>
        <v>Paste Your Data Here</v>
      </c>
    </row>
    <row r="25" spans="1:1005">
      <c r="A25" s="1" t="str">
        <f>Randomization!A25</f>
        <v>Paste Your Data Here</v>
      </c>
    </row>
    <row r="26" spans="1:1005">
      <c r="A26" s="1" t="str">
        <f>Randomization!A26</f>
        <v>Paste Your Data Here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</row>
    <row r="30" spans="1:1005">
      <c r="A30" s="1" t="str">
        <f>Randomization!A30</f>
        <v>Paste Your Data Here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M11"/>
  <sheetViews>
    <sheetView workbookViewId="0">
      <selection activeCell="B5" sqref="B5:ALM10"/>
    </sheetView>
  </sheetViews>
  <sheetFormatPr defaultColWidth="10.875" defaultRowHeight="15.75"/>
  <cols>
    <col min="1" max="1" width="13.125" style="1" customWidth="1"/>
    <col min="2" max="16384" width="10.875" style="1"/>
  </cols>
  <sheetData>
    <row r="1" spans="1:1001">
      <c r="A1" s="1" t="s">
        <v>26</v>
      </c>
    </row>
    <row r="5" spans="1:1001">
      <c r="A5" s="1" t="s">
        <v>24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</row>
    <row r="6" spans="1:1001">
      <c r="A6" s="1" t="s">
        <v>23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</row>
    <row r="7" spans="1:1001">
      <c r="A7" s="1" t="s">
        <v>22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</row>
    <row r="8" spans="1:1001">
      <c r="A8" s="1" t="s">
        <v>21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</row>
    <row r="9" spans="1:1001">
      <c r="A9" s="1" t="s">
        <v>20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</row>
    <row r="10" spans="1:1001">
      <c r="A10" s="1" t="s">
        <v>19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</row>
    <row r="11" spans="1:1001">
      <c r="A11" s="1" t="s">
        <v>18</v>
      </c>
      <c r="B11" s="1" t="e">
        <f>'Statistics_Effect Size (d)'!F$21</f>
        <v>#DIV/0!</v>
      </c>
      <c r="C11" s="1" t="e">
        <f>'Statistics_Effect Size (d)'!G$21</f>
        <v>#DIV/0!</v>
      </c>
      <c r="D11" s="1" t="e">
        <f>'Statistics_Effect Size (d)'!H$21</f>
        <v>#DIV/0!</v>
      </c>
      <c r="E11" s="1" t="e">
        <f>'Statistics_Effect Size (d)'!I$21</f>
        <v>#DIV/0!</v>
      </c>
      <c r="F11" s="1" t="e">
        <f>'Statistics_Effect Size (d)'!J$21</f>
        <v>#DIV/0!</v>
      </c>
      <c r="G11" s="1" t="e">
        <f>'Statistics_Effect Size (d)'!K$21</f>
        <v>#DIV/0!</v>
      </c>
      <c r="H11" s="1" t="e">
        <f>'Statistics_Effect Size (d)'!L$21</f>
        <v>#DIV/0!</v>
      </c>
      <c r="I11" s="1" t="e">
        <f>'Statistics_Effect Size (d)'!M$21</f>
        <v>#DIV/0!</v>
      </c>
      <c r="J11" s="1" t="e">
        <f>'Statistics_Effect Size (d)'!N$21</f>
        <v>#DIV/0!</v>
      </c>
      <c r="K11" s="1" t="e">
        <f>'Statistics_Effect Size (d)'!O$21</f>
        <v>#DIV/0!</v>
      </c>
      <c r="L11" s="1" t="e">
        <f>'Statistics_Effect Size (d)'!P$21</f>
        <v>#DIV/0!</v>
      </c>
      <c r="M11" s="1" t="e">
        <f>'Statistics_Effect Size (d)'!Q$21</f>
        <v>#DIV/0!</v>
      </c>
      <c r="N11" s="1" t="e">
        <f>'Statistics_Effect Size (d)'!R$21</f>
        <v>#DIV/0!</v>
      </c>
      <c r="O11" s="1" t="e">
        <f>'Statistics_Effect Size (d)'!S$21</f>
        <v>#DIV/0!</v>
      </c>
      <c r="P11" s="1" t="e">
        <f>'Statistics_Effect Size (d)'!T$21</f>
        <v>#DIV/0!</v>
      </c>
      <c r="Q11" s="1" t="e">
        <f>'Statistics_Effect Size (d)'!U$21</f>
        <v>#DIV/0!</v>
      </c>
      <c r="R11" s="1" t="e">
        <f>'Statistics_Effect Size (d)'!V$21</f>
        <v>#DIV/0!</v>
      </c>
      <c r="S11" s="1" t="e">
        <f>'Statistics_Effect Size (d)'!W$21</f>
        <v>#DIV/0!</v>
      </c>
      <c r="T11" s="1" t="e">
        <f>'Statistics_Effect Size (d)'!X$21</f>
        <v>#DIV/0!</v>
      </c>
      <c r="U11" s="1" t="e">
        <f>'Statistics_Effect Size (d)'!Y$21</f>
        <v>#DIV/0!</v>
      </c>
      <c r="V11" s="1" t="e">
        <f>'Statistics_Effect Size (d)'!Z$21</f>
        <v>#DIV/0!</v>
      </c>
      <c r="W11" s="1" t="e">
        <f>'Statistics_Effect Size (d)'!AA$21</f>
        <v>#DIV/0!</v>
      </c>
      <c r="X11" s="1" t="e">
        <f>'Statistics_Effect Size (d)'!AB$21</f>
        <v>#DIV/0!</v>
      </c>
      <c r="Y11" s="1" t="e">
        <f>'Statistics_Effect Size (d)'!AC$21</f>
        <v>#DIV/0!</v>
      </c>
      <c r="Z11" s="1" t="e">
        <f>'Statistics_Effect Size (d)'!AD$21</f>
        <v>#DIV/0!</v>
      </c>
      <c r="AA11" s="1" t="e">
        <f>'Statistics_Effect Size (d)'!AE$21</f>
        <v>#DIV/0!</v>
      </c>
      <c r="AB11" s="1" t="e">
        <f>'Statistics_Effect Size (d)'!AF$21</f>
        <v>#DIV/0!</v>
      </c>
      <c r="AC11" s="1" t="e">
        <f>'Statistics_Effect Size (d)'!AG$21</f>
        <v>#DIV/0!</v>
      </c>
      <c r="AD11" s="1" t="e">
        <f>'Statistics_Effect Size (d)'!AH$21</f>
        <v>#DIV/0!</v>
      </c>
      <c r="AE11" s="1" t="e">
        <f>'Statistics_Effect Size (d)'!AI$21</f>
        <v>#DIV/0!</v>
      </c>
      <c r="AF11" s="1" t="e">
        <f>'Statistics_Effect Size (d)'!AJ$21</f>
        <v>#DIV/0!</v>
      </c>
      <c r="AG11" s="1" t="e">
        <f>'Statistics_Effect Size (d)'!AK$21</f>
        <v>#DIV/0!</v>
      </c>
      <c r="AH11" s="1" t="e">
        <f>'Statistics_Effect Size (d)'!AL$21</f>
        <v>#DIV/0!</v>
      </c>
      <c r="AI11" s="1" t="e">
        <f>'Statistics_Effect Size (d)'!AM$21</f>
        <v>#DIV/0!</v>
      </c>
      <c r="AJ11" s="1" t="e">
        <f>'Statistics_Effect Size (d)'!AN$21</f>
        <v>#DIV/0!</v>
      </c>
      <c r="AK11" s="1" t="e">
        <f>'Statistics_Effect Size (d)'!AO$21</f>
        <v>#DIV/0!</v>
      </c>
      <c r="AL11" s="1" t="e">
        <f>'Statistics_Effect Size (d)'!AP$21</f>
        <v>#DIV/0!</v>
      </c>
      <c r="AM11" s="1" t="e">
        <f>'Statistics_Effect Size (d)'!AQ$21</f>
        <v>#DIV/0!</v>
      </c>
      <c r="AN11" s="1" t="e">
        <f>'Statistics_Effect Size (d)'!AR$21</f>
        <v>#DIV/0!</v>
      </c>
      <c r="AO11" s="1" t="e">
        <f>'Statistics_Effect Size (d)'!AS$21</f>
        <v>#DIV/0!</v>
      </c>
      <c r="AP11" s="1" t="e">
        <f>'Statistics_Effect Size (d)'!AT$21</f>
        <v>#DIV/0!</v>
      </c>
      <c r="AQ11" s="1" t="e">
        <f>'Statistics_Effect Size (d)'!AU$21</f>
        <v>#DIV/0!</v>
      </c>
      <c r="AR11" s="1" t="e">
        <f>'Statistics_Effect Size (d)'!AV$21</f>
        <v>#DIV/0!</v>
      </c>
      <c r="AS11" s="1" t="e">
        <f>'Statistics_Effect Size (d)'!AW$21</f>
        <v>#DIV/0!</v>
      </c>
      <c r="AT11" s="1" t="e">
        <f>'Statistics_Effect Size (d)'!AX$21</f>
        <v>#DIV/0!</v>
      </c>
      <c r="AU11" s="1" t="e">
        <f>'Statistics_Effect Size (d)'!AY$21</f>
        <v>#DIV/0!</v>
      </c>
      <c r="AV11" s="1" t="e">
        <f>'Statistics_Effect Size (d)'!AZ$21</f>
        <v>#DIV/0!</v>
      </c>
      <c r="AW11" s="1" t="e">
        <f>'Statistics_Effect Size (d)'!BA$21</f>
        <v>#DIV/0!</v>
      </c>
      <c r="AX11" s="1" t="e">
        <f>'Statistics_Effect Size (d)'!BB$21</f>
        <v>#DIV/0!</v>
      </c>
      <c r="AY11" s="1" t="e">
        <f>'Statistics_Effect Size (d)'!BC$21</f>
        <v>#DIV/0!</v>
      </c>
      <c r="AZ11" s="1" t="e">
        <f>'Statistics_Effect Size (d)'!BD$21</f>
        <v>#DIV/0!</v>
      </c>
      <c r="BA11" s="1" t="e">
        <f>'Statistics_Effect Size (d)'!BE$21</f>
        <v>#DIV/0!</v>
      </c>
      <c r="BB11" s="1" t="e">
        <f>'Statistics_Effect Size (d)'!BF$21</f>
        <v>#DIV/0!</v>
      </c>
      <c r="BC11" s="1" t="e">
        <f>'Statistics_Effect Size (d)'!BG$21</f>
        <v>#DIV/0!</v>
      </c>
      <c r="BD11" s="1" t="e">
        <f>'Statistics_Effect Size (d)'!BH$21</f>
        <v>#DIV/0!</v>
      </c>
      <c r="BE11" s="1" t="e">
        <f>'Statistics_Effect Size (d)'!BI$21</f>
        <v>#DIV/0!</v>
      </c>
      <c r="BF11" s="1" t="e">
        <f>'Statistics_Effect Size (d)'!BJ$21</f>
        <v>#DIV/0!</v>
      </c>
      <c r="BG11" s="1" t="e">
        <f>'Statistics_Effect Size (d)'!BK$21</f>
        <v>#DIV/0!</v>
      </c>
      <c r="BH11" s="1" t="e">
        <f>'Statistics_Effect Size (d)'!BL$21</f>
        <v>#DIV/0!</v>
      </c>
      <c r="BI11" s="1" t="e">
        <f>'Statistics_Effect Size (d)'!BM$21</f>
        <v>#DIV/0!</v>
      </c>
      <c r="BJ11" s="1" t="e">
        <f>'Statistics_Effect Size (d)'!BN$21</f>
        <v>#DIV/0!</v>
      </c>
      <c r="BK11" s="1" t="e">
        <f>'Statistics_Effect Size (d)'!BO$21</f>
        <v>#DIV/0!</v>
      </c>
      <c r="BL11" s="1" t="e">
        <f>'Statistics_Effect Size (d)'!BP$21</f>
        <v>#DIV/0!</v>
      </c>
      <c r="BM11" s="1" t="e">
        <f>'Statistics_Effect Size (d)'!BQ$21</f>
        <v>#DIV/0!</v>
      </c>
      <c r="BN11" s="1" t="e">
        <f>'Statistics_Effect Size (d)'!BR$21</f>
        <v>#DIV/0!</v>
      </c>
      <c r="BO11" s="1" t="e">
        <f>'Statistics_Effect Size (d)'!BS$21</f>
        <v>#DIV/0!</v>
      </c>
      <c r="BP11" s="1" t="e">
        <f>'Statistics_Effect Size (d)'!BT$21</f>
        <v>#DIV/0!</v>
      </c>
      <c r="BQ11" s="1" t="e">
        <f>'Statistics_Effect Size (d)'!BU$21</f>
        <v>#DIV/0!</v>
      </c>
      <c r="BR11" s="1" t="e">
        <f>'Statistics_Effect Size (d)'!BV$21</f>
        <v>#DIV/0!</v>
      </c>
      <c r="BS11" s="1" t="e">
        <f>'Statistics_Effect Size (d)'!BW$21</f>
        <v>#DIV/0!</v>
      </c>
      <c r="BT11" s="1" t="e">
        <f>'Statistics_Effect Size (d)'!BX$21</f>
        <v>#DIV/0!</v>
      </c>
      <c r="BU11" s="1" t="e">
        <f>'Statistics_Effect Size (d)'!BY$21</f>
        <v>#DIV/0!</v>
      </c>
      <c r="BV11" s="1" t="e">
        <f>'Statistics_Effect Size (d)'!BZ$21</f>
        <v>#DIV/0!</v>
      </c>
      <c r="BW11" s="1" t="e">
        <f>'Statistics_Effect Size (d)'!CA$21</f>
        <v>#DIV/0!</v>
      </c>
      <c r="BX11" s="1" t="e">
        <f>'Statistics_Effect Size (d)'!CB$21</f>
        <v>#DIV/0!</v>
      </c>
      <c r="BY11" s="1" t="e">
        <f>'Statistics_Effect Size (d)'!CC$21</f>
        <v>#DIV/0!</v>
      </c>
      <c r="BZ11" s="1" t="e">
        <f>'Statistics_Effect Size (d)'!CD$21</f>
        <v>#DIV/0!</v>
      </c>
      <c r="CA11" s="1" t="e">
        <f>'Statistics_Effect Size (d)'!CE$21</f>
        <v>#DIV/0!</v>
      </c>
      <c r="CB11" s="1" t="e">
        <f>'Statistics_Effect Size (d)'!CF$21</f>
        <v>#DIV/0!</v>
      </c>
      <c r="CC11" s="1" t="e">
        <f>'Statistics_Effect Size (d)'!CG$21</f>
        <v>#DIV/0!</v>
      </c>
      <c r="CD11" s="1" t="e">
        <f>'Statistics_Effect Size (d)'!CH$21</f>
        <v>#DIV/0!</v>
      </c>
      <c r="CE11" s="1" t="e">
        <f>'Statistics_Effect Size (d)'!CI$21</f>
        <v>#DIV/0!</v>
      </c>
      <c r="CF11" s="1" t="e">
        <f>'Statistics_Effect Size (d)'!CJ$21</f>
        <v>#DIV/0!</v>
      </c>
      <c r="CG11" s="1" t="e">
        <f>'Statistics_Effect Size (d)'!CK$21</f>
        <v>#DIV/0!</v>
      </c>
      <c r="CH11" s="1" t="e">
        <f>'Statistics_Effect Size (d)'!CL$21</f>
        <v>#DIV/0!</v>
      </c>
      <c r="CI11" s="1" t="e">
        <f>'Statistics_Effect Size (d)'!CM$21</f>
        <v>#DIV/0!</v>
      </c>
      <c r="CJ11" s="1" t="e">
        <f>'Statistics_Effect Size (d)'!CN$21</f>
        <v>#DIV/0!</v>
      </c>
      <c r="CK11" s="1" t="e">
        <f>'Statistics_Effect Size (d)'!CO$21</f>
        <v>#DIV/0!</v>
      </c>
      <c r="CL11" s="1" t="e">
        <f>'Statistics_Effect Size (d)'!CP$21</f>
        <v>#DIV/0!</v>
      </c>
      <c r="CM11" s="1" t="e">
        <f>'Statistics_Effect Size (d)'!CQ$21</f>
        <v>#DIV/0!</v>
      </c>
      <c r="CN11" s="1" t="e">
        <f>'Statistics_Effect Size (d)'!CR$21</f>
        <v>#DIV/0!</v>
      </c>
      <c r="CO11" s="1" t="e">
        <f>'Statistics_Effect Size (d)'!CS$21</f>
        <v>#DIV/0!</v>
      </c>
      <c r="CP11" s="1" t="e">
        <f>'Statistics_Effect Size (d)'!CT$21</f>
        <v>#DIV/0!</v>
      </c>
      <c r="CQ11" s="1" t="e">
        <f>'Statistics_Effect Size (d)'!CU$21</f>
        <v>#DIV/0!</v>
      </c>
      <c r="CR11" s="1" t="e">
        <f>'Statistics_Effect Size (d)'!CV$21</f>
        <v>#DIV/0!</v>
      </c>
      <c r="CS11" s="1" t="e">
        <f>'Statistics_Effect Size (d)'!CW$21</f>
        <v>#DIV/0!</v>
      </c>
      <c r="CT11" s="1" t="e">
        <f>'Statistics_Effect Size (d)'!CX$21</f>
        <v>#DIV/0!</v>
      </c>
      <c r="CU11" s="1" t="e">
        <f>'Statistics_Effect Size (d)'!CY$21</f>
        <v>#DIV/0!</v>
      </c>
      <c r="CV11" s="1" t="e">
        <f>'Statistics_Effect Size (d)'!CZ$21</f>
        <v>#DIV/0!</v>
      </c>
      <c r="CW11" s="1" t="e">
        <f>'Statistics_Effect Size (d)'!DA$21</f>
        <v>#DIV/0!</v>
      </c>
      <c r="CX11" s="1" t="e">
        <f>'Statistics_Effect Size (d)'!DB$21</f>
        <v>#DIV/0!</v>
      </c>
      <c r="CY11" s="1" t="e">
        <f>'Statistics_Effect Size (d)'!DC$21</f>
        <v>#DIV/0!</v>
      </c>
      <c r="CZ11" s="1" t="e">
        <f>'Statistics_Effect Size (d)'!DD$21</f>
        <v>#DIV/0!</v>
      </c>
      <c r="DA11" s="1" t="e">
        <f>'Statistics_Effect Size (d)'!DE$21</f>
        <v>#DIV/0!</v>
      </c>
      <c r="DB11" s="1" t="e">
        <f>'Statistics_Effect Size (d)'!DF$21</f>
        <v>#DIV/0!</v>
      </c>
      <c r="DC11" s="1" t="e">
        <f>'Statistics_Effect Size (d)'!DG$21</f>
        <v>#DIV/0!</v>
      </c>
      <c r="DD11" s="1" t="e">
        <f>'Statistics_Effect Size (d)'!DH$21</f>
        <v>#DIV/0!</v>
      </c>
      <c r="DE11" s="1" t="e">
        <f>'Statistics_Effect Size (d)'!DI$21</f>
        <v>#DIV/0!</v>
      </c>
      <c r="DF11" s="1" t="e">
        <f>'Statistics_Effect Size (d)'!DJ$21</f>
        <v>#DIV/0!</v>
      </c>
      <c r="DG11" s="1" t="e">
        <f>'Statistics_Effect Size (d)'!DK$21</f>
        <v>#DIV/0!</v>
      </c>
      <c r="DH11" s="1" t="e">
        <f>'Statistics_Effect Size (d)'!DL$21</f>
        <v>#DIV/0!</v>
      </c>
      <c r="DI11" s="1" t="e">
        <f>'Statistics_Effect Size (d)'!DM$21</f>
        <v>#DIV/0!</v>
      </c>
      <c r="DJ11" s="1" t="e">
        <f>'Statistics_Effect Size (d)'!DN$21</f>
        <v>#DIV/0!</v>
      </c>
      <c r="DK11" s="1" t="e">
        <f>'Statistics_Effect Size (d)'!DO$21</f>
        <v>#DIV/0!</v>
      </c>
      <c r="DL11" s="1" t="e">
        <f>'Statistics_Effect Size (d)'!DP$21</f>
        <v>#DIV/0!</v>
      </c>
      <c r="DM11" s="1" t="e">
        <f>'Statistics_Effect Size (d)'!DQ$21</f>
        <v>#DIV/0!</v>
      </c>
      <c r="DN11" s="1" t="e">
        <f>'Statistics_Effect Size (d)'!DR$21</f>
        <v>#DIV/0!</v>
      </c>
      <c r="DO11" s="1" t="e">
        <f>'Statistics_Effect Size (d)'!DS$21</f>
        <v>#DIV/0!</v>
      </c>
      <c r="DP11" s="1" t="e">
        <f>'Statistics_Effect Size (d)'!DT$21</f>
        <v>#DIV/0!</v>
      </c>
      <c r="DQ11" s="1" t="e">
        <f>'Statistics_Effect Size (d)'!DU$21</f>
        <v>#DIV/0!</v>
      </c>
      <c r="DR11" s="1" t="e">
        <f>'Statistics_Effect Size (d)'!DV$21</f>
        <v>#DIV/0!</v>
      </c>
      <c r="DS11" s="1" t="e">
        <f>'Statistics_Effect Size (d)'!DW$21</f>
        <v>#DIV/0!</v>
      </c>
      <c r="DT11" s="1" t="e">
        <f>'Statistics_Effect Size (d)'!DX$21</f>
        <v>#DIV/0!</v>
      </c>
      <c r="DU11" s="1" t="e">
        <f>'Statistics_Effect Size (d)'!DY$21</f>
        <v>#DIV/0!</v>
      </c>
      <c r="DV11" s="1" t="e">
        <f>'Statistics_Effect Size (d)'!DZ$21</f>
        <v>#DIV/0!</v>
      </c>
      <c r="DW11" s="1" t="e">
        <f>'Statistics_Effect Size (d)'!EA$21</f>
        <v>#DIV/0!</v>
      </c>
      <c r="DX11" s="1" t="e">
        <f>'Statistics_Effect Size (d)'!EB$21</f>
        <v>#DIV/0!</v>
      </c>
      <c r="DY11" s="1" t="e">
        <f>'Statistics_Effect Size (d)'!EC$21</f>
        <v>#DIV/0!</v>
      </c>
      <c r="DZ11" s="1" t="e">
        <f>'Statistics_Effect Size (d)'!ED$21</f>
        <v>#DIV/0!</v>
      </c>
      <c r="EA11" s="1" t="e">
        <f>'Statistics_Effect Size (d)'!EE$21</f>
        <v>#DIV/0!</v>
      </c>
      <c r="EB11" s="1" t="e">
        <f>'Statistics_Effect Size (d)'!EF$21</f>
        <v>#DIV/0!</v>
      </c>
      <c r="EC11" s="1" t="e">
        <f>'Statistics_Effect Size (d)'!EG$21</f>
        <v>#DIV/0!</v>
      </c>
      <c r="ED11" s="1" t="e">
        <f>'Statistics_Effect Size (d)'!EH$21</f>
        <v>#DIV/0!</v>
      </c>
      <c r="EE11" s="1" t="e">
        <f>'Statistics_Effect Size (d)'!EI$21</f>
        <v>#DIV/0!</v>
      </c>
      <c r="EF11" s="1" t="e">
        <f>'Statistics_Effect Size (d)'!EJ$21</f>
        <v>#DIV/0!</v>
      </c>
      <c r="EG11" s="1" t="e">
        <f>'Statistics_Effect Size (d)'!EK$21</f>
        <v>#DIV/0!</v>
      </c>
      <c r="EH11" s="1" t="e">
        <f>'Statistics_Effect Size (d)'!EL$21</f>
        <v>#DIV/0!</v>
      </c>
      <c r="EI11" s="1" t="e">
        <f>'Statistics_Effect Size (d)'!EM$21</f>
        <v>#DIV/0!</v>
      </c>
      <c r="EJ11" s="1" t="e">
        <f>'Statistics_Effect Size (d)'!EN$21</f>
        <v>#DIV/0!</v>
      </c>
      <c r="EK11" s="1" t="e">
        <f>'Statistics_Effect Size (d)'!EO$21</f>
        <v>#DIV/0!</v>
      </c>
      <c r="EL11" s="1" t="e">
        <f>'Statistics_Effect Size (d)'!EP$21</f>
        <v>#DIV/0!</v>
      </c>
      <c r="EM11" s="1" t="e">
        <f>'Statistics_Effect Size (d)'!EQ$21</f>
        <v>#DIV/0!</v>
      </c>
      <c r="EN11" s="1" t="e">
        <f>'Statistics_Effect Size (d)'!ER$21</f>
        <v>#DIV/0!</v>
      </c>
      <c r="EO11" s="1" t="e">
        <f>'Statistics_Effect Size (d)'!ES$21</f>
        <v>#DIV/0!</v>
      </c>
      <c r="EP11" s="1" t="e">
        <f>'Statistics_Effect Size (d)'!ET$21</f>
        <v>#DIV/0!</v>
      </c>
      <c r="EQ11" s="1" t="e">
        <f>'Statistics_Effect Size (d)'!EU$21</f>
        <v>#DIV/0!</v>
      </c>
      <c r="ER11" s="1" t="e">
        <f>'Statistics_Effect Size (d)'!EV$21</f>
        <v>#DIV/0!</v>
      </c>
      <c r="ES11" s="1" t="e">
        <f>'Statistics_Effect Size (d)'!EW$21</f>
        <v>#DIV/0!</v>
      </c>
      <c r="ET11" s="1" t="e">
        <f>'Statistics_Effect Size (d)'!EX$21</f>
        <v>#DIV/0!</v>
      </c>
      <c r="EU11" s="1" t="e">
        <f>'Statistics_Effect Size (d)'!EY$21</f>
        <v>#DIV/0!</v>
      </c>
      <c r="EV11" s="1" t="e">
        <f>'Statistics_Effect Size (d)'!EZ$21</f>
        <v>#DIV/0!</v>
      </c>
      <c r="EW11" s="1" t="e">
        <f>'Statistics_Effect Size (d)'!FA$21</f>
        <v>#DIV/0!</v>
      </c>
      <c r="EX11" s="1" t="e">
        <f>'Statistics_Effect Size (d)'!FB$21</f>
        <v>#DIV/0!</v>
      </c>
      <c r="EY11" s="1" t="e">
        <f>'Statistics_Effect Size (d)'!FC$21</f>
        <v>#DIV/0!</v>
      </c>
      <c r="EZ11" s="1" t="e">
        <f>'Statistics_Effect Size (d)'!FD$21</f>
        <v>#DIV/0!</v>
      </c>
      <c r="FA11" s="1" t="e">
        <f>'Statistics_Effect Size (d)'!FE$21</f>
        <v>#DIV/0!</v>
      </c>
      <c r="FB11" s="1" t="e">
        <f>'Statistics_Effect Size (d)'!FF$21</f>
        <v>#DIV/0!</v>
      </c>
      <c r="FC11" s="1" t="e">
        <f>'Statistics_Effect Size (d)'!FG$21</f>
        <v>#DIV/0!</v>
      </c>
      <c r="FD11" s="1" t="e">
        <f>'Statistics_Effect Size (d)'!FH$21</f>
        <v>#DIV/0!</v>
      </c>
      <c r="FE11" s="1" t="e">
        <f>'Statistics_Effect Size (d)'!FI$21</f>
        <v>#DIV/0!</v>
      </c>
      <c r="FF11" s="1" t="e">
        <f>'Statistics_Effect Size (d)'!FJ$21</f>
        <v>#DIV/0!</v>
      </c>
      <c r="FG11" s="1" t="e">
        <f>'Statistics_Effect Size (d)'!FK$21</f>
        <v>#DIV/0!</v>
      </c>
      <c r="FH11" s="1" t="e">
        <f>'Statistics_Effect Size (d)'!FL$21</f>
        <v>#DIV/0!</v>
      </c>
      <c r="FI11" s="1" t="e">
        <f>'Statistics_Effect Size (d)'!FM$21</f>
        <v>#DIV/0!</v>
      </c>
      <c r="FJ11" s="1" t="e">
        <f>'Statistics_Effect Size (d)'!FN$21</f>
        <v>#DIV/0!</v>
      </c>
      <c r="FK11" s="1" t="e">
        <f>'Statistics_Effect Size (d)'!FO$21</f>
        <v>#DIV/0!</v>
      </c>
      <c r="FL11" s="1" t="e">
        <f>'Statistics_Effect Size (d)'!FP$21</f>
        <v>#DIV/0!</v>
      </c>
      <c r="FM11" s="1" t="e">
        <f>'Statistics_Effect Size (d)'!FQ$21</f>
        <v>#DIV/0!</v>
      </c>
      <c r="FN11" s="1" t="e">
        <f>'Statistics_Effect Size (d)'!FR$21</f>
        <v>#DIV/0!</v>
      </c>
      <c r="FO11" s="1" t="e">
        <f>'Statistics_Effect Size (d)'!FS$21</f>
        <v>#DIV/0!</v>
      </c>
      <c r="FP11" s="1" t="e">
        <f>'Statistics_Effect Size (d)'!FT$21</f>
        <v>#DIV/0!</v>
      </c>
      <c r="FQ11" s="1" t="e">
        <f>'Statistics_Effect Size (d)'!FU$21</f>
        <v>#DIV/0!</v>
      </c>
      <c r="FR11" s="1" t="e">
        <f>'Statistics_Effect Size (d)'!FV$21</f>
        <v>#DIV/0!</v>
      </c>
      <c r="FS11" s="1" t="e">
        <f>'Statistics_Effect Size (d)'!FW$21</f>
        <v>#DIV/0!</v>
      </c>
      <c r="FT11" s="1" t="e">
        <f>'Statistics_Effect Size (d)'!FX$21</f>
        <v>#DIV/0!</v>
      </c>
      <c r="FU11" s="1" t="e">
        <f>'Statistics_Effect Size (d)'!FY$21</f>
        <v>#DIV/0!</v>
      </c>
      <c r="FV11" s="1" t="e">
        <f>'Statistics_Effect Size (d)'!FZ$21</f>
        <v>#DIV/0!</v>
      </c>
      <c r="FW11" s="1" t="e">
        <f>'Statistics_Effect Size (d)'!GA$21</f>
        <v>#DIV/0!</v>
      </c>
      <c r="FX11" s="1" t="e">
        <f>'Statistics_Effect Size (d)'!GB$21</f>
        <v>#DIV/0!</v>
      </c>
      <c r="FY11" s="1" t="e">
        <f>'Statistics_Effect Size (d)'!GC$21</f>
        <v>#DIV/0!</v>
      </c>
      <c r="FZ11" s="1" t="e">
        <f>'Statistics_Effect Size (d)'!GD$21</f>
        <v>#DIV/0!</v>
      </c>
      <c r="GA11" s="1" t="e">
        <f>'Statistics_Effect Size (d)'!GE$21</f>
        <v>#DIV/0!</v>
      </c>
      <c r="GB11" s="1" t="e">
        <f>'Statistics_Effect Size (d)'!GF$21</f>
        <v>#DIV/0!</v>
      </c>
      <c r="GC11" s="1" t="e">
        <f>'Statistics_Effect Size (d)'!GG$21</f>
        <v>#DIV/0!</v>
      </c>
      <c r="GD11" s="1" t="e">
        <f>'Statistics_Effect Size (d)'!GH$21</f>
        <v>#DIV/0!</v>
      </c>
      <c r="GE11" s="1" t="e">
        <f>'Statistics_Effect Size (d)'!GI$21</f>
        <v>#DIV/0!</v>
      </c>
      <c r="GF11" s="1" t="e">
        <f>'Statistics_Effect Size (d)'!GJ$21</f>
        <v>#DIV/0!</v>
      </c>
      <c r="GG11" s="1" t="e">
        <f>'Statistics_Effect Size (d)'!GK$21</f>
        <v>#DIV/0!</v>
      </c>
      <c r="GH11" s="1" t="e">
        <f>'Statistics_Effect Size (d)'!GL$21</f>
        <v>#DIV/0!</v>
      </c>
      <c r="GI11" s="1" t="e">
        <f>'Statistics_Effect Size (d)'!GM$21</f>
        <v>#DIV/0!</v>
      </c>
      <c r="GJ11" s="1" t="e">
        <f>'Statistics_Effect Size (d)'!GN$21</f>
        <v>#DIV/0!</v>
      </c>
      <c r="GK11" s="1" t="e">
        <f>'Statistics_Effect Size (d)'!GO$21</f>
        <v>#DIV/0!</v>
      </c>
      <c r="GL11" s="1" t="e">
        <f>'Statistics_Effect Size (d)'!GP$21</f>
        <v>#DIV/0!</v>
      </c>
      <c r="GM11" s="1" t="e">
        <f>'Statistics_Effect Size (d)'!GQ$21</f>
        <v>#DIV/0!</v>
      </c>
      <c r="GN11" s="1" t="e">
        <f>'Statistics_Effect Size (d)'!GR$21</f>
        <v>#DIV/0!</v>
      </c>
      <c r="GO11" s="1" t="e">
        <f>'Statistics_Effect Size (d)'!GS$21</f>
        <v>#DIV/0!</v>
      </c>
      <c r="GP11" s="1" t="e">
        <f>'Statistics_Effect Size (d)'!GT$21</f>
        <v>#DIV/0!</v>
      </c>
      <c r="GQ11" s="1" t="e">
        <f>'Statistics_Effect Size (d)'!GU$21</f>
        <v>#DIV/0!</v>
      </c>
      <c r="GR11" s="1" t="e">
        <f>'Statistics_Effect Size (d)'!GV$21</f>
        <v>#DIV/0!</v>
      </c>
      <c r="GS11" s="1" t="e">
        <f>'Statistics_Effect Size (d)'!GW$21</f>
        <v>#DIV/0!</v>
      </c>
      <c r="GT11" s="1" t="e">
        <f>'Statistics_Effect Size (d)'!GX$21</f>
        <v>#DIV/0!</v>
      </c>
      <c r="GU11" s="1" t="e">
        <f>'Statistics_Effect Size (d)'!GY$21</f>
        <v>#DIV/0!</v>
      </c>
      <c r="GV11" s="1" t="e">
        <f>'Statistics_Effect Size (d)'!GZ$21</f>
        <v>#DIV/0!</v>
      </c>
      <c r="GW11" s="1" t="e">
        <f>'Statistics_Effect Size (d)'!HA$21</f>
        <v>#DIV/0!</v>
      </c>
      <c r="GX11" s="1" t="e">
        <f>'Statistics_Effect Size (d)'!HB$21</f>
        <v>#DIV/0!</v>
      </c>
      <c r="GY11" s="1" t="e">
        <f>'Statistics_Effect Size (d)'!HC$21</f>
        <v>#DIV/0!</v>
      </c>
      <c r="GZ11" s="1" t="e">
        <f>'Statistics_Effect Size (d)'!HD$21</f>
        <v>#DIV/0!</v>
      </c>
      <c r="HA11" s="1" t="e">
        <f>'Statistics_Effect Size (d)'!HE$21</f>
        <v>#DIV/0!</v>
      </c>
      <c r="HB11" s="1" t="e">
        <f>'Statistics_Effect Size (d)'!HF$21</f>
        <v>#DIV/0!</v>
      </c>
      <c r="HC11" s="1" t="e">
        <f>'Statistics_Effect Size (d)'!HG$21</f>
        <v>#DIV/0!</v>
      </c>
      <c r="HD11" s="1" t="e">
        <f>'Statistics_Effect Size (d)'!HH$21</f>
        <v>#DIV/0!</v>
      </c>
      <c r="HE11" s="1" t="e">
        <f>'Statistics_Effect Size (d)'!HI$21</f>
        <v>#DIV/0!</v>
      </c>
      <c r="HF11" s="1" t="e">
        <f>'Statistics_Effect Size (d)'!HJ$21</f>
        <v>#DIV/0!</v>
      </c>
      <c r="HG11" s="1" t="e">
        <f>'Statistics_Effect Size (d)'!HK$21</f>
        <v>#DIV/0!</v>
      </c>
      <c r="HH11" s="1" t="e">
        <f>'Statistics_Effect Size (d)'!HL$21</f>
        <v>#DIV/0!</v>
      </c>
      <c r="HI11" s="1" t="e">
        <f>'Statistics_Effect Size (d)'!HM$21</f>
        <v>#DIV/0!</v>
      </c>
      <c r="HJ11" s="1" t="e">
        <f>'Statistics_Effect Size (d)'!HN$21</f>
        <v>#DIV/0!</v>
      </c>
      <c r="HK11" s="1" t="e">
        <f>'Statistics_Effect Size (d)'!HO$21</f>
        <v>#DIV/0!</v>
      </c>
      <c r="HL11" s="1" t="e">
        <f>'Statistics_Effect Size (d)'!HP$21</f>
        <v>#DIV/0!</v>
      </c>
      <c r="HM11" s="1" t="e">
        <f>'Statistics_Effect Size (d)'!HQ$21</f>
        <v>#DIV/0!</v>
      </c>
      <c r="HN11" s="1" t="e">
        <f>'Statistics_Effect Size (d)'!HR$21</f>
        <v>#DIV/0!</v>
      </c>
      <c r="HO11" s="1" t="e">
        <f>'Statistics_Effect Size (d)'!HS$21</f>
        <v>#DIV/0!</v>
      </c>
      <c r="HP11" s="1" t="e">
        <f>'Statistics_Effect Size (d)'!HT$21</f>
        <v>#DIV/0!</v>
      </c>
      <c r="HQ11" s="1" t="e">
        <f>'Statistics_Effect Size (d)'!HU$21</f>
        <v>#DIV/0!</v>
      </c>
      <c r="HR11" s="1" t="e">
        <f>'Statistics_Effect Size (d)'!HV$21</f>
        <v>#DIV/0!</v>
      </c>
      <c r="HS11" s="1" t="e">
        <f>'Statistics_Effect Size (d)'!HW$21</f>
        <v>#DIV/0!</v>
      </c>
      <c r="HT11" s="1" t="e">
        <f>'Statistics_Effect Size (d)'!HX$21</f>
        <v>#DIV/0!</v>
      </c>
      <c r="HU11" s="1" t="e">
        <f>'Statistics_Effect Size (d)'!HY$21</f>
        <v>#DIV/0!</v>
      </c>
      <c r="HV11" s="1" t="e">
        <f>'Statistics_Effect Size (d)'!HZ$21</f>
        <v>#DIV/0!</v>
      </c>
      <c r="HW11" s="1" t="e">
        <f>'Statistics_Effect Size (d)'!IA$21</f>
        <v>#DIV/0!</v>
      </c>
      <c r="HX11" s="1" t="e">
        <f>'Statistics_Effect Size (d)'!IB$21</f>
        <v>#DIV/0!</v>
      </c>
      <c r="HY11" s="1" t="e">
        <f>'Statistics_Effect Size (d)'!IC$21</f>
        <v>#DIV/0!</v>
      </c>
      <c r="HZ11" s="1" t="e">
        <f>'Statistics_Effect Size (d)'!ID$21</f>
        <v>#DIV/0!</v>
      </c>
      <c r="IA11" s="1" t="e">
        <f>'Statistics_Effect Size (d)'!IE$21</f>
        <v>#DIV/0!</v>
      </c>
      <c r="IB11" s="1" t="e">
        <f>'Statistics_Effect Size (d)'!IF$21</f>
        <v>#DIV/0!</v>
      </c>
      <c r="IC11" s="1" t="e">
        <f>'Statistics_Effect Size (d)'!IG$21</f>
        <v>#DIV/0!</v>
      </c>
      <c r="ID11" s="1" t="e">
        <f>'Statistics_Effect Size (d)'!IH$21</f>
        <v>#DIV/0!</v>
      </c>
      <c r="IE11" s="1" t="e">
        <f>'Statistics_Effect Size (d)'!II$21</f>
        <v>#DIV/0!</v>
      </c>
      <c r="IF11" s="1" t="e">
        <f>'Statistics_Effect Size (d)'!IJ$21</f>
        <v>#DIV/0!</v>
      </c>
      <c r="IG11" s="1" t="e">
        <f>'Statistics_Effect Size (d)'!IK$21</f>
        <v>#DIV/0!</v>
      </c>
      <c r="IH11" s="1" t="e">
        <f>'Statistics_Effect Size (d)'!IL$21</f>
        <v>#DIV/0!</v>
      </c>
      <c r="II11" s="1" t="e">
        <f>'Statistics_Effect Size (d)'!IM$21</f>
        <v>#DIV/0!</v>
      </c>
      <c r="IJ11" s="1" t="e">
        <f>'Statistics_Effect Size (d)'!IN$21</f>
        <v>#DIV/0!</v>
      </c>
      <c r="IK11" s="1" t="e">
        <f>'Statistics_Effect Size (d)'!IO$21</f>
        <v>#DIV/0!</v>
      </c>
      <c r="IL11" s="1" t="e">
        <f>'Statistics_Effect Size (d)'!IP$21</f>
        <v>#DIV/0!</v>
      </c>
      <c r="IM11" s="1" t="e">
        <f>'Statistics_Effect Size (d)'!IQ$21</f>
        <v>#DIV/0!</v>
      </c>
      <c r="IN11" s="1" t="e">
        <f>'Statistics_Effect Size (d)'!IR$21</f>
        <v>#DIV/0!</v>
      </c>
      <c r="IO11" s="1" t="e">
        <f>'Statistics_Effect Size (d)'!IS$21</f>
        <v>#DIV/0!</v>
      </c>
      <c r="IP11" s="1" t="e">
        <f>'Statistics_Effect Size (d)'!IT$21</f>
        <v>#DIV/0!</v>
      </c>
      <c r="IQ11" s="1" t="e">
        <f>'Statistics_Effect Size (d)'!IU$21</f>
        <v>#DIV/0!</v>
      </c>
      <c r="IR11" s="1" t="e">
        <f>'Statistics_Effect Size (d)'!IV$21</f>
        <v>#DIV/0!</v>
      </c>
      <c r="IS11" s="1" t="e">
        <f>'Statistics_Effect Size (d)'!IW$21</f>
        <v>#DIV/0!</v>
      </c>
      <c r="IT11" s="1" t="e">
        <f>'Statistics_Effect Size (d)'!IX$21</f>
        <v>#DIV/0!</v>
      </c>
      <c r="IU11" s="1" t="e">
        <f>'Statistics_Effect Size (d)'!IY$21</f>
        <v>#DIV/0!</v>
      </c>
      <c r="IV11" s="1" t="e">
        <f>'Statistics_Effect Size (d)'!IZ$21</f>
        <v>#DIV/0!</v>
      </c>
      <c r="IW11" s="1" t="e">
        <f>'Statistics_Effect Size (d)'!JA$21</f>
        <v>#DIV/0!</v>
      </c>
      <c r="IX11" s="1" t="e">
        <f>'Statistics_Effect Size (d)'!JB$21</f>
        <v>#DIV/0!</v>
      </c>
      <c r="IY11" s="1" t="e">
        <f>'Statistics_Effect Size (d)'!JC$21</f>
        <v>#DIV/0!</v>
      </c>
      <c r="IZ11" s="1" t="e">
        <f>'Statistics_Effect Size (d)'!JD$21</f>
        <v>#DIV/0!</v>
      </c>
      <c r="JA11" s="1" t="e">
        <f>'Statistics_Effect Size (d)'!JE$21</f>
        <v>#DIV/0!</v>
      </c>
      <c r="JB11" s="1" t="e">
        <f>'Statistics_Effect Size (d)'!JF$21</f>
        <v>#DIV/0!</v>
      </c>
      <c r="JC11" s="1" t="e">
        <f>'Statistics_Effect Size (d)'!JG$21</f>
        <v>#DIV/0!</v>
      </c>
      <c r="JD11" s="1" t="e">
        <f>'Statistics_Effect Size (d)'!JH$21</f>
        <v>#DIV/0!</v>
      </c>
      <c r="JE11" s="1" t="e">
        <f>'Statistics_Effect Size (d)'!JI$21</f>
        <v>#DIV/0!</v>
      </c>
      <c r="JF11" s="1" t="e">
        <f>'Statistics_Effect Size (d)'!JJ$21</f>
        <v>#DIV/0!</v>
      </c>
      <c r="JG11" s="1" t="e">
        <f>'Statistics_Effect Size (d)'!JK$21</f>
        <v>#DIV/0!</v>
      </c>
      <c r="JH11" s="1" t="e">
        <f>'Statistics_Effect Size (d)'!JL$21</f>
        <v>#DIV/0!</v>
      </c>
      <c r="JI11" s="1" t="e">
        <f>'Statistics_Effect Size (d)'!JM$21</f>
        <v>#DIV/0!</v>
      </c>
      <c r="JJ11" s="1" t="e">
        <f>'Statistics_Effect Size (d)'!JN$21</f>
        <v>#DIV/0!</v>
      </c>
      <c r="JK11" s="1" t="e">
        <f>'Statistics_Effect Size (d)'!JO$21</f>
        <v>#DIV/0!</v>
      </c>
      <c r="JL11" s="1" t="e">
        <f>'Statistics_Effect Size (d)'!JP$21</f>
        <v>#DIV/0!</v>
      </c>
      <c r="JM11" s="1" t="e">
        <f>'Statistics_Effect Size (d)'!JQ$21</f>
        <v>#DIV/0!</v>
      </c>
      <c r="JN11" s="1" t="e">
        <f>'Statistics_Effect Size (d)'!JR$21</f>
        <v>#DIV/0!</v>
      </c>
      <c r="JO11" s="1" t="e">
        <f>'Statistics_Effect Size (d)'!JS$21</f>
        <v>#DIV/0!</v>
      </c>
      <c r="JP11" s="1" t="e">
        <f>'Statistics_Effect Size (d)'!JT$21</f>
        <v>#DIV/0!</v>
      </c>
      <c r="JQ11" s="1" t="e">
        <f>'Statistics_Effect Size (d)'!JU$21</f>
        <v>#DIV/0!</v>
      </c>
      <c r="JR11" s="1" t="e">
        <f>'Statistics_Effect Size (d)'!JV$21</f>
        <v>#DIV/0!</v>
      </c>
      <c r="JS11" s="1" t="e">
        <f>'Statistics_Effect Size (d)'!JW$21</f>
        <v>#DIV/0!</v>
      </c>
      <c r="JT11" s="1" t="e">
        <f>'Statistics_Effect Size (d)'!JX$21</f>
        <v>#DIV/0!</v>
      </c>
      <c r="JU11" s="1" t="e">
        <f>'Statistics_Effect Size (d)'!JY$21</f>
        <v>#DIV/0!</v>
      </c>
      <c r="JV11" s="1" t="e">
        <f>'Statistics_Effect Size (d)'!JZ$21</f>
        <v>#DIV/0!</v>
      </c>
      <c r="JW11" s="1" t="e">
        <f>'Statistics_Effect Size (d)'!KA$21</f>
        <v>#DIV/0!</v>
      </c>
      <c r="JX11" s="1" t="e">
        <f>'Statistics_Effect Size (d)'!KB$21</f>
        <v>#DIV/0!</v>
      </c>
      <c r="JY11" s="1" t="e">
        <f>'Statistics_Effect Size (d)'!KC$21</f>
        <v>#DIV/0!</v>
      </c>
      <c r="JZ11" s="1" t="e">
        <f>'Statistics_Effect Size (d)'!KD$21</f>
        <v>#DIV/0!</v>
      </c>
      <c r="KA11" s="1" t="e">
        <f>'Statistics_Effect Size (d)'!KE$21</f>
        <v>#DIV/0!</v>
      </c>
      <c r="KB11" s="1" t="e">
        <f>'Statistics_Effect Size (d)'!KF$21</f>
        <v>#DIV/0!</v>
      </c>
      <c r="KC11" s="1" t="e">
        <f>'Statistics_Effect Size (d)'!KG$21</f>
        <v>#DIV/0!</v>
      </c>
      <c r="KD11" s="1" t="e">
        <f>'Statistics_Effect Size (d)'!KH$21</f>
        <v>#DIV/0!</v>
      </c>
      <c r="KE11" s="1" t="e">
        <f>'Statistics_Effect Size (d)'!KI$21</f>
        <v>#DIV/0!</v>
      </c>
      <c r="KF11" s="1" t="e">
        <f>'Statistics_Effect Size (d)'!KJ$21</f>
        <v>#DIV/0!</v>
      </c>
      <c r="KG11" s="1" t="e">
        <f>'Statistics_Effect Size (d)'!KK$21</f>
        <v>#DIV/0!</v>
      </c>
      <c r="KH11" s="1" t="e">
        <f>'Statistics_Effect Size (d)'!KL$21</f>
        <v>#DIV/0!</v>
      </c>
      <c r="KI11" s="1" t="e">
        <f>'Statistics_Effect Size (d)'!KM$21</f>
        <v>#DIV/0!</v>
      </c>
      <c r="KJ11" s="1" t="e">
        <f>'Statistics_Effect Size (d)'!KN$21</f>
        <v>#DIV/0!</v>
      </c>
      <c r="KK11" s="1" t="e">
        <f>'Statistics_Effect Size (d)'!KO$21</f>
        <v>#DIV/0!</v>
      </c>
      <c r="KL11" s="1" t="e">
        <f>'Statistics_Effect Size (d)'!KP$21</f>
        <v>#DIV/0!</v>
      </c>
      <c r="KM11" s="1" t="e">
        <f>'Statistics_Effect Size (d)'!KQ$21</f>
        <v>#DIV/0!</v>
      </c>
      <c r="KN11" s="1" t="e">
        <f>'Statistics_Effect Size (d)'!KR$21</f>
        <v>#DIV/0!</v>
      </c>
      <c r="KO11" s="1" t="e">
        <f>'Statistics_Effect Size (d)'!KS$21</f>
        <v>#DIV/0!</v>
      </c>
      <c r="KP11" s="1" t="e">
        <f>'Statistics_Effect Size (d)'!KT$21</f>
        <v>#DIV/0!</v>
      </c>
      <c r="KQ11" s="1" t="e">
        <f>'Statistics_Effect Size (d)'!KU$21</f>
        <v>#DIV/0!</v>
      </c>
      <c r="KR11" s="1" t="e">
        <f>'Statistics_Effect Size (d)'!KV$21</f>
        <v>#DIV/0!</v>
      </c>
      <c r="KS11" s="1" t="e">
        <f>'Statistics_Effect Size (d)'!KW$21</f>
        <v>#DIV/0!</v>
      </c>
      <c r="KT11" s="1" t="e">
        <f>'Statistics_Effect Size (d)'!KX$21</f>
        <v>#DIV/0!</v>
      </c>
      <c r="KU11" s="1" t="e">
        <f>'Statistics_Effect Size (d)'!KY$21</f>
        <v>#DIV/0!</v>
      </c>
      <c r="KV11" s="1" t="e">
        <f>'Statistics_Effect Size (d)'!KZ$21</f>
        <v>#DIV/0!</v>
      </c>
      <c r="KW11" s="1" t="e">
        <f>'Statistics_Effect Size (d)'!LA$21</f>
        <v>#DIV/0!</v>
      </c>
      <c r="KX11" s="1" t="e">
        <f>'Statistics_Effect Size (d)'!LB$21</f>
        <v>#DIV/0!</v>
      </c>
      <c r="KY11" s="1" t="e">
        <f>'Statistics_Effect Size (d)'!LC$21</f>
        <v>#DIV/0!</v>
      </c>
      <c r="KZ11" s="1" t="e">
        <f>'Statistics_Effect Size (d)'!LD$21</f>
        <v>#DIV/0!</v>
      </c>
      <c r="LA11" s="1" t="e">
        <f>'Statistics_Effect Size (d)'!LE$21</f>
        <v>#DIV/0!</v>
      </c>
      <c r="LB11" s="1" t="e">
        <f>'Statistics_Effect Size (d)'!LF$21</f>
        <v>#DIV/0!</v>
      </c>
      <c r="LC11" s="1" t="e">
        <f>'Statistics_Effect Size (d)'!LG$21</f>
        <v>#DIV/0!</v>
      </c>
      <c r="LD11" s="1" t="e">
        <f>'Statistics_Effect Size (d)'!LH$21</f>
        <v>#DIV/0!</v>
      </c>
      <c r="LE11" s="1" t="e">
        <f>'Statistics_Effect Size (d)'!LI$21</f>
        <v>#DIV/0!</v>
      </c>
      <c r="LF11" s="1" t="e">
        <f>'Statistics_Effect Size (d)'!LJ$21</f>
        <v>#DIV/0!</v>
      </c>
      <c r="LG11" s="1" t="e">
        <f>'Statistics_Effect Size (d)'!LK$21</f>
        <v>#DIV/0!</v>
      </c>
      <c r="LH11" s="1" t="e">
        <f>'Statistics_Effect Size (d)'!LL$21</f>
        <v>#DIV/0!</v>
      </c>
      <c r="LI11" s="1" t="e">
        <f>'Statistics_Effect Size (d)'!LM$21</f>
        <v>#DIV/0!</v>
      </c>
      <c r="LJ11" s="1" t="e">
        <f>'Statistics_Effect Size (d)'!LN$21</f>
        <v>#DIV/0!</v>
      </c>
      <c r="LK11" s="1" t="e">
        <f>'Statistics_Effect Size (d)'!LO$21</f>
        <v>#DIV/0!</v>
      </c>
      <c r="LL11" s="1" t="e">
        <f>'Statistics_Effect Size (d)'!LP$21</f>
        <v>#DIV/0!</v>
      </c>
      <c r="LM11" s="1" t="e">
        <f>'Statistics_Effect Size (d)'!LQ$21</f>
        <v>#DIV/0!</v>
      </c>
      <c r="LN11" s="1" t="e">
        <f>'Statistics_Effect Size (d)'!LR$21</f>
        <v>#DIV/0!</v>
      </c>
      <c r="LO11" s="1" t="e">
        <f>'Statistics_Effect Size (d)'!LS$21</f>
        <v>#DIV/0!</v>
      </c>
      <c r="LP11" s="1" t="e">
        <f>'Statistics_Effect Size (d)'!LT$21</f>
        <v>#DIV/0!</v>
      </c>
      <c r="LQ11" s="1" t="e">
        <f>'Statistics_Effect Size (d)'!LU$21</f>
        <v>#DIV/0!</v>
      </c>
      <c r="LR11" s="1" t="e">
        <f>'Statistics_Effect Size (d)'!LV$21</f>
        <v>#DIV/0!</v>
      </c>
      <c r="LS11" s="1" t="e">
        <f>'Statistics_Effect Size (d)'!LW$21</f>
        <v>#DIV/0!</v>
      </c>
      <c r="LT11" s="1" t="e">
        <f>'Statistics_Effect Size (d)'!LX$21</f>
        <v>#DIV/0!</v>
      </c>
      <c r="LU11" s="1" t="e">
        <f>'Statistics_Effect Size (d)'!LY$21</f>
        <v>#DIV/0!</v>
      </c>
      <c r="LV11" s="1" t="e">
        <f>'Statistics_Effect Size (d)'!LZ$21</f>
        <v>#DIV/0!</v>
      </c>
      <c r="LW11" s="1" t="e">
        <f>'Statistics_Effect Size (d)'!MA$21</f>
        <v>#DIV/0!</v>
      </c>
      <c r="LX11" s="1" t="e">
        <f>'Statistics_Effect Size (d)'!MB$21</f>
        <v>#DIV/0!</v>
      </c>
      <c r="LY11" s="1" t="e">
        <f>'Statistics_Effect Size (d)'!MC$21</f>
        <v>#DIV/0!</v>
      </c>
      <c r="LZ11" s="1" t="e">
        <f>'Statistics_Effect Size (d)'!MD$21</f>
        <v>#DIV/0!</v>
      </c>
      <c r="MA11" s="1" t="e">
        <f>'Statistics_Effect Size (d)'!ME$21</f>
        <v>#DIV/0!</v>
      </c>
      <c r="MB11" s="1" t="e">
        <f>'Statistics_Effect Size (d)'!MF$21</f>
        <v>#DIV/0!</v>
      </c>
      <c r="MC11" s="1" t="e">
        <f>'Statistics_Effect Size (d)'!MG$21</f>
        <v>#DIV/0!</v>
      </c>
      <c r="MD11" s="1" t="e">
        <f>'Statistics_Effect Size (d)'!MH$21</f>
        <v>#DIV/0!</v>
      </c>
      <c r="ME11" s="1" t="e">
        <f>'Statistics_Effect Size (d)'!MI$21</f>
        <v>#DIV/0!</v>
      </c>
      <c r="MF11" s="1" t="e">
        <f>'Statistics_Effect Size (d)'!MJ$21</f>
        <v>#DIV/0!</v>
      </c>
      <c r="MG11" s="1" t="e">
        <f>'Statistics_Effect Size (d)'!MK$21</f>
        <v>#DIV/0!</v>
      </c>
      <c r="MH11" s="1" t="e">
        <f>'Statistics_Effect Size (d)'!ML$21</f>
        <v>#DIV/0!</v>
      </c>
      <c r="MI11" s="1" t="e">
        <f>'Statistics_Effect Size (d)'!MM$21</f>
        <v>#DIV/0!</v>
      </c>
      <c r="MJ11" s="1" t="e">
        <f>'Statistics_Effect Size (d)'!MN$21</f>
        <v>#DIV/0!</v>
      </c>
      <c r="MK11" s="1" t="e">
        <f>'Statistics_Effect Size (d)'!MO$21</f>
        <v>#DIV/0!</v>
      </c>
      <c r="ML11" s="1" t="e">
        <f>'Statistics_Effect Size (d)'!MP$21</f>
        <v>#DIV/0!</v>
      </c>
      <c r="MM11" s="1" t="e">
        <f>'Statistics_Effect Size (d)'!MQ$21</f>
        <v>#DIV/0!</v>
      </c>
      <c r="MN11" s="1" t="e">
        <f>'Statistics_Effect Size (d)'!MR$21</f>
        <v>#DIV/0!</v>
      </c>
      <c r="MO11" s="1" t="e">
        <f>'Statistics_Effect Size (d)'!MS$21</f>
        <v>#DIV/0!</v>
      </c>
      <c r="MP11" s="1" t="e">
        <f>'Statistics_Effect Size (d)'!MT$21</f>
        <v>#DIV/0!</v>
      </c>
      <c r="MQ11" s="1" t="e">
        <f>'Statistics_Effect Size (d)'!MU$21</f>
        <v>#DIV/0!</v>
      </c>
      <c r="MR11" s="1" t="e">
        <f>'Statistics_Effect Size (d)'!MV$21</f>
        <v>#DIV/0!</v>
      </c>
      <c r="MS11" s="1" t="e">
        <f>'Statistics_Effect Size (d)'!MW$21</f>
        <v>#DIV/0!</v>
      </c>
      <c r="MT11" s="1" t="e">
        <f>'Statistics_Effect Size (d)'!MX$21</f>
        <v>#DIV/0!</v>
      </c>
      <c r="MU11" s="1" t="e">
        <f>'Statistics_Effect Size (d)'!MY$21</f>
        <v>#DIV/0!</v>
      </c>
      <c r="MV11" s="1" t="e">
        <f>'Statistics_Effect Size (d)'!MZ$21</f>
        <v>#DIV/0!</v>
      </c>
      <c r="MW11" s="1" t="e">
        <f>'Statistics_Effect Size (d)'!NA$21</f>
        <v>#DIV/0!</v>
      </c>
      <c r="MX11" s="1" t="e">
        <f>'Statistics_Effect Size (d)'!NB$21</f>
        <v>#DIV/0!</v>
      </c>
      <c r="MY11" s="1" t="e">
        <f>'Statistics_Effect Size (d)'!NC$21</f>
        <v>#DIV/0!</v>
      </c>
      <c r="MZ11" s="1" t="e">
        <f>'Statistics_Effect Size (d)'!ND$21</f>
        <v>#DIV/0!</v>
      </c>
      <c r="NA11" s="1" t="e">
        <f>'Statistics_Effect Size (d)'!NE$21</f>
        <v>#DIV/0!</v>
      </c>
      <c r="NB11" s="1" t="e">
        <f>'Statistics_Effect Size (d)'!NF$21</f>
        <v>#DIV/0!</v>
      </c>
      <c r="NC11" s="1" t="e">
        <f>'Statistics_Effect Size (d)'!NG$21</f>
        <v>#DIV/0!</v>
      </c>
      <c r="ND11" s="1" t="e">
        <f>'Statistics_Effect Size (d)'!NH$21</f>
        <v>#DIV/0!</v>
      </c>
      <c r="NE11" s="1" t="e">
        <f>'Statistics_Effect Size (d)'!NI$21</f>
        <v>#DIV/0!</v>
      </c>
      <c r="NF11" s="1" t="e">
        <f>'Statistics_Effect Size (d)'!NJ$21</f>
        <v>#DIV/0!</v>
      </c>
      <c r="NG11" s="1" t="e">
        <f>'Statistics_Effect Size (d)'!NK$21</f>
        <v>#DIV/0!</v>
      </c>
      <c r="NH11" s="1" t="e">
        <f>'Statistics_Effect Size (d)'!NL$21</f>
        <v>#DIV/0!</v>
      </c>
      <c r="NI11" s="1" t="e">
        <f>'Statistics_Effect Size (d)'!NM$21</f>
        <v>#DIV/0!</v>
      </c>
      <c r="NJ11" s="1" t="e">
        <f>'Statistics_Effect Size (d)'!NN$21</f>
        <v>#DIV/0!</v>
      </c>
      <c r="NK11" s="1" t="e">
        <f>'Statistics_Effect Size (d)'!NO$21</f>
        <v>#DIV/0!</v>
      </c>
      <c r="NL11" s="1" t="e">
        <f>'Statistics_Effect Size (d)'!NP$21</f>
        <v>#DIV/0!</v>
      </c>
      <c r="NM11" s="1" t="e">
        <f>'Statistics_Effect Size (d)'!NQ$21</f>
        <v>#DIV/0!</v>
      </c>
      <c r="NN11" s="1" t="e">
        <f>'Statistics_Effect Size (d)'!NR$21</f>
        <v>#DIV/0!</v>
      </c>
      <c r="NO11" s="1" t="e">
        <f>'Statistics_Effect Size (d)'!NS$21</f>
        <v>#DIV/0!</v>
      </c>
      <c r="NP11" s="1" t="e">
        <f>'Statistics_Effect Size (d)'!NT$21</f>
        <v>#DIV/0!</v>
      </c>
      <c r="NQ11" s="1" t="e">
        <f>'Statistics_Effect Size (d)'!NU$21</f>
        <v>#DIV/0!</v>
      </c>
      <c r="NR11" s="1" t="e">
        <f>'Statistics_Effect Size (d)'!NV$21</f>
        <v>#DIV/0!</v>
      </c>
      <c r="NS11" s="1" t="e">
        <f>'Statistics_Effect Size (d)'!NW$21</f>
        <v>#DIV/0!</v>
      </c>
      <c r="NT11" s="1" t="e">
        <f>'Statistics_Effect Size (d)'!NX$21</f>
        <v>#DIV/0!</v>
      </c>
      <c r="NU11" s="1" t="e">
        <f>'Statistics_Effect Size (d)'!NY$21</f>
        <v>#DIV/0!</v>
      </c>
      <c r="NV11" s="1" t="e">
        <f>'Statistics_Effect Size (d)'!NZ$21</f>
        <v>#DIV/0!</v>
      </c>
      <c r="NW11" s="1" t="e">
        <f>'Statistics_Effect Size (d)'!OA$21</f>
        <v>#DIV/0!</v>
      </c>
      <c r="NX11" s="1" t="e">
        <f>'Statistics_Effect Size (d)'!OB$21</f>
        <v>#DIV/0!</v>
      </c>
      <c r="NY11" s="1" t="e">
        <f>'Statistics_Effect Size (d)'!OC$21</f>
        <v>#DIV/0!</v>
      </c>
      <c r="NZ11" s="1" t="e">
        <f>'Statistics_Effect Size (d)'!OD$21</f>
        <v>#DIV/0!</v>
      </c>
      <c r="OA11" s="1" t="e">
        <f>'Statistics_Effect Size (d)'!OE$21</f>
        <v>#DIV/0!</v>
      </c>
      <c r="OB11" s="1" t="e">
        <f>'Statistics_Effect Size (d)'!OF$21</f>
        <v>#DIV/0!</v>
      </c>
      <c r="OC11" s="1" t="e">
        <f>'Statistics_Effect Size (d)'!OG$21</f>
        <v>#DIV/0!</v>
      </c>
      <c r="OD11" s="1" t="e">
        <f>'Statistics_Effect Size (d)'!OH$21</f>
        <v>#DIV/0!</v>
      </c>
      <c r="OE11" s="1" t="e">
        <f>'Statistics_Effect Size (d)'!OI$21</f>
        <v>#DIV/0!</v>
      </c>
      <c r="OF11" s="1" t="e">
        <f>'Statistics_Effect Size (d)'!OJ$21</f>
        <v>#DIV/0!</v>
      </c>
      <c r="OG11" s="1" t="e">
        <f>'Statistics_Effect Size (d)'!OK$21</f>
        <v>#DIV/0!</v>
      </c>
      <c r="OH11" s="1" t="e">
        <f>'Statistics_Effect Size (d)'!OL$21</f>
        <v>#DIV/0!</v>
      </c>
      <c r="OI11" s="1" t="e">
        <f>'Statistics_Effect Size (d)'!OM$21</f>
        <v>#DIV/0!</v>
      </c>
      <c r="OJ11" s="1" t="e">
        <f>'Statistics_Effect Size (d)'!ON$21</f>
        <v>#DIV/0!</v>
      </c>
      <c r="OK11" s="1" t="e">
        <f>'Statistics_Effect Size (d)'!OO$21</f>
        <v>#DIV/0!</v>
      </c>
      <c r="OL11" s="1" t="e">
        <f>'Statistics_Effect Size (d)'!OP$21</f>
        <v>#DIV/0!</v>
      </c>
      <c r="OM11" s="1" t="e">
        <f>'Statistics_Effect Size (d)'!OQ$21</f>
        <v>#DIV/0!</v>
      </c>
      <c r="ON11" s="1" t="e">
        <f>'Statistics_Effect Size (d)'!OR$21</f>
        <v>#DIV/0!</v>
      </c>
      <c r="OO11" s="1" t="e">
        <f>'Statistics_Effect Size (d)'!OS$21</f>
        <v>#DIV/0!</v>
      </c>
      <c r="OP11" s="1" t="e">
        <f>'Statistics_Effect Size (d)'!OT$21</f>
        <v>#DIV/0!</v>
      </c>
      <c r="OQ11" s="1" t="e">
        <f>'Statistics_Effect Size (d)'!OU$21</f>
        <v>#DIV/0!</v>
      </c>
      <c r="OR11" s="1" t="e">
        <f>'Statistics_Effect Size (d)'!OV$21</f>
        <v>#DIV/0!</v>
      </c>
      <c r="OS11" s="1" t="e">
        <f>'Statistics_Effect Size (d)'!OW$21</f>
        <v>#DIV/0!</v>
      </c>
      <c r="OT11" s="1" t="e">
        <f>'Statistics_Effect Size (d)'!OX$21</f>
        <v>#DIV/0!</v>
      </c>
      <c r="OU11" s="1" t="e">
        <f>'Statistics_Effect Size (d)'!OY$21</f>
        <v>#DIV/0!</v>
      </c>
      <c r="OV11" s="1" t="e">
        <f>'Statistics_Effect Size (d)'!OZ$21</f>
        <v>#DIV/0!</v>
      </c>
      <c r="OW11" s="1" t="e">
        <f>'Statistics_Effect Size (d)'!PA$21</f>
        <v>#DIV/0!</v>
      </c>
      <c r="OX11" s="1" t="e">
        <f>'Statistics_Effect Size (d)'!PB$21</f>
        <v>#DIV/0!</v>
      </c>
      <c r="OY11" s="1" t="e">
        <f>'Statistics_Effect Size (d)'!PC$21</f>
        <v>#DIV/0!</v>
      </c>
      <c r="OZ11" s="1" t="e">
        <f>'Statistics_Effect Size (d)'!PD$21</f>
        <v>#DIV/0!</v>
      </c>
      <c r="PA11" s="1" t="e">
        <f>'Statistics_Effect Size (d)'!PE$21</f>
        <v>#DIV/0!</v>
      </c>
      <c r="PB11" s="1" t="e">
        <f>'Statistics_Effect Size (d)'!PF$21</f>
        <v>#DIV/0!</v>
      </c>
      <c r="PC11" s="1" t="e">
        <f>'Statistics_Effect Size (d)'!PG$21</f>
        <v>#DIV/0!</v>
      </c>
      <c r="PD11" s="1" t="e">
        <f>'Statistics_Effect Size (d)'!PH$21</f>
        <v>#DIV/0!</v>
      </c>
      <c r="PE11" s="1" t="e">
        <f>'Statistics_Effect Size (d)'!PI$21</f>
        <v>#DIV/0!</v>
      </c>
      <c r="PF11" s="1" t="e">
        <f>'Statistics_Effect Size (d)'!PJ$21</f>
        <v>#DIV/0!</v>
      </c>
      <c r="PG11" s="1" t="e">
        <f>'Statistics_Effect Size (d)'!PK$21</f>
        <v>#DIV/0!</v>
      </c>
      <c r="PH11" s="1" t="e">
        <f>'Statistics_Effect Size (d)'!PL$21</f>
        <v>#DIV/0!</v>
      </c>
      <c r="PI11" s="1" t="e">
        <f>'Statistics_Effect Size (d)'!PM$21</f>
        <v>#DIV/0!</v>
      </c>
      <c r="PJ11" s="1" t="e">
        <f>'Statistics_Effect Size (d)'!PN$21</f>
        <v>#DIV/0!</v>
      </c>
      <c r="PK11" s="1" t="e">
        <f>'Statistics_Effect Size (d)'!PO$21</f>
        <v>#DIV/0!</v>
      </c>
      <c r="PL11" s="1" t="e">
        <f>'Statistics_Effect Size (d)'!PP$21</f>
        <v>#DIV/0!</v>
      </c>
      <c r="PM11" s="1" t="e">
        <f>'Statistics_Effect Size (d)'!PQ$21</f>
        <v>#DIV/0!</v>
      </c>
      <c r="PN11" s="1" t="e">
        <f>'Statistics_Effect Size (d)'!PR$21</f>
        <v>#DIV/0!</v>
      </c>
      <c r="PO11" s="1" t="e">
        <f>'Statistics_Effect Size (d)'!PS$21</f>
        <v>#DIV/0!</v>
      </c>
      <c r="PP11" s="1" t="e">
        <f>'Statistics_Effect Size (d)'!PT$21</f>
        <v>#DIV/0!</v>
      </c>
      <c r="PQ11" s="1" t="e">
        <f>'Statistics_Effect Size (d)'!PU$21</f>
        <v>#DIV/0!</v>
      </c>
      <c r="PR11" s="1" t="e">
        <f>'Statistics_Effect Size (d)'!PV$21</f>
        <v>#DIV/0!</v>
      </c>
      <c r="PS11" s="1" t="e">
        <f>'Statistics_Effect Size (d)'!PW$21</f>
        <v>#DIV/0!</v>
      </c>
      <c r="PT11" s="1" t="e">
        <f>'Statistics_Effect Size (d)'!PX$21</f>
        <v>#DIV/0!</v>
      </c>
      <c r="PU11" s="1" t="e">
        <f>'Statistics_Effect Size (d)'!PY$21</f>
        <v>#DIV/0!</v>
      </c>
      <c r="PV11" s="1" t="e">
        <f>'Statistics_Effect Size (d)'!PZ$21</f>
        <v>#DIV/0!</v>
      </c>
      <c r="PW11" s="1" t="e">
        <f>'Statistics_Effect Size (d)'!QA$21</f>
        <v>#DIV/0!</v>
      </c>
      <c r="PX11" s="1" t="e">
        <f>'Statistics_Effect Size (d)'!QB$21</f>
        <v>#DIV/0!</v>
      </c>
      <c r="PY11" s="1" t="e">
        <f>'Statistics_Effect Size (d)'!QC$21</f>
        <v>#DIV/0!</v>
      </c>
      <c r="PZ11" s="1" t="e">
        <f>'Statistics_Effect Size (d)'!QD$21</f>
        <v>#DIV/0!</v>
      </c>
      <c r="QA11" s="1" t="e">
        <f>'Statistics_Effect Size (d)'!QE$21</f>
        <v>#DIV/0!</v>
      </c>
      <c r="QB11" s="1" t="e">
        <f>'Statistics_Effect Size (d)'!QF$21</f>
        <v>#DIV/0!</v>
      </c>
      <c r="QC11" s="1" t="e">
        <f>'Statistics_Effect Size (d)'!QG$21</f>
        <v>#DIV/0!</v>
      </c>
      <c r="QD11" s="1" t="e">
        <f>'Statistics_Effect Size (d)'!QH$21</f>
        <v>#DIV/0!</v>
      </c>
      <c r="QE11" s="1" t="e">
        <f>'Statistics_Effect Size (d)'!QI$21</f>
        <v>#DIV/0!</v>
      </c>
      <c r="QF11" s="1" t="e">
        <f>'Statistics_Effect Size (d)'!QJ$21</f>
        <v>#DIV/0!</v>
      </c>
      <c r="QG11" s="1" t="e">
        <f>'Statistics_Effect Size (d)'!QK$21</f>
        <v>#DIV/0!</v>
      </c>
      <c r="QH11" s="1" t="e">
        <f>'Statistics_Effect Size (d)'!QL$21</f>
        <v>#DIV/0!</v>
      </c>
      <c r="QI11" s="1" t="e">
        <f>'Statistics_Effect Size (d)'!QM$21</f>
        <v>#DIV/0!</v>
      </c>
      <c r="QJ11" s="1" t="e">
        <f>'Statistics_Effect Size (d)'!QN$21</f>
        <v>#DIV/0!</v>
      </c>
      <c r="QK11" s="1" t="e">
        <f>'Statistics_Effect Size (d)'!QO$21</f>
        <v>#DIV/0!</v>
      </c>
      <c r="QL11" s="1" t="e">
        <f>'Statistics_Effect Size (d)'!QP$21</f>
        <v>#DIV/0!</v>
      </c>
      <c r="QM11" s="1" t="e">
        <f>'Statistics_Effect Size (d)'!QQ$21</f>
        <v>#DIV/0!</v>
      </c>
      <c r="QN11" s="1" t="e">
        <f>'Statistics_Effect Size (d)'!QR$21</f>
        <v>#DIV/0!</v>
      </c>
      <c r="QO11" s="1" t="e">
        <f>'Statistics_Effect Size (d)'!QS$21</f>
        <v>#DIV/0!</v>
      </c>
      <c r="QP11" s="1" t="e">
        <f>'Statistics_Effect Size (d)'!QT$21</f>
        <v>#DIV/0!</v>
      </c>
      <c r="QQ11" s="1" t="e">
        <f>'Statistics_Effect Size (d)'!QU$21</f>
        <v>#DIV/0!</v>
      </c>
      <c r="QR11" s="1" t="e">
        <f>'Statistics_Effect Size (d)'!QV$21</f>
        <v>#DIV/0!</v>
      </c>
      <c r="QS11" s="1" t="e">
        <f>'Statistics_Effect Size (d)'!QW$21</f>
        <v>#DIV/0!</v>
      </c>
      <c r="QT11" s="1" t="e">
        <f>'Statistics_Effect Size (d)'!QX$21</f>
        <v>#DIV/0!</v>
      </c>
      <c r="QU11" s="1" t="e">
        <f>'Statistics_Effect Size (d)'!QY$21</f>
        <v>#DIV/0!</v>
      </c>
      <c r="QV11" s="1" t="e">
        <f>'Statistics_Effect Size (d)'!QZ$21</f>
        <v>#DIV/0!</v>
      </c>
      <c r="QW11" s="1" t="e">
        <f>'Statistics_Effect Size (d)'!RA$21</f>
        <v>#DIV/0!</v>
      </c>
      <c r="QX11" s="1" t="e">
        <f>'Statistics_Effect Size (d)'!RB$21</f>
        <v>#DIV/0!</v>
      </c>
      <c r="QY11" s="1" t="e">
        <f>'Statistics_Effect Size (d)'!RC$21</f>
        <v>#DIV/0!</v>
      </c>
      <c r="QZ11" s="1" t="e">
        <f>'Statistics_Effect Size (d)'!RD$21</f>
        <v>#DIV/0!</v>
      </c>
      <c r="RA11" s="1" t="e">
        <f>'Statistics_Effect Size (d)'!RE$21</f>
        <v>#DIV/0!</v>
      </c>
      <c r="RB11" s="1" t="e">
        <f>'Statistics_Effect Size (d)'!RF$21</f>
        <v>#DIV/0!</v>
      </c>
      <c r="RC11" s="1" t="e">
        <f>'Statistics_Effect Size (d)'!RG$21</f>
        <v>#DIV/0!</v>
      </c>
      <c r="RD11" s="1" t="e">
        <f>'Statistics_Effect Size (d)'!RH$21</f>
        <v>#DIV/0!</v>
      </c>
      <c r="RE11" s="1" t="e">
        <f>'Statistics_Effect Size (d)'!RI$21</f>
        <v>#DIV/0!</v>
      </c>
      <c r="RF11" s="1" t="e">
        <f>'Statistics_Effect Size (d)'!RJ$21</f>
        <v>#DIV/0!</v>
      </c>
      <c r="RG11" s="1" t="e">
        <f>'Statistics_Effect Size (d)'!RK$21</f>
        <v>#DIV/0!</v>
      </c>
      <c r="RH11" s="1" t="e">
        <f>'Statistics_Effect Size (d)'!RL$21</f>
        <v>#DIV/0!</v>
      </c>
      <c r="RI11" s="1" t="e">
        <f>'Statistics_Effect Size (d)'!RM$21</f>
        <v>#DIV/0!</v>
      </c>
      <c r="RJ11" s="1" t="e">
        <f>'Statistics_Effect Size (d)'!RN$21</f>
        <v>#DIV/0!</v>
      </c>
      <c r="RK11" s="1" t="e">
        <f>'Statistics_Effect Size (d)'!RO$21</f>
        <v>#DIV/0!</v>
      </c>
      <c r="RL11" s="1" t="e">
        <f>'Statistics_Effect Size (d)'!RP$21</f>
        <v>#DIV/0!</v>
      </c>
      <c r="RM11" s="1" t="e">
        <f>'Statistics_Effect Size (d)'!RQ$21</f>
        <v>#DIV/0!</v>
      </c>
      <c r="RN11" s="1" t="e">
        <f>'Statistics_Effect Size (d)'!RR$21</f>
        <v>#DIV/0!</v>
      </c>
      <c r="RO11" s="1" t="e">
        <f>'Statistics_Effect Size (d)'!RS$21</f>
        <v>#DIV/0!</v>
      </c>
      <c r="RP11" s="1" t="e">
        <f>'Statistics_Effect Size (d)'!RT$21</f>
        <v>#DIV/0!</v>
      </c>
      <c r="RQ11" s="1" t="e">
        <f>'Statistics_Effect Size (d)'!RU$21</f>
        <v>#DIV/0!</v>
      </c>
      <c r="RR11" s="1" t="e">
        <f>'Statistics_Effect Size (d)'!RV$21</f>
        <v>#DIV/0!</v>
      </c>
      <c r="RS11" s="1" t="e">
        <f>'Statistics_Effect Size (d)'!RW$21</f>
        <v>#DIV/0!</v>
      </c>
      <c r="RT11" s="1" t="e">
        <f>'Statistics_Effect Size (d)'!RX$21</f>
        <v>#DIV/0!</v>
      </c>
      <c r="RU11" s="1" t="e">
        <f>'Statistics_Effect Size (d)'!RY$21</f>
        <v>#DIV/0!</v>
      </c>
      <c r="RV11" s="1" t="e">
        <f>'Statistics_Effect Size (d)'!RZ$21</f>
        <v>#DIV/0!</v>
      </c>
      <c r="RW11" s="1" t="e">
        <f>'Statistics_Effect Size (d)'!SA$21</f>
        <v>#DIV/0!</v>
      </c>
      <c r="RX11" s="1" t="e">
        <f>'Statistics_Effect Size (d)'!SB$21</f>
        <v>#DIV/0!</v>
      </c>
      <c r="RY11" s="1" t="e">
        <f>'Statistics_Effect Size (d)'!SC$21</f>
        <v>#DIV/0!</v>
      </c>
      <c r="RZ11" s="1" t="e">
        <f>'Statistics_Effect Size (d)'!SD$21</f>
        <v>#DIV/0!</v>
      </c>
      <c r="SA11" s="1" t="e">
        <f>'Statistics_Effect Size (d)'!SE$21</f>
        <v>#DIV/0!</v>
      </c>
      <c r="SB11" s="1" t="e">
        <f>'Statistics_Effect Size (d)'!SF$21</f>
        <v>#DIV/0!</v>
      </c>
      <c r="SC11" s="1" t="e">
        <f>'Statistics_Effect Size (d)'!SG$21</f>
        <v>#DIV/0!</v>
      </c>
      <c r="SD11" s="1" t="e">
        <f>'Statistics_Effect Size (d)'!SH$21</f>
        <v>#DIV/0!</v>
      </c>
      <c r="SE11" s="1" t="e">
        <f>'Statistics_Effect Size (d)'!SI$21</f>
        <v>#DIV/0!</v>
      </c>
      <c r="SF11" s="1" t="e">
        <f>'Statistics_Effect Size (d)'!SJ$21</f>
        <v>#DIV/0!</v>
      </c>
      <c r="SG11" s="1" t="e">
        <f>'Statistics_Effect Size (d)'!SK$21</f>
        <v>#DIV/0!</v>
      </c>
      <c r="SH11" s="1" t="e">
        <f>'Statistics_Effect Size (d)'!SL$21</f>
        <v>#DIV/0!</v>
      </c>
      <c r="SI11" s="1" t="e">
        <f>'Statistics_Effect Size (d)'!SM$21</f>
        <v>#DIV/0!</v>
      </c>
      <c r="SJ11" s="1" t="e">
        <f>'Statistics_Effect Size (d)'!SN$21</f>
        <v>#DIV/0!</v>
      </c>
      <c r="SK11" s="1" t="e">
        <f>'Statistics_Effect Size (d)'!SO$21</f>
        <v>#DIV/0!</v>
      </c>
      <c r="SL11" s="1" t="e">
        <f>'Statistics_Effect Size (d)'!SP$21</f>
        <v>#DIV/0!</v>
      </c>
      <c r="SM11" s="1" t="e">
        <f>'Statistics_Effect Size (d)'!SQ$21</f>
        <v>#DIV/0!</v>
      </c>
      <c r="SN11" s="1" t="e">
        <f>'Statistics_Effect Size (d)'!SR$21</f>
        <v>#DIV/0!</v>
      </c>
      <c r="SO11" s="1" t="e">
        <f>'Statistics_Effect Size (d)'!SS$21</f>
        <v>#DIV/0!</v>
      </c>
      <c r="SP11" s="1" t="e">
        <f>'Statistics_Effect Size (d)'!ST$21</f>
        <v>#DIV/0!</v>
      </c>
      <c r="SQ11" s="1" t="e">
        <f>'Statistics_Effect Size (d)'!SU$21</f>
        <v>#DIV/0!</v>
      </c>
      <c r="SR11" s="1" t="e">
        <f>'Statistics_Effect Size (d)'!SV$21</f>
        <v>#DIV/0!</v>
      </c>
      <c r="SS11" s="1" t="e">
        <f>'Statistics_Effect Size (d)'!SW$21</f>
        <v>#DIV/0!</v>
      </c>
      <c r="ST11" s="1" t="e">
        <f>'Statistics_Effect Size (d)'!SX$21</f>
        <v>#DIV/0!</v>
      </c>
      <c r="SU11" s="1" t="e">
        <f>'Statistics_Effect Size (d)'!SY$21</f>
        <v>#DIV/0!</v>
      </c>
      <c r="SV11" s="1" t="e">
        <f>'Statistics_Effect Size (d)'!SZ$21</f>
        <v>#DIV/0!</v>
      </c>
      <c r="SW11" s="1" t="e">
        <f>'Statistics_Effect Size (d)'!TA$21</f>
        <v>#DIV/0!</v>
      </c>
      <c r="SX11" s="1" t="e">
        <f>'Statistics_Effect Size (d)'!TB$21</f>
        <v>#DIV/0!</v>
      </c>
      <c r="SY11" s="1" t="e">
        <f>'Statistics_Effect Size (d)'!TC$21</f>
        <v>#DIV/0!</v>
      </c>
      <c r="SZ11" s="1" t="e">
        <f>'Statistics_Effect Size (d)'!TD$21</f>
        <v>#DIV/0!</v>
      </c>
      <c r="TA11" s="1" t="e">
        <f>'Statistics_Effect Size (d)'!TE$21</f>
        <v>#DIV/0!</v>
      </c>
      <c r="TB11" s="1" t="e">
        <f>'Statistics_Effect Size (d)'!TF$21</f>
        <v>#DIV/0!</v>
      </c>
      <c r="TC11" s="1" t="e">
        <f>'Statistics_Effect Size (d)'!TG$21</f>
        <v>#DIV/0!</v>
      </c>
      <c r="TD11" s="1" t="e">
        <f>'Statistics_Effect Size (d)'!TH$21</f>
        <v>#DIV/0!</v>
      </c>
      <c r="TE11" s="1" t="e">
        <f>'Statistics_Effect Size (d)'!TI$21</f>
        <v>#DIV/0!</v>
      </c>
      <c r="TF11" s="1" t="e">
        <f>'Statistics_Effect Size (d)'!TJ$21</f>
        <v>#DIV/0!</v>
      </c>
      <c r="TG11" s="1" t="e">
        <f>'Statistics_Effect Size (d)'!TK$21</f>
        <v>#DIV/0!</v>
      </c>
      <c r="TH11" s="1" t="e">
        <f>'Statistics_Effect Size (d)'!TL$21</f>
        <v>#DIV/0!</v>
      </c>
      <c r="TI11" s="1" t="e">
        <f>'Statistics_Effect Size (d)'!TM$21</f>
        <v>#DIV/0!</v>
      </c>
      <c r="TJ11" s="1" t="e">
        <f>'Statistics_Effect Size (d)'!TN$21</f>
        <v>#DIV/0!</v>
      </c>
      <c r="TK11" s="1" t="e">
        <f>'Statistics_Effect Size (d)'!TO$21</f>
        <v>#DIV/0!</v>
      </c>
      <c r="TL11" s="1" t="e">
        <f>'Statistics_Effect Size (d)'!TP$21</f>
        <v>#DIV/0!</v>
      </c>
      <c r="TM11" s="1" t="e">
        <f>'Statistics_Effect Size (d)'!TQ$21</f>
        <v>#DIV/0!</v>
      </c>
      <c r="TN11" s="1" t="e">
        <f>'Statistics_Effect Size (d)'!TR$21</f>
        <v>#DIV/0!</v>
      </c>
      <c r="TO11" s="1" t="e">
        <f>'Statistics_Effect Size (d)'!TS$21</f>
        <v>#DIV/0!</v>
      </c>
      <c r="TP11" s="1" t="e">
        <f>'Statistics_Effect Size (d)'!TT$21</f>
        <v>#DIV/0!</v>
      </c>
      <c r="TQ11" s="1" t="e">
        <f>'Statistics_Effect Size (d)'!TU$21</f>
        <v>#DIV/0!</v>
      </c>
      <c r="TR11" s="1" t="e">
        <f>'Statistics_Effect Size (d)'!TV$21</f>
        <v>#DIV/0!</v>
      </c>
      <c r="TS11" s="1" t="e">
        <f>'Statistics_Effect Size (d)'!TW$21</f>
        <v>#DIV/0!</v>
      </c>
      <c r="TT11" s="1" t="e">
        <f>'Statistics_Effect Size (d)'!TX$21</f>
        <v>#DIV/0!</v>
      </c>
      <c r="TU11" s="1" t="e">
        <f>'Statistics_Effect Size (d)'!TY$21</f>
        <v>#DIV/0!</v>
      </c>
      <c r="TV11" s="1" t="e">
        <f>'Statistics_Effect Size (d)'!TZ$21</f>
        <v>#DIV/0!</v>
      </c>
      <c r="TW11" s="1" t="e">
        <f>'Statistics_Effect Size (d)'!UA$21</f>
        <v>#DIV/0!</v>
      </c>
      <c r="TX11" s="1" t="e">
        <f>'Statistics_Effect Size (d)'!UB$21</f>
        <v>#DIV/0!</v>
      </c>
      <c r="TY11" s="1" t="e">
        <f>'Statistics_Effect Size (d)'!UC$21</f>
        <v>#DIV/0!</v>
      </c>
      <c r="TZ11" s="1" t="e">
        <f>'Statistics_Effect Size (d)'!UD$21</f>
        <v>#DIV/0!</v>
      </c>
      <c r="UA11" s="1" t="e">
        <f>'Statistics_Effect Size (d)'!UE$21</f>
        <v>#DIV/0!</v>
      </c>
      <c r="UB11" s="1" t="e">
        <f>'Statistics_Effect Size (d)'!UF$21</f>
        <v>#DIV/0!</v>
      </c>
      <c r="UC11" s="1" t="e">
        <f>'Statistics_Effect Size (d)'!UG$21</f>
        <v>#DIV/0!</v>
      </c>
      <c r="UD11" s="1" t="e">
        <f>'Statistics_Effect Size (d)'!UH$21</f>
        <v>#DIV/0!</v>
      </c>
      <c r="UE11" s="1" t="e">
        <f>'Statistics_Effect Size (d)'!UI$21</f>
        <v>#DIV/0!</v>
      </c>
      <c r="UF11" s="1" t="e">
        <f>'Statistics_Effect Size (d)'!UJ$21</f>
        <v>#DIV/0!</v>
      </c>
      <c r="UG11" s="1" t="e">
        <f>'Statistics_Effect Size (d)'!UK$21</f>
        <v>#DIV/0!</v>
      </c>
      <c r="UH11" s="1" t="e">
        <f>'Statistics_Effect Size (d)'!UL$21</f>
        <v>#DIV/0!</v>
      </c>
      <c r="UI11" s="1" t="e">
        <f>'Statistics_Effect Size (d)'!UM$21</f>
        <v>#DIV/0!</v>
      </c>
      <c r="UJ11" s="1" t="e">
        <f>'Statistics_Effect Size (d)'!UN$21</f>
        <v>#DIV/0!</v>
      </c>
      <c r="UK11" s="1" t="e">
        <f>'Statistics_Effect Size (d)'!UO$21</f>
        <v>#DIV/0!</v>
      </c>
      <c r="UL11" s="1" t="e">
        <f>'Statistics_Effect Size (d)'!UP$21</f>
        <v>#DIV/0!</v>
      </c>
      <c r="UM11" s="1" t="e">
        <f>'Statistics_Effect Size (d)'!UQ$21</f>
        <v>#DIV/0!</v>
      </c>
      <c r="UN11" s="1" t="e">
        <f>'Statistics_Effect Size (d)'!UR$21</f>
        <v>#DIV/0!</v>
      </c>
      <c r="UO11" s="1" t="e">
        <f>'Statistics_Effect Size (d)'!US$21</f>
        <v>#DIV/0!</v>
      </c>
      <c r="UP11" s="1" t="e">
        <f>'Statistics_Effect Size (d)'!UT$21</f>
        <v>#DIV/0!</v>
      </c>
      <c r="UQ11" s="1" t="e">
        <f>'Statistics_Effect Size (d)'!UU$21</f>
        <v>#DIV/0!</v>
      </c>
      <c r="UR11" s="1" t="e">
        <f>'Statistics_Effect Size (d)'!UV$21</f>
        <v>#DIV/0!</v>
      </c>
      <c r="US11" s="1" t="e">
        <f>'Statistics_Effect Size (d)'!UW$21</f>
        <v>#DIV/0!</v>
      </c>
      <c r="UT11" s="1" t="e">
        <f>'Statistics_Effect Size (d)'!UX$21</f>
        <v>#DIV/0!</v>
      </c>
      <c r="UU11" s="1" t="e">
        <f>'Statistics_Effect Size (d)'!UY$21</f>
        <v>#DIV/0!</v>
      </c>
      <c r="UV11" s="1" t="e">
        <f>'Statistics_Effect Size (d)'!UZ$21</f>
        <v>#DIV/0!</v>
      </c>
      <c r="UW11" s="1" t="e">
        <f>'Statistics_Effect Size (d)'!VA$21</f>
        <v>#DIV/0!</v>
      </c>
      <c r="UX11" s="1" t="e">
        <f>'Statistics_Effect Size (d)'!VB$21</f>
        <v>#DIV/0!</v>
      </c>
      <c r="UY11" s="1" t="e">
        <f>'Statistics_Effect Size (d)'!VC$21</f>
        <v>#DIV/0!</v>
      </c>
      <c r="UZ11" s="1" t="e">
        <f>'Statistics_Effect Size (d)'!VD$21</f>
        <v>#DIV/0!</v>
      </c>
      <c r="VA11" s="1" t="e">
        <f>'Statistics_Effect Size (d)'!VE$21</f>
        <v>#DIV/0!</v>
      </c>
      <c r="VB11" s="1" t="e">
        <f>'Statistics_Effect Size (d)'!VF$21</f>
        <v>#DIV/0!</v>
      </c>
      <c r="VC11" s="1" t="e">
        <f>'Statistics_Effect Size (d)'!VG$21</f>
        <v>#DIV/0!</v>
      </c>
      <c r="VD11" s="1" t="e">
        <f>'Statistics_Effect Size (d)'!VH$21</f>
        <v>#DIV/0!</v>
      </c>
      <c r="VE11" s="1" t="e">
        <f>'Statistics_Effect Size (d)'!VI$21</f>
        <v>#DIV/0!</v>
      </c>
      <c r="VF11" s="1" t="e">
        <f>'Statistics_Effect Size (d)'!VJ$21</f>
        <v>#DIV/0!</v>
      </c>
      <c r="VG11" s="1" t="e">
        <f>'Statistics_Effect Size (d)'!VK$21</f>
        <v>#DIV/0!</v>
      </c>
      <c r="VH11" s="1" t="e">
        <f>'Statistics_Effect Size (d)'!VL$21</f>
        <v>#DIV/0!</v>
      </c>
      <c r="VI11" s="1" t="e">
        <f>'Statistics_Effect Size (d)'!VM$21</f>
        <v>#DIV/0!</v>
      </c>
      <c r="VJ11" s="1" t="e">
        <f>'Statistics_Effect Size (d)'!VN$21</f>
        <v>#DIV/0!</v>
      </c>
      <c r="VK11" s="1" t="e">
        <f>'Statistics_Effect Size (d)'!VO$21</f>
        <v>#DIV/0!</v>
      </c>
      <c r="VL11" s="1" t="e">
        <f>'Statistics_Effect Size (d)'!VP$21</f>
        <v>#DIV/0!</v>
      </c>
      <c r="VM11" s="1" t="e">
        <f>'Statistics_Effect Size (d)'!VQ$21</f>
        <v>#DIV/0!</v>
      </c>
      <c r="VN11" s="1" t="e">
        <f>'Statistics_Effect Size (d)'!VR$21</f>
        <v>#DIV/0!</v>
      </c>
      <c r="VO11" s="1" t="e">
        <f>'Statistics_Effect Size (d)'!VS$21</f>
        <v>#DIV/0!</v>
      </c>
      <c r="VP11" s="1" t="e">
        <f>'Statistics_Effect Size (d)'!VT$21</f>
        <v>#DIV/0!</v>
      </c>
      <c r="VQ11" s="1" t="e">
        <f>'Statistics_Effect Size (d)'!VU$21</f>
        <v>#DIV/0!</v>
      </c>
      <c r="VR11" s="1" t="e">
        <f>'Statistics_Effect Size (d)'!VV$21</f>
        <v>#DIV/0!</v>
      </c>
      <c r="VS11" s="1" t="e">
        <f>'Statistics_Effect Size (d)'!VW$21</f>
        <v>#DIV/0!</v>
      </c>
      <c r="VT11" s="1" t="e">
        <f>'Statistics_Effect Size (d)'!VX$21</f>
        <v>#DIV/0!</v>
      </c>
      <c r="VU11" s="1" t="e">
        <f>'Statistics_Effect Size (d)'!VY$21</f>
        <v>#DIV/0!</v>
      </c>
      <c r="VV11" s="1" t="e">
        <f>'Statistics_Effect Size (d)'!VZ$21</f>
        <v>#DIV/0!</v>
      </c>
      <c r="VW11" s="1" t="e">
        <f>'Statistics_Effect Size (d)'!WA$21</f>
        <v>#DIV/0!</v>
      </c>
      <c r="VX11" s="1" t="e">
        <f>'Statistics_Effect Size (d)'!WB$21</f>
        <v>#DIV/0!</v>
      </c>
      <c r="VY11" s="1" t="e">
        <f>'Statistics_Effect Size (d)'!WC$21</f>
        <v>#DIV/0!</v>
      </c>
      <c r="VZ11" s="1" t="e">
        <f>'Statistics_Effect Size (d)'!WD$21</f>
        <v>#DIV/0!</v>
      </c>
      <c r="WA11" s="1" t="e">
        <f>'Statistics_Effect Size (d)'!WE$21</f>
        <v>#DIV/0!</v>
      </c>
      <c r="WB11" s="1" t="e">
        <f>'Statistics_Effect Size (d)'!WF$21</f>
        <v>#DIV/0!</v>
      </c>
      <c r="WC11" s="1" t="e">
        <f>'Statistics_Effect Size (d)'!WG$21</f>
        <v>#DIV/0!</v>
      </c>
      <c r="WD11" s="1" t="e">
        <f>'Statistics_Effect Size (d)'!WH$21</f>
        <v>#DIV/0!</v>
      </c>
      <c r="WE11" s="1" t="e">
        <f>'Statistics_Effect Size (d)'!WI$21</f>
        <v>#DIV/0!</v>
      </c>
      <c r="WF11" s="1" t="e">
        <f>'Statistics_Effect Size (d)'!WJ$21</f>
        <v>#DIV/0!</v>
      </c>
      <c r="WG11" s="1" t="e">
        <f>'Statistics_Effect Size (d)'!WK$21</f>
        <v>#DIV/0!</v>
      </c>
      <c r="WH11" s="1" t="e">
        <f>'Statistics_Effect Size (d)'!WL$21</f>
        <v>#DIV/0!</v>
      </c>
      <c r="WI11" s="1" t="e">
        <f>'Statistics_Effect Size (d)'!WM$21</f>
        <v>#DIV/0!</v>
      </c>
      <c r="WJ11" s="1" t="e">
        <f>'Statistics_Effect Size (d)'!WN$21</f>
        <v>#DIV/0!</v>
      </c>
      <c r="WK11" s="1" t="e">
        <f>'Statistics_Effect Size (d)'!WO$21</f>
        <v>#DIV/0!</v>
      </c>
      <c r="WL11" s="1" t="e">
        <f>'Statistics_Effect Size (d)'!WP$21</f>
        <v>#DIV/0!</v>
      </c>
      <c r="WM11" s="1" t="e">
        <f>'Statistics_Effect Size (d)'!WQ$21</f>
        <v>#DIV/0!</v>
      </c>
      <c r="WN11" s="1" t="e">
        <f>'Statistics_Effect Size (d)'!WR$21</f>
        <v>#DIV/0!</v>
      </c>
      <c r="WO11" s="1" t="e">
        <f>'Statistics_Effect Size (d)'!WS$21</f>
        <v>#DIV/0!</v>
      </c>
      <c r="WP11" s="1" t="e">
        <f>'Statistics_Effect Size (d)'!WT$21</f>
        <v>#DIV/0!</v>
      </c>
      <c r="WQ11" s="1" t="e">
        <f>'Statistics_Effect Size (d)'!WU$21</f>
        <v>#DIV/0!</v>
      </c>
      <c r="WR11" s="1" t="e">
        <f>'Statistics_Effect Size (d)'!WV$21</f>
        <v>#DIV/0!</v>
      </c>
      <c r="WS11" s="1" t="e">
        <f>'Statistics_Effect Size (d)'!WW$21</f>
        <v>#DIV/0!</v>
      </c>
      <c r="WT11" s="1" t="e">
        <f>'Statistics_Effect Size (d)'!WX$21</f>
        <v>#DIV/0!</v>
      </c>
      <c r="WU11" s="1" t="e">
        <f>'Statistics_Effect Size (d)'!WY$21</f>
        <v>#DIV/0!</v>
      </c>
      <c r="WV11" s="1" t="e">
        <f>'Statistics_Effect Size (d)'!WZ$21</f>
        <v>#DIV/0!</v>
      </c>
      <c r="WW11" s="1" t="e">
        <f>'Statistics_Effect Size (d)'!XA$21</f>
        <v>#DIV/0!</v>
      </c>
      <c r="WX11" s="1" t="e">
        <f>'Statistics_Effect Size (d)'!XB$21</f>
        <v>#DIV/0!</v>
      </c>
      <c r="WY11" s="1" t="e">
        <f>'Statistics_Effect Size (d)'!XC$21</f>
        <v>#DIV/0!</v>
      </c>
      <c r="WZ11" s="1" t="e">
        <f>'Statistics_Effect Size (d)'!XD$21</f>
        <v>#DIV/0!</v>
      </c>
      <c r="XA11" s="1" t="e">
        <f>'Statistics_Effect Size (d)'!XE$21</f>
        <v>#DIV/0!</v>
      </c>
      <c r="XB11" s="1" t="e">
        <f>'Statistics_Effect Size (d)'!XF$21</f>
        <v>#DIV/0!</v>
      </c>
      <c r="XC11" s="1" t="e">
        <f>'Statistics_Effect Size (d)'!XG$21</f>
        <v>#DIV/0!</v>
      </c>
      <c r="XD11" s="1" t="e">
        <f>'Statistics_Effect Size (d)'!XH$21</f>
        <v>#DIV/0!</v>
      </c>
      <c r="XE11" s="1" t="e">
        <f>'Statistics_Effect Size (d)'!XI$21</f>
        <v>#DIV/0!</v>
      </c>
      <c r="XF11" s="1" t="e">
        <f>'Statistics_Effect Size (d)'!XJ$21</f>
        <v>#DIV/0!</v>
      </c>
      <c r="XG11" s="1" t="e">
        <f>'Statistics_Effect Size (d)'!XK$21</f>
        <v>#DIV/0!</v>
      </c>
      <c r="XH11" s="1" t="e">
        <f>'Statistics_Effect Size (d)'!XL$21</f>
        <v>#DIV/0!</v>
      </c>
      <c r="XI11" s="1" t="e">
        <f>'Statistics_Effect Size (d)'!XM$21</f>
        <v>#DIV/0!</v>
      </c>
      <c r="XJ11" s="1" t="e">
        <f>'Statistics_Effect Size (d)'!XN$21</f>
        <v>#DIV/0!</v>
      </c>
      <c r="XK11" s="1" t="e">
        <f>'Statistics_Effect Size (d)'!XO$21</f>
        <v>#DIV/0!</v>
      </c>
      <c r="XL11" s="1" t="e">
        <f>'Statistics_Effect Size (d)'!XP$21</f>
        <v>#DIV/0!</v>
      </c>
      <c r="XM11" s="1" t="e">
        <f>'Statistics_Effect Size (d)'!XQ$21</f>
        <v>#DIV/0!</v>
      </c>
      <c r="XN11" s="1" t="e">
        <f>'Statistics_Effect Size (d)'!XR$21</f>
        <v>#DIV/0!</v>
      </c>
      <c r="XO11" s="1" t="e">
        <f>'Statistics_Effect Size (d)'!XS$21</f>
        <v>#DIV/0!</v>
      </c>
      <c r="XP11" s="1" t="e">
        <f>'Statistics_Effect Size (d)'!XT$21</f>
        <v>#DIV/0!</v>
      </c>
      <c r="XQ11" s="1" t="e">
        <f>'Statistics_Effect Size (d)'!XU$21</f>
        <v>#DIV/0!</v>
      </c>
      <c r="XR11" s="1" t="e">
        <f>'Statistics_Effect Size (d)'!XV$21</f>
        <v>#DIV/0!</v>
      </c>
      <c r="XS11" s="1" t="e">
        <f>'Statistics_Effect Size (d)'!XW$21</f>
        <v>#DIV/0!</v>
      </c>
      <c r="XT11" s="1" t="e">
        <f>'Statistics_Effect Size (d)'!XX$21</f>
        <v>#DIV/0!</v>
      </c>
      <c r="XU11" s="1" t="e">
        <f>'Statistics_Effect Size (d)'!XY$21</f>
        <v>#DIV/0!</v>
      </c>
      <c r="XV11" s="1" t="e">
        <f>'Statistics_Effect Size (d)'!XZ$21</f>
        <v>#DIV/0!</v>
      </c>
      <c r="XW11" s="1" t="e">
        <f>'Statistics_Effect Size (d)'!YA$21</f>
        <v>#DIV/0!</v>
      </c>
      <c r="XX11" s="1" t="e">
        <f>'Statistics_Effect Size (d)'!YB$21</f>
        <v>#DIV/0!</v>
      </c>
      <c r="XY11" s="1" t="e">
        <f>'Statistics_Effect Size (d)'!YC$21</f>
        <v>#DIV/0!</v>
      </c>
      <c r="XZ11" s="1" t="e">
        <f>'Statistics_Effect Size (d)'!YD$21</f>
        <v>#DIV/0!</v>
      </c>
      <c r="YA11" s="1" t="e">
        <f>'Statistics_Effect Size (d)'!YE$21</f>
        <v>#DIV/0!</v>
      </c>
      <c r="YB11" s="1" t="e">
        <f>'Statistics_Effect Size (d)'!YF$21</f>
        <v>#DIV/0!</v>
      </c>
      <c r="YC11" s="1" t="e">
        <f>'Statistics_Effect Size (d)'!YG$21</f>
        <v>#DIV/0!</v>
      </c>
      <c r="YD11" s="1" t="e">
        <f>'Statistics_Effect Size (d)'!YH$21</f>
        <v>#DIV/0!</v>
      </c>
      <c r="YE11" s="1" t="e">
        <f>'Statistics_Effect Size (d)'!YI$21</f>
        <v>#DIV/0!</v>
      </c>
      <c r="YF11" s="1" t="e">
        <f>'Statistics_Effect Size (d)'!YJ$21</f>
        <v>#DIV/0!</v>
      </c>
      <c r="YG11" s="1" t="e">
        <f>'Statistics_Effect Size (d)'!YK$21</f>
        <v>#DIV/0!</v>
      </c>
      <c r="YH11" s="1" t="e">
        <f>'Statistics_Effect Size (d)'!YL$21</f>
        <v>#DIV/0!</v>
      </c>
      <c r="YI11" s="1" t="e">
        <f>'Statistics_Effect Size (d)'!YM$21</f>
        <v>#DIV/0!</v>
      </c>
      <c r="YJ11" s="1" t="e">
        <f>'Statistics_Effect Size (d)'!YN$21</f>
        <v>#DIV/0!</v>
      </c>
      <c r="YK11" s="1" t="e">
        <f>'Statistics_Effect Size (d)'!YO$21</f>
        <v>#DIV/0!</v>
      </c>
      <c r="YL11" s="1" t="e">
        <f>'Statistics_Effect Size (d)'!YP$21</f>
        <v>#DIV/0!</v>
      </c>
      <c r="YM11" s="1" t="e">
        <f>'Statistics_Effect Size (d)'!YQ$21</f>
        <v>#DIV/0!</v>
      </c>
      <c r="YN11" s="1" t="e">
        <f>'Statistics_Effect Size (d)'!YR$21</f>
        <v>#DIV/0!</v>
      </c>
      <c r="YO11" s="1" t="e">
        <f>'Statistics_Effect Size (d)'!YS$21</f>
        <v>#DIV/0!</v>
      </c>
      <c r="YP11" s="1" t="e">
        <f>'Statistics_Effect Size (d)'!YT$21</f>
        <v>#DIV/0!</v>
      </c>
      <c r="YQ11" s="1" t="e">
        <f>'Statistics_Effect Size (d)'!YU$21</f>
        <v>#DIV/0!</v>
      </c>
      <c r="YR11" s="1" t="e">
        <f>'Statistics_Effect Size (d)'!YV$21</f>
        <v>#DIV/0!</v>
      </c>
      <c r="YS11" s="1" t="e">
        <f>'Statistics_Effect Size (d)'!YW$21</f>
        <v>#DIV/0!</v>
      </c>
      <c r="YT11" s="1" t="e">
        <f>'Statistics_Effect Size (d)'!YX$21</f>
        <v>#DIV/0!</v>
      </c>
      <c r="YU11" s="1" t="e">
        <f>'Statistics_Effect Size (d)'!YY$21</f>
        <v>#DIV/0!</v>
      </c>
      <c r="YV11" s="1" t="e">
        <f>'Statistics_Effect Size (d)'!YZ$21</f>
        <v>#DIV/0!</v>
      </c>
      <c r="YW11" s="1" t="e">
        <f>'Statistics_Effect Size (d)'!ZA$21</f>
        <v>#DIV/0!</v>
      </c>
      <c r="YX11" s="1" t="e">
        <f>'Statistics_Effect Size (d)'!ZB$21</f>
        <v>#DIV/0!</v>
      </c>
      <c r="YY11" s="1" t="e">
        <f>'Statistics_Effect Size (d)'!ZC$21</f>
        <v>#DIV/0!</v>
      </c>
      <c r="YZ11" s="1" t="e">
        <f>'Statistics_Effect Size (d)'!ZD$21</f>
        <v>#DIV/0!</v>
      </c>
      <c r="ZA11" s="1" t="e">
        <f>'Statistics_Effect Size (d)'!ZE$21</f>
        <v>#DIV/0!</v>
      </c>
      <c r="ZB11" s="1" t="e">
        <f>'Statistics_Effect Size (d)'!ZF$21</f>
        <v>#DIV/0!</v>
      </c>
      <c r="ZC11" s="1" t="e">
        <f>'Statistics_Effect Size (d)'!ZG$21</f>
        <v>#DIV/0!</v>
      </c>
      <c r="ZD11" s="1" t="e">
        <f>'Statistics_Effect Size (d)'!ZH$21</f>
        <v>#DIV/0!</v>
      </c>
      <c r="ZE11" s="1" t="e">
        <f>'Statistics_Effect Size (d)'!ZI$21</f>
        <v>#DIV/0!</v>
      </c>
      <c r="ZF11" s="1" t="e">
        <f>'Statistics_Effect Size (d)'!ZJ$21</f>
        <v>#DIV/0!</v>
      </c>
      <c r="ZG11" s="1" t="e">
        <f>'Statistics_Effect Size (d)'!ZK$21</f>
        <v>#DIV/0!</v>
      </c>
      <c r="ZH11" s="1" t="e">
        <f>'Statistics_Effect Size (d)'!ZL$21</f>
        <v>#DIV/0!</v>
      </c>
      <c r="ZI11" s="1" t="e">
        <f>'Statistics_Effect Size (d)'!ZM$21</f>
        <v>#DIV/0!</v>
      </c>
      <c r="ZJ11" s="1" t="e">
        <f>'Statistics_Effect Size (d)'!ZN$21</f>
        <v>#DIV/0!</v>
      </c>
      <c r="ZK11" s="1" t="e">
        <f>'Statistics_Effect Size (d)'!ZO$21</f>
        <v>#DIV/0!</v>
      </c>
      <c r="ZL11" s="1" t="e">
        <f>'Statistics_Effect Size (d)'!ZP$21</f>
        <v>#DIV/0!</v>
      </c>
      <c r="ZM11" s="1" t="e">
        <f>'Statistics_Effect Size (d)'!ZQ$21</f>
        <v>#DIV/0!</v>
      </c>
      <c r="ZN11" s="1" t="e">
        <f>'Statistics_Effect Size (d)'!ZR$21</f>
        <v>#DIV/0!</v>
      </c>
      <c r="ZO11" s="1" t="e">
        <f>'Statistics_Effect Size (d)'!ZS$21</f>
        <v>#DIV/0!</v>
      </c>
      <c r="ZP11" s="1" t="e">
        <f>'Statistics_Effect Size (d)'!ZT$21</f>
        <v>#DIV/0!</v>
      </c>
      <c r="ZQ11" s="1" t="e">
        <f>'Statistics_Effect Size (d)'!ZU$21</f>
        <v>#DIV/0!</v>
      </c>
      <c r="ZR11" s="1" t="e">
        <f>'Statistics_Effect Size (d)'!ZV$21</f>
        <v>#DIV/0!</v>
      </c>
      <c r="ZS11" s="1" t="e">
        <f>'Statistics_Effect Size (d)'!ZW$21</f>
        <v>#DIV/0!</v>
      </c>
      <c r="ZT11" s="1" t="e">
        <f>'Statistics_Effect Size (d)'!ZX$21</f>
        <v>#DIV/0!</v>
      </c>
      <c r="ZU11" s="1" t="e">
        <f>'Statistics_Effect Size (d)'!ZY$21</f>
        <v>#DIV/0!</v>
      </c>
      <c r="ZV11" s="1" t="e">
        <f>'Statistics_Effect Size (d)'!ZZ$21</f>
        <v>#DIV/0!</v>
      </c>
      <c r="ZW11" s="1" t="e">
        <f>'Statistics_Effect Size (d)'!AAA$21</f>
        <v>#DIV/0!</v>
      </c>
      <c r="ZX11" s="1" t="e">
        <f>'Statistics_Effect Size (d)'!AAB$21</f>
        <v>#DIV/0!</v>
      </c>
      <c r="ZY11" s="1" t="e">
        <f>'Statistics_Effect Size (d)'!AAC$21</f>
        <v>#DIV/0!</v>
      </c>
      <c r="ZZ11" s="1" t="e">
        <f>'Statistics_Effect Size (d)'!AAD$21</f>
        <v>#DIV/0!</v>
      </c>
      <c r="AAA11" s="1" t="e">
        <f>'Statistics_Effect Size (d)'!AAE$21</f>
        <v>#DIV/0!</v>
      </c>
      <c r="AAB11" s="1" t="e">
        <f>'Statistics_Effect Size (d)'!AAF$21</f>
        <v>#DIV/0!</v>
      </c>
      <c r="AAC11" s="1" t="e">
        <f>'Statistics_Effect Size (d)'!AAG$21</f>
        <v>#DIV/0!</v>
      </c>
      <c r="AAD11" s="1" t="e">
        <f>'Statistics_Effect Size (d)'!AAH$21</f>
        <v>#DIV/0!</v>
      </c>
      <c r="AAE11" s="1" t="e">
        <f>'Statistics_Effect Size (d)'!AAI$21</f>
        <v>#DIV/0!</v>
      </c>
      <c r="AAF11" s="1" t="e">
        <f>'Statistics_Effect Size (d)'!AAJ$21</f>
        <v>#DIV/0!</v>
      </c>
      <c r="AAG11" s="1" t="e">
        <f>'Statistics_Effect Size (d)'!AAK$21</f>
        <v>#DIV/0!</v>
      </c>
      <c r="AAH11" s="1" t="e">
        <f>'Statistics_Effect Size (d)'!AAL$21</f>
        <v>#DIV/0!</v>
      </c>
      <c r="AAI11" s="1" t="e">
        <f>'Statistics_Effect Size (d)'!AAM$21</f>
        <v>#DIV/0!</v>
      </c>
      <c r="AAJ11" s="1" t="e">
        <f>'Statistics_Effect Size (d)'!AAN$21</f>
        <v>#DIV/0!</v>
      </c>
      <c r="AAK11" s="1" t="e">
        <f>'Statistics_Effect Size (d)'!AAO$21</f>
        <v>#DIV/0!</v>
      </c>
      <c r="AAL11" s="1" t="e">
        <f>'Statistics_Effect Size (d)'!AAP$21</f>
        <v>#DIV/0!</v>
      </c>
      <c r="AAM11" s="1" t="e">
        <f>'Statistics_Effect Size (d)'!AAQ$21</f>
        <v>#DIV/0!</v>
      </c>
      <c r="AAN11" s="1" t="e">
        <f>'Statistics_Effect Size (d)'!AAR$21</f>
        <v>#DIV/0!</v>
      </c>
      <c r="AAO11" s="1" t="e">
        <f>'Statistics_Effect Size (d)'!AAS$21</f>
        <v>#DIV/0!</v>
      </c>
      <c r="AAP11" s="1" t="e">
        <f>'Statistics_Effect Size (d)'!AAT$21</f>
        <v>#DIV/0!</v>
      </c>
      <c r="AAQ11" s="1" t="e">
        <f>'Statistics_Effect Size (d)'!AAU$21</f>
        <v>#DIV/0!</v>
      </c>
      <c r="AAR11" s="1" t="e">
        <f>'Statistics_Effect Size (d)'!AAV$21</f>
        <v>#DIV/0!</v>
      </c>
      <c r="AAS11" s="1" t="e">
        <f>'Statistics_Effect Size (d)'!AAW$21</f>
        <v>#DIV/0!</v>
      </c>
      <c r="AAT11" s="1" t="e">
        <f>'Statistics_Effect Size (d)'!AAX$21</f>
        <v>#DIV/0!</v>
      </c>
      <c r="AAU11" s="1" t="e">
        <f>'Statistics_Effect Size (d)'!AAY$21</f>
        <v>#DIV/0!</v>
      </c>
      <c r="AAV11" s="1" t="e">
        <f>'Statistics_Effect Size (d)'!AAZ$21</f>
        <v>#DIV/0!</v>
      </c>
      <c r="AAW11" s="1" t="e">
        <f>'Statistics_Effect Size (d)'!ABA$21</f>
        <v>#DIV/0!</v>
      </c>
      <c r="AAX11" s="1" t="e">
        <f>'Statistics_Effect Size (d)'!ABB$21</f>
        <v>#DIV/0!</v>
      </c>
      <c r="AAY11" s="1" t="e">
        <f>'Statistics_Effect Size (d)'!ABC$21</f>
        <v>#DIV/0!</v>
      </c>
      <c r="AAZ11" s="1" t="e">
        <f>'Statistics_Effect Size (d)'!ABD$21</f>
        <v>#DIV/0!</v>
      </c>
      <c r="ABA11" s="1" t="e">
        <f>'Statistics_Effect Size (d)'!ABE$21</f>
        <v>#DIV/0!</v>
      </c>
      <c r="ABB11" s="1" t="e">
        <f>'Statistics_Effect Size (d)'!ABF$21</f>
        <v>#DIV/0!</v>
      </c>
      <c r="ABC11" s="1" t="e">
        <f>'Statistics_Effect Size (d)'!ABG$21</f>
        <v>#DIV/0!</v>
      </c>
      <c r="ABD11" s="1" t="e">
        <f>'Statistics_Effect Size (d)'!ABH$21</f>
        <v>#DIV/0!</v>
      </c>
      <c r="ABE11" s="1" t="e">
        <f>'Statistics_Effect Size (d)'!ABI$21</f>
        <v>#DIV/0!</v>
      </c>
      <c r="ABF11" s="1" t="e">
        <f>'Statistics_Effect Size (d)'!ABJ$21</f>
        <v>#DIV/0!</v>
      </c>
      <c r="ABG11" s="1" t="e">
        <f>'Statistics_Effect Size (d)'!ABK$21</f>
        <v>#DIV/0!</v>
      </c>
      <c r="ABH11" s="1" t="e">
        <f>'Statistics_Effect Size (d)'!ABL$21</f>
        <v>#DIV/0!</v>
      </c>
      <c r="ABI11" s="1" t="e">
        <f>'Statistics_Effect Size (d)'!ABM$21</f>
        <v>#DIV/0!</v>
      </c>
      <c r="ABJ11" s="1" t="e">
        <f>'Statistics_Effect Size (d)'!ABN$21</f>
        <v>#DIV/0!</v>
      </c>
      <c r="ABK11" s="1" t="e">
        <f>'Statistics_Effect Size (d)'!ABO$21</f>
        <v>#DIV/0!</v>
      </c>
      <c r="ABL11" s="1" t="e">
        <f>'Statistics_Effect Size (d)'!ABP$21</f>
        <v>#DIV/0!</v>
      </c>
      <c r="ABM11" s="1" t="e">
        <f>'Statistics_Effect Size (d)'!ABQ$21</f>
        <v>#DIV/0!</v>
      </c>
      <c r="ABN11" s="1" t="e">
        <f>'Statistics_Effect Size (d)'!ABR$21</f>
        <v>#DIV/0!</v>
      </c>
      <c r="ABO11" s="1" t="e">
        <f>'Statistics_Effect Size (d)'!ABS$21</f>
        <v>#DIV/0!</v>
      </c>
      <c r="ABP11" s="1" t="e">
        <f>'Statistics_Effect Size (d)'!ABT$21</f>
        <v>#DIV/0!</v>
      </c>
      <c r="ABQ11" s="1" t="e">
        <f>'Statistics_Effect Size (d)'!ABU$21</f>
        <v>#DIV/0!</v>
      </c>
      <c r="ABR11" s="1" t="e">
        <f>'Statistics_Effect Size (d)'!ABV$21</f>
        <v>#DIV/0!</v>
      </c>
      <c r="ABS11" s="1" t="e">
        <f>'Statistics_Effect Size (d)'!ABW$21</f>
        <v>#DIV/0!</v>
      </c>
      <c r="ABT11" s="1" t="e">
        <f>'Statistics_Effect Size (d)'!ABX$21</f>
        <v>#DIV/0!</v>
      </c>
      <c r="ABU11" s="1" t="e">
        <f>'Statistics_Effect Size (d)'!ABY$21</f>
        <v>#DIV/0!</v>
      </c>
      <c r="ABV11" s="1" t="e">
        <f>'Statistics_Effect Size (d)'!ABZ$21</f>
        <v>#DIV/0!</v>
      </c>
      <c r="ABW11" s="1" t="e">
        <f>'Statistics_Effect Size (d)'!ACA$21</f>
        <v>#DIV/0!</v>
      </c>
      <c r="ABX11" s="1" t="e">
        <f>'Statistics_Effect Size (d)'!ACB$21</f>
        <v>#DIV/0!</v>
      </c>
      <c r="ABY11" s="1" t="e">
        <f>'Statistics_Effect Size (d)'!ACC$21</f>
        <v>#DIV/0!</v>
      </c>
      <c r="ABZ11" s="1" t="e">
        <f>'Statistics_Effect Size (d)'!ACD$21</f>
        <v>#DIV/0!</v>
      </c>
      <c r="ACA11" s="1" t="e">
        <f>'Statistics_Effect Size (d)'!ACE$21</f>
        <v>#DIV/0!</v>
      </c>
      <c r="ACB11" s="1" t="e">
        <f>'Statistics_Effect Size (d)'!ACF$21</f>
        <v>#DIV/0!</v>
      </c>
      <c r="ACC11" s="1" t="e">
        <f>'Statistics_Effect Size (d)'!ACG$21</f>
        <v>#DIV/0!</v>
      </c>
      <c r="ACD11" s="1" t="e">
        <f>'Statistics_Effect Size (d)'!ACH$21</f>
        <v>#DIV/0!</v>
      </c>
      <c r="ACE11" s="1" t="e">
        <f>'Statistics_Effect Size (d)'!ACI$21</f>
        <v>#DIV/0!</v>
      </c>
      <c r="ACF11" s="1" t="e">
        <f>'Statistics_Effect Size (d)'!ACJ$21</f>
        <v>#DIV/0!</v>
      </c>
      <c r="ACG11" s="1" t="e">
        <f>'Statistics_Effect Size (d)'!ACK$21</f>
        <v>#DIV/0!</v>
      </c>
      <c r="ACH11" s="1" t="e">
        <f>'Statistics_Effect Size (d)'!ACL$21</f>
        <v>#DIV/0!</v>
      </c>
      <c r="ACI11" s="1" t="e">
        <f>'Statistics_Effect Size (d)'!ACM$21</f>
        <v>#DIV/0!</v>
      </c>
      <c r="ACJ11" s="1" t="e">
        <f>'Statistics_Effect Size (d)'!ACN$21</f>
        <v>#DIV/0!</v>
      </c>
      <c r="ACK11" s="1" t="e">
        <f>'Statistics_Effect Size (d)'!ACO$21</f>
        <v>#DIV/0!</v>
      </c>
      <c r="ACL11" s="1" t="e">
        <f>'Statistics_Effect Size (d)'!ACP$21</f>
        <v>#DIV/0!</v>
      </c>
      <c r="ACM11" s="1" t="e">
        <f>'Statistics_Effect Size (d)'!ACQ$21</f>
        <v>#DIV/0!</v>
      </c>
      <c r="ACN11" s="1" t="e">
        <f>'Statistics_Effect Size (d)'!ACR$21</f>
        <v>#DIV/0!</v>
      </c>
      <c r="ACO11" s="1" t="e">
        <f>'Statistics_Effect Size (d)'!ACS$21</f>
        <v>#DIV/0!</v>
      </c>
      <c r="ACP11" s="1" t="e">
        <f>'Statistics_Effect Size (d)'!ACT$21</f>
        <v>#DIV/0!</v>
      </c>
      <c r="ACQ11" s="1" t="e">
        <f>'Statistics_Effect Size (d)'!ACU$21</f>
        <v>#DIV/0!</v>
      </c>
      <c r="ACR11" s="1" t="e">
        <f>'Statistics_Effect Size (d)'!ACV$21</f>
        <v>#DIV/0!</v>
      </c>
      <c r="ACS11" s="1" t="e">
        <f>'Statistics_Effect Size (d)'!ACW$21</f>
        <v>#DIV/0!</v>
      </c>
      <c r="ACT11" s="1" t="e">
        <f>'Statistics_Effect Size (d)'!ACX$21</f>
        <v>#DIV/0!</v>
      </c>
      <c r="ACU11" s="1" t="e">
        <f>'Statistics_Effect Size (d)'!ACY$21</f>
        <v>#DIV/0!</v>
      </c>
      <c r="ACV11" s="1" t="e">
        <f>'Statistics_Effect Size (d)'!ACZ$21</f>
        <v>#DIV/0!</v>
      </c>
      <c r="ACW11" s="1" t="e">
        <f>'Statistics_Effect Size (d)'!ADA$21</f>
        <v>#DIV/0!</v>
      </c>
      <c r="ACX11" s="1" t="e">
        <f>'Statistics_Effect Size (d)'!ADB$21</f>
        <v>#DIV/0!</v>
      </c>
      <c r="ACY11" s="1" t="e">
        <f>'Statistics_Effect Size (d)'!ADC$21</f>
        <v>#DIV/0!</v>
      </c>
      <c r="ACZ11" s="1" t="e">
        <f>'Statistics_Effect Size (d)'!ADD$21</f>
        <v>#DIV/0!</v>
      </c>
      <c r="ADA11" s="1" t="e">
        <f>'Statistics_Effect Size (d)'!ADE$21</f>
        <v>#DIV/0!</v>
      </c>
      <c r="ADB11" s="1" t="e">
        <f>'Statistics_Effect Size (d)'!ADF$21</f>
        <v>#DIV/0!</v>
      </c>
      <c r="ADC11" s="1" t="e">
        <f>'Statistics_Effect Size (d)'!ADG$21</f>
        <v>#DIV/0!</v>
      </c>
      <c r="ADD11" s="1" t="e">
        <f>'Statistics_Effect Size (d)'!ADH$21</f>
        <v>#DIV/0!</v>
      </c>
      <c r="ADE11" s="1" t="e">
        <f>'Statistics_Effect Size (d)'!ADI$21</f>
        <v>#DIV/0!</v>
      </c>
      <c r="ADF11" s="1" t="e">
        <f>'Statistics_Effect Size (d)'!ADJ$21</f>
        <v>#DIV/0!</v>
      </c>
      <c r="ADG11" s="1" t="e">
        <f>'Statistics_Effect Size (d)'!ADK$21</f>
        <v>#DIV/0!</v>
      </c>
      <c r="ADH11" s="1" t="e">
        <f>'Statistics_Effect Size (d)'!ADL$21</f>
        <v>#DIV/0!</v>
      </c>
      <c r="ADI11" s="1" t="e">
        <f>'Statistics_Effect Size (d)'!ADM$21</f>
        <v>#DIV/0!</v>
      </c>
      <c r="ADJ11" s="1" t="e">
        <f>'Statistics_Effect Size (d)'!ADN$21</f>
        <v>#DIV/0!</v>
      </c>
      <c r="ADK11" s="1" t="e">
        <f>'Statistics_Effect Size (d)'!ADO$21</f>
        <v>#DIV/0!</v>
      </c>
      <c r="ADL11" s="1" t="e">
        <f>'Statistics_Effect Size (d)'!ADP$21</f>
        <v>#DIV/0!</v>
      </c>
      <c r="ADM11" s="1" t="e">
        <f>'Statistics_Effect Size (d)'!ADQ$21</f>
        <v>#DIV/0!</v>
      </c>
      <c r="ADN11" s="1" t="e">
        <f>'Statistics_Effect Size (d)'!ADR$21</f>
        <v>#DIV/0!</v>
      </c>
      <c r="ADO11" s="1" t="e">
        <f>'Statistics_Effect Size (d)'!ADS$21</f>
        <v>#DIV/0!</v>
      </c>
      <c r="ADP11" s="1" t="e">
        <f>'Statistics_Effect Size (d)'!ADT$21</f>
        <v>#DIV/0!</v>
      </c>
      <c r="ADQ11" s="1" t="e">
        <f>'Statistics_Effect Size (d)'!ADU$21</f>
        <v>#DIV/0!</v>
      </c>
      <c r="ADR11" s="1" t="e">
        <f>'Statistics_Effect Size (d)'!ADV$21</f>
        <v>#DIV/0!</v>
      </c>
      <c r="ADS11" s="1" t="e">
        <f>'Statistics_Effect Size (d)'!ADW$21</f>
        <v>#DIV/0!</v>
      </c>
      <c r="ADT11" s="1" t="e">
        <f>'Statistics_Effect Size (d)'!ADX$21</f>
        <v>#DIV/0!</v>
      </c>
      <c r="ADU11" s="1" t="e">
        <f>'Statistics_Effect Size (d)'!ADY$21</f>
        <v>#DIV/0!</v>
      </c>
      <c r="ADV11" s="1" t="e">
        <f>'Statistics_Effect Size (d)'!ADZ$21</f>
        <v>#DIV/0!</v>
      </c>
      <c r="ADW11" s="1" t="e">
        <f>'Statistics_Effect Size (d)'!AEA$21</f>
        <v>#DIV/0!</v>
      </c>
      <c r="ADX11" s="1" t="e">
        <f>'Statistics_Effect Size (d)'!AEB$21</f>
        <v>#DIV/0!</v>
      </c>
      <c r="ADY11" s="1" t="e">
        <f>'Statistics_Effect Size (d)'!AEC$21</f>
        <v>#DIV/0!</v>
      </c>
      <c r="ADZ11" s="1" t="e">
        <f>'Statistics_Effect Size (d)'!AED$21</f>
        <v>#DIV/0!</v>
      </c>
      <c r="AEA11" s="1" t="e">
        <f>'Statistics_Effect Size (d)'!AEE$21</f>
        <v>#DIV/0!</v>
      </c>
      <c r="AEB11" s="1" t="e">
        <f>'Statistics_Effect Size (d)'!AEF$21</f>
        <v>#DIV/0!</v>
      </c>
      <c r="AEC11" s="1" t="e">
        <f>'Statistics_Effect Size (d)'!AEG$21</f>
        <v>#DIV/0!</v>
      </c>
      <c r="AED11" s="1" t="e">
        <f>'Statistics_Effect Size (d)'!AEH$21</f>
        <v>#DIV/0!</v>
      </c>
      <c r="AEE11" s="1" t="e">
        <f>'Statistics_Effect Size (d)'!AEI$21</f>
        <v>#DIV/0!</v>
      </c>
      <c r="AEF11" s="1" t="e">
        <f>'Statistics_Effect Size (d)'!AEJ$21</f>
        <v>#DIV/0!</v>
      </c>
      <c r="AEG11" s="1" t="e">
        <f>'Statistics_Effect Size (d)'!AEK$21</f>
        <v>#DIV/0!</v>
      </c>
      <c r="AEH11" s="1" t="e">
        <f>'Statistics_Effect Size (d)'!AEL$21</f>
        <v>#DIV/0!</v>
      </c>
      <c r="AEI11" s="1" t="e">
        <f>'Statistics_Effect Size (d)'!AEM$21</f>
        <v>#DIV/0!</v>
      </c>
      <c r="AEJ11" s="1" t="e">
        <f>'Statistics_Effect Size (d)'!AEN$21</f>
        <v>#DIV/0!</v>
      </c>
      <c r="AEK11" s="1" t="e">
        <f>'Statistics_Effect Size (d)'!AEO$21</f>
        <v>#DIV/0!</v>
      </c>
      <c r="AEL11" s="1" t="e">
        <f>'Statistics_Effect Size (d)'!AEP$21</f>
        <v>#DIV/0!</v>
      </c>
      <c r="AEM11" s="1" t="e">
        <f>'Statistics_Effect Size (d)'!AEQ$21</f>
        <v>#DIV/0!</v>
      </c>
      <c r="AEN11" s="1" t="e">
        <f>'Statistics_Effect Size (d)'!AER$21</f>
        <v>#DIV/0!</v>
      </c>
      <c r="AEO11" s="1" t="e">
        <f>'Statistics_Effect Size (d)'!AES$21</f>
        <v>#DIV/0!</v>
      </c>
      <c r="AEP11" s="1" t="e">
        <f>'Statistics_Effect Size (d)'!AET$21</f>
        <v>#DIV/0!</v>
      </c>
      <c r="AEQ11" s="1" t="e">
        <f>'Statistics_Effect Size (d)'!AEU$21</f>
        <v>#DIV/0!</v>
      </c>
      <c r="AER11" s="1" t="e">
        <f>'Statistics_Effect Size (d)'!AEV$21</f>
        <v>#DIV/0!</v>
      </c>
      <c r="AES11" s="1" t="e">
        <f>'Statistics_Effect Size (d)'!AEW$21</f>
        <v>#DIV/0!</v>
      </c>
      <c r="AET11" s="1" t="e">
        <f>'Statistics_Effect Size (d)'!AEX$21</f>
        <v>#DIV/0!</v>
      </c>
      <c r="AEU11" s="1" t="e">
        <f>'Statistics_Effect Size (d)'!AEY$21</f>
        <v>#DIV/0!</v>
      </c>
      <c r="AEV11" s="1" t="e">
        <f>'Statistics_Effect Size (d)'!AEZ$21</f>
        <v>#DIV/0!</v>
      </c>
      <c r="AEW11" s="1" t="e">
        <f>'Statistics_Effect Size (d)'!AFA$21</f>
        <v>#DIV/0!</v>
      </c>
      <c r="AEX11" s="1" t="e">
        <f>'Statistics_Effect Size (d)'!AFB$21</f>
        <v>#DIV/0!</v>
      </c>
      <c r="AEY11" s="1" t="e">
        <f>'Statistics_Effect Size (d)'!AFC$21</f>
        <v>#DIV/0!</v>
      </c>
      <c r="AEZ11" s="1" t="e">
        <f>'Statistics_Effect Size (d)'!AFD$21</f>
        <v>#DIV/0!</v>
      </c>
      <c r="AFA11" s="1" t="e">
        <f>'Statistics_Effect Size (d)'!AFE$21</f>
        <v>#DIV/0!</v>
      </c>
      <c r="AFB11" s="1" t="e">
        <f>'Statistics_Effect Size (d)'!AFF$21</f>
        <v>#DIV/0!</v>
      </c>
      <c r="AFC11" s="1" t="e">
        <f>'Statistics_Effect Size (d)'!AFG$21</f>
        <v>#DIV/0!</v>
      </c>
      <c r="AFD11" s="1" t="e">
        <f>'Statistics_Effect Size (d)'!AFH$21</f>
        <v>#DIV/0!</v>
      </c>
      <c r="AFE11" s="1" t="e">
        <f>'Statistics_Effect Size (d)'!AFI$21</f>
        <v>#DIV/0!</v>
      </c>
      <c r="AFF11" s="1" t="e">
        <f>'Statistics_Effect Size (d)'!AFJ$21</f>
        <v>#DIV/0!</v>
      </c>
      <c r="AFG11" s="1" t="e">
        <f>'Statistics_Effect Size (d)'!AFK$21</f>
        <v>#DIV/0!</v>
      </c>
      <c r="AFH11" s="1" t="e">
        <f>'Statistics_Effect Size (d)'!AFL$21</f>
        <v>#DIV/0!</v>
      </c>
      <c r="AFI11" s="1" t="e">
        <f>'Statistics_Effect Size (d)'!AFM$21</f>
        <v>#DIV/0!</v>
      </c>
      <c r="AFJ11" s="1" t="e">
        <f>'Statistics_Effect Size (d)'!AFN$21</f>
        <v>#DIV/0!</v>
      </c>
      <c r="AFK11" s="1" t="e">
        <f>'Statistics_Effect Size (d)'!AFO$21</f>
        <v>#DIV/0!</v>
      </c>
      <c r="AFL11" s="1" t="e">
        <f>'Statistics_Effect Size (d)'!AFP$21</f>
        <v>#DIV/0!</v>
      </c>
      <c r="AFM11" s="1" t="e">
        <f>'Statistics_Effect Size (d)'!AFQ$21</f>
        <v>#DIV/0!</v>
      </c>
      <c r="AFN11" s="1" t="e">
        <f>'Statistics_Effect Size (d)'!AFR$21</f>
        <v>#DIV/0!</v>
      </c>
      <c r="AFO11" s="1" t="e">
        <f>'Statistics_Effect Size (d)'!AFS$21</f>
        <v>#DIV/0!</v>
      </c>
      <c r="AFP11" s="1" t="e">
        <f>'Statistics_Effect Size (d)'!AFT$21</f>
        <v>#DIV/0!</v>
      </c>
      <c r="AFQ11" s="1" t="e">
        <f>'Statistics_Effect Size (d)'!AFU$21</f>
        <v>#DIV/0!</v>
      </c>
      <c r="AFR11" s="1" t="e">
        <f>'Statistics_Effect Size (d)'!AFV$21</f>
        <v>#DIV/0!</v>
      </c>
      <c r="AFS11" s="1" t="e">
        <f>'Statistics_Effect Size (d)'!AFW$21</f>
        <v>#DIV/0!</v>
      </c>
      <c r="AFT11" s="1" t="e">
        <f>'Statistics_Effect Size (d)'!AFX$21</f>
        <v>#DIV/0!</v>
      </c>
      <c r="AFU11" s="1" t="e">
        <f>'Statistics_Effect Size (d)'!AFY$21</f>
        <v>#DIV/0!</v>
      </c>
      <c r="AFV11" s="1" t="e">
        <f>'Statistics_Effect Size (d)'!AFZ$21</f>
        <v>#DIV/0!</v>
      </c>
      <c r="AFW11" s="1" t="e">
        <f>'Statistics_Effect Size (d)'!AGA$21</f>
        <v>#DIV/0!</v>
      </c>
      <c r="AFX11" s="1" t="e">
        <f>'Statistics_Effect Size (d)'!AGB$21</f>
        <v>#DIV/0!</v>
      </c>
      <c r="AFY11" s="1" t="e">
        <f>'Statistics_Effect Size (d)'!AGC$21</f>
        <v>#DIV/0!</v>
      </c>
      <c r="AFZ11" s="1" t="e">
        <f>'Statistics_Effect Size (d)'!AGD$21</f>
        <v>#DIV/0!</v>
      </c>
      <c r="AGA11" s="1" t="e">
        <f>'Statistics_Effect Size (d)'!AGE$21</f>
        <v>#DIV/0!</v>
      </c>
      <c r="AGB11" s="1" t="e">
        <f>'Statistics_Effect Size (d)'!AGF$21</f>
        <v>#DIV/0!</v>
      </c>
      <c r="AGC11" s="1" t="e">
        <f>'Statistics_Effect Size (d)'!AGG$21</f>
        <v>#DIV/0!</v>
      </c>
      <c r="AGD11" s="1" t="e">
        <f>'Statistics_Effect Size (d)'!AGH$21</f>
        <v>#DIV/0!</v>
      </c>
      <c r="AGE11" s="1" t="e">
        <f>'Statistics_Effect Size (d)'!AGI$21</f>
        <v>#DIV/0!</v>
      </c>
      <c r="AGF11" s="1" t="e">
        <f>'Statistics_Effect Size (d)'!AGJ$21</f>
        <v>#DIV/0!</v>
      </c>
      <c r="AGG11" s="1" t="e">
        <f>'Statistics_Effect Size (d)'!AGK$21</f>
        <v>#DIV/0!</v>
      </c>
      <c r="AGH11" s="1" t="e">
        <f>'Statistics_Effect Size (d)'!AGL$21</f>
        <v>#DIV/0!</v>
      </c>
      <c r="AGI11" s="1" t="e">
        <f>'Statistics_Effect Size (d)'!AGM$21</f>
        <v>#DIV/0!</v>
      </c>
      <c r="AGJ11" s="1" t="e">
        <f>'Statistics_Effect Size (d)'!AGN$21</f>
        <v>#DIV/0!</v>
      </c>
      <c r="AGK11" s="1" t="e">
        <f>'Statistics_Effect Size (d)'!AGO$21</f>
        <v>#DIV/0!</v>
      </c>
      <c r="AGL11" s="1" t="e">
        <f>'Statistics_Effect Size (d)'!AGP$21</f>
        <v>#DIV/0!</v>
      </c>
      <c r="AGM11" s="1" t="e">
        <f>'Statistics_Effect Size (d)'!AGQ$21</f>
        <v>#DIV/0!</v>
      </c>
      <c r="AGN11" s="1" t="e">
        <f>'Statistics_Effect Size (d)'!AGR$21</f>
        <v>#DIV/0!</v>
      </c>
      <c r="AGO11" s="1" t="e">
        <f>'Statistics_Effect Size (d)'!AGS$21</f>
        <v>#DIV/0!</v>
      </c>
      <c r="AGP11" s="1" t="e">
        <f>'Statistics_Effect Size (d)'!AGT$21</f>
        <v>#DIV/0!</v>
      </c>
      <c r="AGQ11" s="1" t="e">
        <f>'Statistics_Effect Size (d)'!AGU$21</f>
        <v>#DIV/0!</v>
      </c>
      <c r="AGR11" s="1" t="e">
        <f>'Statistics_Effect Size (d)'!AGV$21</f>
        <v>#DIV/0!</v>
      </c>
      <c r="AGS11" s="1" t="e">
        <f>'Statistics_Effect Size (d)'!AGW$21</f>
        <v>#DIV/0!</v>
      </c>
      <c r="AGT11" s="1" t="e">
        <f>'Statistics_Effect Size (d)'!AGX$21</f>
        <v>#DIV/0!</v>
      </c>
      <c r="AGU11" s="1" t="e">
        <f>'Statistics_Effect Size (d)'!AGY$21</f>
        <v>#DIV/0!</v>
      </c>
      <c r="AGV11" s="1" t="e">
        <f>'Statistics_Effect Size (d)'!AGZ$21</f>
        <v>#DIV/0!</v>
      </c>
      <c r="AGW11" s="1" t="e">
        <f>'Statistics_Effect Size (d)'!AHA$21</f>
        <v>#DIV/0!</v>
      </c>
      <c r="AGX11" s="1" t="e">
        <f>'Statistics_Effect Size (d)'!AHB$21</f>
        <v>#DIV/0!</v>
      </c>
      <c r="AGY11" s="1" t="e">
        <f>'Statistics_Effect Size (d)'!AHC$21</f>
        <v>#DIV/0!</v>
      </c>
      <c r="AGZ11" s="1" t="e">
        <f>'Statistics_Effect Size (d)'!AHD$21</f>
        <v>#DIV/0!</v>
      </c>
      <c r="AHA11" s="1" t="e">
        <f>'Statistics_Effect Size (d)'!AHE$21</f>
        <v>#DIV/0!</v>
      </c>
      <c r="AHB11" s="1" t="e">
        <f>'Statistics_Effect Size (d)'!AHF$21</f>
        <v>#DIV/0!</v>
      </c>
      <c r="AHC11" s="1" t="e">
        <f>'Statistics_Effect Size (d)'!AHG$21</f>
        <v>#DIV/0!</v>
      </c>
      <c r="AHD11" s="1" t="e">
        <f>'Statistics_Effect Size (d)'!AHH$21</f>
        <v>#DIV/0!</v>
      </c>
      <c r="AHE11" s="1" t="e">
        <f>'Statistics_Effect Size (d)'!AHI$21</f>
        <v>#DIV/0!</v>
      </c>
      <c r="AHF11" s="1" t="e">
        <f>'Statistics_Effect Size (d)'!AHJ$21</f>
        <v>#DIV/0!</v>
      </c>
      <c r="AHG11" s="1" t="e">
        <f>'Statistics_Effect Size (d)'!AHK$21</f>
        <v>#DIV/0!</v>
      </c>
      <c r="AHH11" s="1" t="e">
        <f>'Statistics_Effect Size (d)'!AHL$21</f>
        <v>#DIV/0!</v>
      </c>
      <c r="AHI11" s="1" t="e">
        <f>'Statistics_Effect Size (d)'!AHM$21</f>
        <v>#DIV/0!</v>
      </c>
      <c r="AHJ11" s="1" t="e">
        <f>'Statistics_Effect Size (d)'!AHN$21</f>
        <v>#DIV/0!</v>
      </c>
      <c r="AHK11" s="1" t="e">
        <f>'Statistics_Effect Size (d)'!AHO$21</f>
        <v>#DIV/0!</v>
      </c>
      <c r="AHL11" s="1" t="e">
        <f>'Statistics_Effect Size (d)'!AHP$21</f>
        <v>#DIV/0!</v>
      </c>
      <c r="AHM11" s="1" t="e">
        <f>'Statistics_Effect Size (d)'!AHQ$21</f>
        <v>#DIV/0!</v>
      </c>
      <c r="AHN11" s="1" t="e">
        <f>'Statistics_Effect Size (d)'!AHR$21</f>
        <v>#DIV/0!</v>
      </c>
      <c r="AHO11" s="1" t="e">
        <f>'Statistics_Effect Size (d)'!AHS$21</f>
        <v>#DIV/0!</v>
      </c>
      <c r="AHP11" s="1" t="e">
        <f>'Statistics_Effect Size (d)'!AHT$21</f>
        <v>#DIV/0!</v>
      </c>
      <c r="AHQ11" s="1" t="e">
        <f>'Statistics_Effect Size (d)'!AHU$21</f>
        <v>#DIV/0!</v>
      </c>
      <c r="AHR11" s="1" t="e">
        <f>'Statistics_Effect Size (d)'!AHV$21</f>
        <v>#DIV/0!</v>
      </c>
      <c r="AHS11" s="1" t="e">
        <f>'Statistics_Effect Size (d)'!AHW$21</f>
        <v>#DIV/0!</v>
      </c>
      <c r="AHT11" s="1" t="e">
        <f>'Statistics_Effect Size (d)'!AHX$21</f>
        <v>#DIV/0!</v>
      </c>
      <c r="AHU11" s="1" t="e">
        <f>'Statistics_Effect Size (d)'!AHY$21</f>
        <v>#DIV/0!</v>
      </c>
      <c r="AHV11" s="1" t="e">
        <f>'Statistics_Effect Size (d)'!AHZ$21</f>
        <v>#DIV/0!</v>
      </c>
      <c r="AHW11" s="1" t="e">
        <f>'Statistics_Effect Size (d)'!AIA$21</f>
        <v>#DIV/0!</v>
      </c>
      <c r="AHX11" s="1" t="e">
        <f>'Statistics_Effect Size (d)'!AIB$21</f>
        <v>#DIV/0!</v>
      </c>
      <c r="AHY11" s="1" t="e">
        <f>'Statistics_Effect Size (d)'!AIC$21</f>
        <v>#DIV/0!</v>
      </c>
      <c r="AHZ11" s="1" t="e">
        <f>'Statistics_Effect Size (d)'!AID$21</f>
        <v>#DIV/0!</v>
      </c>
      <c r="AIA11" s="1" t="e">
        <f>'Statistics_Effect Size (d)'!AIE$21</f>
        <v>#DIV/0!</v>
      </c>
      <c r="AIB11" s="1" t="e">
        <f>'Statistics_Effect Size (d)'!AIF$21</f>
        <v>#DIV/0!</v>
      </c>
      <c r="AIC11" s="1" t="e">
        <f>'Statistics_Effect Size (d)'!AIG$21</f>
        <v>#DIV/0!</v>
      </c>
      <c r="AID11" s="1" t="e">
        <f>'Statistics_Effect Size (d)'!AIH$21</f>
        <v>#DIV/0!</v>
      </c>
      <c r="AIE11" s="1" t="e">
        <f>'Statistics_Effect Size (d)'!AII$21</f>
        <v>#DIV/0!</v>
      </c>
      <c r="AIF11" s="1" t="e">
        <f>'Statistics_Effect Size (d)'!AIJ$21</f>
        <v>#DIV/0!</v>
      </c>
      <c r="AIG11" s="1" t="e">
        <f>'Statistics_Effect Size (d)'!AIK$21</f>
        <v>#DIV/0!</v>
      </c>
      <c r="AIH11" s="1" t="e">
        <f>'Statistics_Effect Size (d)'!AIL$21</f>
        <v>#DIV/0!</v>
      </c>
      <c r="AII11" s="1" t="e">
        <f>'Statistics_Effect Size (d)'!AIM$21</f>
        <v>#DIV/0!</v>
      </c>
      <c r="AIJ11" s="1" t="e">
        <f>'Statistics_Effect Size (d)'!AIN$21</f>
        <v>#DIV/0!</v>
      </c>
      <c r="AIK11" s="1" t="e">
        <f>'Statistics_Effect Size (d)'!AIO$21</f>
        <v>#DIV/0!</v>
      </c>
      <c r="AIL11" s="1" t="e">
        <f>'Statistics_Effect Size (d)'!AIP$21</f>
        <v>#DIV/0!</v>
      </c>
      <c r="AIM11" s="1" t="e">
        <f>'Statistics_Effect Size (d)'!AIQ$21</f>
        <v>#DIV/0!</v>
      </c>
      <c r="AIN11" s="1" t="e">
        <f>'Statistics_Effect Size (d)'!AIR$21</f>
        <v>#DIV/0!</v>
      </c>
      <c r="AIO11" s="1" t="e">
        <f>'Statistics_Effect Size (d)'!AIS$21</f>
        <v>#DIV/0!</v>
      </c>
      <c r="AIP11" s="1" t="e">
        <f>'Statistics_Effect Size (d)'!AIT$21</f>
        <v>#DIV/0!</v>
      </c>
      <c r="AIQ11" s="1" t="e">
        <f>'Statistics_Effect Size (d)'!AIU$21</f>
        <v>#DIV/0!</v>
      </c>
      <c r="AIR11" s="1" t="e">
        <f>'Statistics_Effect Size (d)'!AIV$21</f>
        <v>#DIV/0!</v>
      </c>
      <c r="AIS11" s="1" t="e">
        <f>'Statistics_Effect Size (d)'!AIW$21</f>
        <v>#DIV/0!</v>
      </c>
      <c r="AIT11" s="1" t="e">
        <f>'Statistics_Effect Size (d)'!AIX$21</f>
        <v>#DIV/0!</v>
      </c>
      <c r="AIU11" s="1" t="e">
        <f>'Statistics_Effect Size (d)'!AIY$21</f>
        <v>#DIV/0!</v>
      </c>
      <c r="AIV11" s="1" t="e">
        <f>'Statistics_Effect Size (d)'!AIZ$21</f>
        <v>#DIV/0!</v>
      </c>
      <c r="AIW11" s="1" t="e">
        <f>'Statistics_Effect Size (d)'!AJA$21</f>
        <v>#DIV/0!</v>
      </c>
      <c r="AIX11" s="1" t="e">
        <f>'Statistics_Effect Size (d)'!AJB$21</f>
        <v>#DIV/0!</v>
      </c>
      <c r="AIY11" s="1" t="e">
        <f>'Statistics_Effect Size (d)'!AJC$21</f>
        <v>#DIV/0!</v>
      </c>
      <c r="AIZ11" s="1" t="e">
        <f>'Statistics_Effect Size (d)'!AJD$21</f>
        <v>#DIV/0!</v>
      </c>
      <c r="AJA11" s="1" t="e">
        <f>'Statistics_Effect Size (d)'!AJE$21</f>
        <v>#DIV/0!</v>
      </c>
      <c r="AJB11" s="1" t="e">
        <f>'Statistics_Effect Size (d)'!AJF$21</f>
        <v>#DIV/0!</v>
      </c>
      <c r="AJC11" s="1" t="e">
        <f>'Statistics_Effect Size (d)'!AJG$21</f>
        <v>#DIV/0!</v>
      </c>
      <c r="AJD11" s="1" t="e">
        <f>'Statistics_Effect Size (d)'!AJH$21</f>
        <v>#DIV/0!</v>
      </c>
      <c r="AJE11" s="1" t="e">
        <f>'Statistics_Effect Size (d)'!AJI$21</f>
        <v>#DIV/0!</v>
      </c>
      <c r="AJF11" s="1" t="e">
        <f>'Statistics_Effect Size (d)'!AJJ$21</f>
        <v>#DIV/0!</v>
      </c>
      <c r="AJG11" s="1" t="e">
        <f>'Statistics_Effect Size (d)'!AJK$21</f>
        <v>#DIV/0!</v>
      </c>
      <c r="AJH11" s="1" t="e">
        <f>'Statistics_Effect Size (d)'!AJL$21</f>
        <v>#DIV/0!</v>
      </c>
      <c r="AJI11" s="1" t="e">
        <f>'Statistics_Effect Size (d)'!AJM$21</f>
        <v>#DIV/0!</v>
      </c>
      <c r="AJJ11" s="1" t="e">
        <f>'Statistics_Effect Size (d)'!AJN$21</f>
        <v>#DIV/0!</v>
      </c>
      <c r="AJK11" s="1" t="e">
        <f>'Statistics_Effect Size (d)'!AJO$21</f>
        <v>#DIV/0!</v>
      </c>
      <c r="AJL11" s="1" t="e">
        <f>'Statistics_Effect Size (d)'!AJP$21</f>
        <v>#DIV/0!</v>
      </c>
      <c r="AJM11" s="1" t="e">
        <f>'Statistics_Effect Size (d)'!AJQ$21</f>
        <v>#DIV/0!</v>
      </c>
      <c r="AJN11" s="1" t="e">
        <f>'Statistics_Effect Size (d)'!AJR$21</f>
        <v>#DIV/0!</v>
      </c>
      <c r="AJO11" s="1" t="e">
        <f>'Statistics_Effect Size (d)'!AJS$21</f>
        <v>#DIV/0!</v>
      </c>
      <c r="AJP11" s="1" t="e">
        <f>'Statistics_Effect Size (d)'!AJT$21</f>
        <v>#DIV/0!</v>
      </c>
      <c r="AJQ11" s="1" t="e">
        <f>'Statistics_Effect Size (d)'!AJU$21</f>
        <v>#DIV/0!</v>
      </c>
      <c r="AJR11" s="1" t="e">
        <f>'Statistics_Effect Size (d)'!AJV$21</f>
        <v>#DIV/0!</v>
      </c>
      <c r="AJS11" s="1" t="e">
        <f>'Statistics_Effect Size (d)'!AJW$21</f>
        <v>#DIV/0!</v>
      </c>
      <c r="AJT11" s="1" t="e">
        <f>'Statistics_Effect Size (d)'!AJX$21</f>
        <v>#DIV/0!</v>
      </c>
      <c r="AJU11" s="1" t="e">
        <f>'Statistics_Effect Size (d)'!AJY$21</f>
        <v>#DIV/0!</v>
      </c>
      <c r="AJV11" s="1" t="e">
        <f>'Statistics_Effect Size (d)'!AJZ$21</f>
        <v>#DIV/0!</v>
      </c>
      <c r="AJW11" s="1" t="e">
        <f>'Statistics_Effect Size (d)'!AKA$21</f>
        <v>#DIV/0!</v>
      </c>
      <c r="AJX11" s="1" t="e">
        <f>'Statistics_Effect Size (d)'!AKB$21</f>
        <v>#DIV/0!</v>
      </c>
      <c r="AJY11" s="1" t="e">
        <f>'Statistics_Effect Size (d)'!AKC$21</f>
        <v>#DIV/0!</v>
      </c>
      <c r="AJZ11" s="1" t="e">
        <f>'Statistics_Effect Size (d)'!AKD$21</f>
        <v>#DIV/0!</v>
      </c>
      <c r="AKA11" s="1" t="e">
        <f>'Statistics_Effect Size (d)'!AKE$21</f>
        <v>#DIV/0!</v>
      </c>
      <c r="AKB11" s="1" t="e">
        <f>'Statistics_Effect Size (d)'!AKF$21</f>
        <v>#DIV/0!</v>
      </c>
      <c r="AKC11" s="1" t="e">
        <f>'Statistics_Effect Size (d)'!AKG$21</f>
        <v>#DIV/0!</v>
      </c>
      <c r="AKD11" s="1" t="e">
        <f>'Statistics_Effect Size (d)'!AKH$21</f>
        <v>#DIV/0!</v>
      </c>
      <c r="AKE11" s="1" t="e">
        <f>'Statistics_Effect Size (d)'!AKI$21</f>
        <v>#DIV/0!</v>
      </c>
      <c r="AKF11" s="1" t="e">
        <f>'Statistics_Effect Size (d)'!AKJ$21</f>
        <v>#DIV/0!</v>
      </c>
      <c r="AKG11" s="1" t="e">
        <f>'Statistics_Effect Size (d)'!AKK$21</f>
        <v>#DIV/0!</v>
      </c>
      <c r="AKH11" s="1" t="e">
        <f>'Statistics_Effect Size (d)'!AKL$21</f>
        <v>#DIV/0!</v>
      </c>
      <c r="AKI11" s="1" t="e">
        <f>'Statistics_Effect Size (d)'!AKM$21</f>
        <v>#DIV/0!</v>
      </c>
      <c r="AKJ11" s="1" t="e">
        <f>'Statistics_Effect Size (d)'!AKN$21</f>
        <v>#DIV/0!</v>
      </c>
      <c r="AKK11" s="1" t="e">
        <f>'Statistics_Effect Size (d)'!AKO$21</f>
        <v>#DIV/0!</v>
      </c>
      <c r="AKL11" s="1" t="e">
        <f>'Statistics_Effect Size (d)'!AKP$21</f>
        <v>#DIV/0!</v>
      </c>
      <c r="AKM11" s="1" t="e">
        <f>'Statistics_Effect Size (d)'!AKQ$21</f>
        <v>#DIV/0!</v>
      </c>
      <c r="AKN11" s="1" t="e">
        <f>'Statistics_Effect Size (d)'!AKR$21</f>
        <v>#DIV/0!</v>
      </c>
      <c r="AKO11" s="1" t="e">
        <f>'Statistics_Effect Size (d)'!AKS$21</f>
        <v>#DIV/0!</v>
      </c>
      <c r="AKP11" s="1" t="e">
        <f>'Statistics_Effect Size (d)'!AKT$21</f>
        <v>#DIV/0!</v>
      </c>
      <c r="AKQ11" s="1" t="e">
        <f>'Statistics_Effect Size (d)'!AKU$21</f>
        <v>#DIV/0!</v>
      </c>
      <c r="AKR11" s="1" t="e">
        <f>'Statistics_Effect Size (d)'!AKV$21</f>
        <v>#DIV/0!</v>
      </c>
      <c r="AKS11" s="1" t="e">
        <f>'Statistics_Effect Size (d)'!AKW$21</f>
        <v>#DIV/0!</v>
      </c>
      <c r="AKT11" s="1" t="e">
        <f>'Statistics_Effect Size (d)'!AKX$21</f>
        <v>#DIV/0!</v>
      </c>
      <c r="AKU11" s="1" t="e">
        <f>'Statistics_Effect Size (d)'!AKY$21</f>
        <v>#DIV/0!</v>
      </c>
      <c r="AKV11" s="1" t="e">
        <f>'Statistics_Effect Size (d)'!AKZ$21</f>
        <v>#DIV/0!</v>
      </c>
      <c r="AKW11" s="1" t="e">
        <f>'Statistics_Effect Size (d)'!ALA$21</f>
        <v>#DIV/0!</v>
      </c>
      <c r="AKX11" s="1" t="e">
        <f>'Statistics_Effect Size (d)'!ALB$21</f>
        <v>#DIV/0!</v>
      </c>
      <c r="AKY11" s="1" t="e">
        <f>'Statistics_Effect Size (d)'!ALC$21</f>
        <v>#DIV/0!</v>
      </c>
      <c r="AKZ11" s="1" t="e">
        <f>'Statistics_Effect Size (d)'!ALD$21</f>
        <v>#DIV/0!</v>
      </c>
      <c r="ALA11" s="1" t="e">
        <f>'Statistics_Effect Size (d)'!ALE$21</f>
        <v>#DIV/0!</v>
      </c>
      <c r="ALB11" s="1" t="e">
        <f>'Statistics_Effect Size (d)'!ALF$21</f>
        <v>#DIV/0!</v>
      </c>
      <c r="ALC11" s="1" t="e">
        <f>'Statistics_Effect Size (d)'!ALG$21</f>
        <v>#DIV/0!</v>
      </c>
      <c r="ALD11" s="1" t="e">
        <f>'Statistics_Effect Size (d)'!ALH$21</f>
        <v>#DIV/0!</v>
      </c>
      <c r="ALE11" s="1" t="e">
        <f>'Statistics_Effect Size (d)'!ALI$21</f>
        <v>#DIV/0!</v>
      </c>
      <c r="ALF11" s="1" t="e">
        <f>'Statistics_Effect Size (d)'!ALJ$21</f>
        <v>#DIV/0!</v>
      </c>
      <c r="ALG11" s="1" t="e">
        <f>'Statistics_Effect Size (d)'!ALK$21</f>
        <v>#DIV/0!</v>
      </c>
      <c r="ALH11" s="1" t="e">
        <f>'Statistics_Effect Size (d)'!ALL$21</f>
        <v>#DIV/0!</v>
      </c>
      <c r="ALI11" s="1" t="e">
        <f>'Statistics_Effect Size (d)'!ALM$21</f>
        <v>#DIV/0!</v>
      </c>
      <c r="ALJ11" s="1" t="e">
        <f>'Statistics_Effect Size (d)'!ALN$21</f>
        <v>#DIV/0!</v>
      </c>
      <c r="ALK11" s="1" t="e">
        <f>'Statistics_Effect Size (d)'!ALO$21</f>
        <v>#DIV/0!</v>
      </c>
      <c r="ALL11" s="1" t="e">
        <f>'Statistics_Effect Size (d)'!ALP$21</f>
        <v>#DIV/0!</v>
      </c>
      <c r="ALM11" s="1" t="e">
        <f>'Statistics_Effect Size (d)'!ALQ$21</f>
        <v>#DIV/0!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abSelected="1" workbookViewId="0">
      <selection activeCell="L29" sqref="L29"/>
    </sheetView>
  </sheetViews>
  <sheetFormatPr defaultColWidth="10.875" defaultRowHeight="15.75"/>
  <cols>
    <col min="1" max="16384" width="10.875" style="1"/>
  </cols>
  <sheetData>
    <row r="1" spans="1:26">
      <c r="C1" s="1" t="s">
        <v>11</v>
      </c>
      <c r="D1" s="1" t="s">
        <v>12</v>
      </c>
      <c r="E1" s="1" t="s">
        <v>13</v>
      </c>
      <c r="F1" s="1" t="s">
        <v>14</v>
      </c>
      <c r="G1" s="1" t="s">
        <v>15</v>
      </c>
      <c r="H1" s="1" t="s">
        <v>16</v>
      </c>
      <c r="I1" s="1" t="s">
        <v>17</v>
      </c>
      <c r="Y1" s="1">
        <v>0.95</v>
      </c>
      <c r="Z1" s="1">
        <v>0</v>
      </c>
    </row>
    <row r="2" spans="1:26">
      <c r="A2" s="1">
        <f>1/1000</f>
        <v>1E-3</v>
      </c>
      <c r="C2" s="1">
        <f t="array" ref="C2:H1001">TRANSPOSE('Effect Size (d)_Lock'!B5:ALM10)</f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 t="e">
        <f>'Statistics_Effect Size (d)'!F$21</f>
        <v>#DIV/0!</v>
      </c>
      <c r="Y2" s="1">
        <v>0.95</v>
      </c>
      <c r="Z2" s="1">
        <v>2</v>
      </c>
    </row>
    <row r="3" spans="1:26">
      <c r="A3" s="1">
        <f>(1/1000)+A2</f>
        <v>2E-3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 t="e">
        <f>'Statistics_Effect Size (d)'!G$21</f>
        <v>#DIV/0!</v>
      </c>
    </row>
    <row r="4" spans="1:26">
      <c r="A4" s="1">
        <f>(1/1000)+A3</f>
        <v>3.0000000000000001E-3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 t="e">
        <f>'Statistics_Effect Size (d)'!H$21</f>
        <v>#DIV/0!</v>
      </c>
    </row>
    <row r="5" spans="1:26">
      <c r="A5" s="1">
        <f t="shared" ref="A5:A68" si="0">(1/1000)+A4</f>
        <v>4.0000000000000001E-3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 t="e">
        <f>'Statistics_Effect Size (d)'!I$21</f>
        <v>#DIV/0!</v>
      </c>
    </row>
    <row r="6" spans="1:26">
      <c r="A6" s="1">
        <f t="shared" si="0"/>
        <v>5.0000000000000001E-3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 t="e">
        <f>'Statistics_Effect Size (d)'!J$21</f>
        <v>#DIV/0!</v>
      </c>
    </row>
    <row r="7" spans="1:26">
      <c r="A7" s="1">
        <f t="shared" si="0"/>
        <v>6.0000000000000001E-3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 t="e">
        <f>'Statistics_Effect Size (d)'!K$21</f>
        <v>#DIV/0!</v>
      </c>
    </row>
    <row r="8" spans="1:26">
      <c r="A8" s="1">
        <f t="shared" si="0"/>
        <v>7.0000000000000001E-3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 t="e">
        <f>'Statistics_Effect Size (d)'!L$21</f>
        <v>#DIV/0!</v>
      </c>
    </row>
    <row r="9" spans="1:26">
      <c r="A9" s="1">
        <f t="shared" si="0"/>
        <v>8.0000000000000002E-3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 t="e">
        <f>'Statistics_Effect Size (d)'!M$21</f>
        <v>#DIV/0!</v>
      </c>
    </row>
    <row r="10" spans="1:26">
      <c r="A10" s="1">
        <f t="shared" si="0"/>
        <v>9.0000000000000011E-3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 t="e">
        <f>'Statistics_Effect Size (d)'!N$21</f>
        <v>#DIV/0!</v>
      </c>
    </row>
    <row r="11" spans="1:26">
      <c r="A11" s="1">
        <f t="shared" si="0"/>
        <v>1.0000000000000002E-2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 t="e">
        <f>'Statistics_Effect Size (d)'!O$21</f>
        <v>#DIV/0!</v>
      </c>
    </row>
    <row r="12" spans="1:26">
      <c r="A12" s="1">
        <f t="shared" si="0"/>
        <v>1.1000000000000003E-2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 t="e">
        <f>'Statistics_Effect Size (d)'!P$21</f>
        <v>#DIV/0!</v>
      </c>
    </row>
    <row r="13" spans="1:26">
      <c r="A13" s="1">
        <f t="shared" si="0"/>
        <v>1.2000000000000004E-2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 t="e">
        <f>'Statistics_Effect Size (d)'!Q$21</f>
        <v>#DIV/0!</v>
      </c>
    </row>
    <row r="14" spans="1:26">
      <c r="A14" s="1">
        <f t="shared" si="0"/>
        <v>1.3000000000000005E-2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 t="e">
        <f>'Statistics_Effect Size (d)'!R$21</f>
        <v>#DIV/0!</v>
      </c>
    </row>
    <row r="15" spans="1:26">
      <c r="A15" s="1">
        <f t="shared" si="0"/>
        <v>1.4000000000000005E-2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 t="e">
        <f>'Statistics_Effect Size (d)'!S$21</f>
        <v>#DIV/0!</v>
      </c>
    </row>
    <row r="16" spans="1:26">
      <c r="A16" s="1">
        <f t="shared" si="0"/>
        <v>1.5000000000000006E-2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 t="e">
        <f>'Statistics_Effect Size (d)'!T$21</f>
        <v>#DIV/0!</v>
      </c>
    </row>
    <row r="17" spans="1:9">
      <c r="A17" s="1">
        <f t="shared" si="0"/>
        <v>1.6000000000000007E-2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 t="e">
        <f>'Statistics_Effect Size (d)'!U$21</f>
        <v>#DIV/0!</v>
      </c>
    </row>
    <row r="18" spans="1:9">
      <c r="A18" s="1">
        <f t="shared" si="0"/>
        <v>1.7000000000000008E-2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 t="e">
        <f>'Statistics_Effect Size (d)'!V$21</f>
        <v>#DIV/0!</v>
      </c>
    </row>
    <row r="19" spans="1:9">
      <c r="A19" s="1">
        <f t="shared" si="0"/>
        <v>1.8000000000000009E-2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 t="e">
        <f>'Statistics_Effect Size (d)'!W$21</f>
        <v>#DIV/0!</v>
      </c>
    </row>
    <row r="20" spans="1:9">
      <c r="A20" s="1">
        <f t="shared" si="0"/>
        <v>1.900000000000001E-2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 t="e">
        <f>'Statistics_Effect Size (d)'!X$21</f>
        <v>#DIV/0!</v>
      </c>
    </row>
    <row r="21" spans="1:9">
      <c r="A21" s="1">
        <f t="shared" si="0"/>
        <v>2.0000000000000011E-2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 t="e">
        <f>'Statistics_Effect Size (d)'!Y$21</f>
        <v>#DIV/0!</v>
      </c>
    </row>
    <row r="22" spans="1:9">
      <c r="A22" s="1">
        <f t="shared" si="0"/>
        <v>2.1000000000000012E-2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 t="e">
        <f>'Statistics_Effect Size (d)'!Z$21</f>
        <v>#DIV/0!</v>
      </c>
    </row>
    <row r="23" spans="1:9">
      <c r="A23" s="1">
        <f t="shared" si="0"/>
        <v>2.2000000000000013E-2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 t="e">
        <f>'Statistics_Effect Size (d)'!AA$21</f>
        <v>#DIV/0!</v>
      </c>
    </row>
    <row r="24" spans="1:9">
      <c r="A24" s="1">
        <f t="shared" si="0"/>
        <v>2.3000000000000013E-2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 t="e">
        <f>'Statistics_Effect Size (d)'!AB$21</f>
        <v>#DIV/0!</v>
      </c>
    </row>
    <row r="25" spans="1:9">
      <c r="A25" s="1">
        <f t="shared" si="0"/>
        <v>2.4000000000000014E-2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 t="e">
        <f>'Statistics_Effect Size (d)'!AC$21</f>
        <v>#DIV/0!</v>
      </c>
    </row>
    <row r="26" spans="1:9">
      <c r="A26" s="1">
        <f t="shared" si="0"/>
        <v>2.5000000000000015E-2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 t="e">
        <f>'Statistics_Effect Size (d)'!AD$21</f>
        <v>#DIV/0!</v>
      </c>
    </row>
    <row r="27" spans="1:9">
      <c r="A27" s="1">
        <f t="shared" si="0"/>
        <v>2.6000000000000016E-2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 t="e">
        <f>'Statistics_Effect Size (d)'!AE$21</f>
        <v>#DIV/0!</v>
      </c>
    </row>
    <row r="28" spans="1:9">
      <c r="A28" s="1">
        <f t="shared" si="0"/>
        <v>2.7000000000000017E-2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 t="e">
        <f>'Statistics_Effect Size (d)'!AF$21</f>
        <v>#DIV/0!</v>
      </c>
    </row>
    <row r="29" spans="1:9">
      <c r="A29" s="1">
        <f t="shared" si="0"/>
        <v>2.8000000000000018E-2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 t="e">
        <f>'Statistics_Effect Size (d)'!AG$21</f>
        <v>#DIV/0!</v>
      </c>
    </row>
    <row r="30" spans="1:9">
      <c r="A30" s="1">
        <f t="shared" si="0"/>
        <v>2.9000000000000019E-2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 t="e">
        <f>'Statistics_Effect Size (d)'!AH$21</f>
        <v>#DIV/0!</v>
      </c>
    </row>
    <row r="31" spans="1:9">
      <c r="A31" s="1">
        <f t="shared" si="0"/>
        <v>3.000000000000002E-2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 t="e">
        <f>'Statistics_Effect Size (d)'!AI$21</f>
        <v>#DIV/0!</v>
      </c>
    </row>
    <row r="32" spans="1:9">
      <c r="A32" s="1">
        <f t="shared" si="0"/>
        <v>3.1000000000000021E-2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 t="e">
        <f>'Statistics_Effect Size (d)'!AJ$21</f>
        <v>#DIV/0!</v>
      </c>
    </row>
    <row r="33" spans="1:9">
      <c r="A33" s="1">
        <f t="shared" si="0"/>
        <v>3.2000000000000021E-2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 t="e">
        <f>'Statistics_Effect Size (d)'!AK$21</f>
        <v>#DIV/0!</v>
      </c>
    </row>
    <row r="34" spans="1:9">
      <c r="A34" s="1">
        <f t="shared" si="0"/>
        <v>3.3000000000000022E-2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 t="e">
        <f>'Statistics_Effect Size (d)'!AL$21</f>
        <v>#DIV/0!</v>
      </c>
    </row>
    <row r="35" spans="1:9">
      <c r="A35" s="1">
        <f t="shared" si="0"/>
        <v>3.4000000000000023E-2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 t="e">
        <f>'Statistics_Effect Size (d)'!AM$21</f>
        <v>#DIV/0!</v>
      </c>
    </row>
    <row r="36" spans="1:9">
      <c r="A36" s="1">
        <f t="shared" si="0"/>
        <v>3.5000000000000024E-2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 t="e">
        <f>'Statistics_Effect Size (d)'!AN$21</f>
        <v>#DIV/0!</v>
      </c>
    </row>
    <row r="37" spans="1:9">
      <c r="A37" s="1">
        <f t="shared" si="0"/>
        <v>3.6000000000000025E-2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 t="e">
        <f>'Statistics_Effect Size (d)'!AO$21</f>
        <v>#DIV/0!</v>
      </c>
    </row>
    <row r="38" spans="1:9">
      <c r="A38" s="1">
        <f t="shared" si="0"/>
        <v>3.7000000000000026E-2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 t="e">
        <f>'Statistics_Effect Size (d)'!AP$21</f>
        <v>#DIV/0!</v>
      </c>
    </row>
    <row r="39" spans="1:9">
      <c r="A39" s="1">
        <f t="shared" si="0"/>
        <v>3.8000000000000027E-2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 t="e">
        <f>'Statistics_Effect Size (d)'!AQ$21</f>
        <v>#DIV/0!</v>
      </c>
    </row>
    <row r="40" spans="1:9">
      <c r="A40" s="1">
        <f t="shared" si="0"/>
        <v>3.9000000000000028E-2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 t="e">
        <f>'Statistics_Effect Size (d)'!AR$21</f>
        <v>#DIV/0!</v>
      </c>
    </row>
    <row r="41" spans="1:9">
      <c r="A41" s="1">
        <f t="shared" si="0"/>
        <v>4.0000000000000029E-2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 t="e">
        <f>'Statistics_Effect Size (d)'!AS$21</f>
        <v>#DIV/0!</v>
      </c>
    </row>
    <row r="42" spans="1:9">
      <c r="A42" s="1">
        <f t="shared" si="0"/>
        <v>4.1000000000000029E-2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 t="e">
        <f>'Statistics_Effect Size (d)'!AT$21</f>
        <v>#DIV/0!</v>
      </c>
    </row>
    <row r="43" spans="1:9">
      <c r="A43" s="1">
        <f t="shared" si="0"/>
        <v>4.200000000000003E-2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 t="e">
        <f>'Statistics_Effect Size (d)'!AU$21</f>
        <v>#DIV/0!</v>
      </c>
    </row>
    <row r="44" spans="1:9">
      <c r="A44" s="1">
        <f t="shared" si="0"/>
        <v>4.3000000000000031E-2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 t="e">
        <f>'Statistics_Effect Size (d)'!AV$21</f>
        <v>#DIV/0!</v>
      </c>
    </row>
    <row r="45" spans="1:9">
      <c r="A45" s="1">
        <f t="shared" si="0"/>
        <v>4.4000000000000032E-2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 t="e">
        <f>'Statistics_Effect Size (d)'!AW$21</f>
        <v>#DIV/0!</v>
      </c>
    </row>
    <row r="46" spans="1:9">
      <c r="A46" s="1">
        <f t="shared" si="0"/>
        <v>4.5000000000000033E-2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 t="e">
        <f>'Statistics_Effect Size (d)'!AX$21</f>
        <v>#DIV/0!</v>
      </c>
    </row>
    <row r="47" spans="1:9">
      <c r="A47" s="1">
        <f t="shared" si="0"/>
        <v>4.6000000000000034E-2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 t="e">
        <f>'Statistics_Effect Size (d)'!AY$21</f>
        <v>#DIV/0!</v>
      </c>
    </row>
    <row r="48" spans="1:9">
      <c r="A48" s="1">
        <f t="shared" si="0"/>
        <v>4.7000000000000035E-2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 t="e">
        <f>'Statistics_Effect Size (d)'!AZ$21</f>
        <v>#DIV/0!</v>
      </c>
    </row>
    <row r="49" spans="1:9">
      <c r="A49" s="1">
        <f t="shared" si="0"/>
        <v>4.8000000000000036E-2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 t="e">
        <f>'Statistics_Effect Size (d)'!BA$21</f>
        <v>#DIV/0!</v>
      </c>
    </row>
    <row r="50" spans="1:9">
      <c r="A50" s="1">
        <f t="shared" si="0"/>
        <v>4.9000000000000037E-2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 t="e">
        <f>'Statistics_Effect Size (d)'!BB$21</f>
        <v>#DIV/0!</v>
      </c>
    </row>
    <row r="51" spans="1:9">
      <c r="A51" s="1">
        <f t="shared" si="0"/>
        <v>5.0000000000000037E-2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 t="e">
        <f>'Statistics_Effect Size (d)'!BC$21</f>
        <v>#DIV/0!</v>
      </c>
    </row>
    <row r="52" spans="1:9">
      <c r="A52" s="1">
        <f t="shared" si="0"/>
        <v>5.1000000000000038E-2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 t="e">
        <f>'Statistics_Effect Size (d)'!BD$21</f>
        <v>#DIV/0!</v>
      </c>
    </row>
    <row r="53" spans="1:9">
      <c r="A53" s="1">
        <f t="shared" si="0"/>
        <v>5.2000000000000039E-2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 t="e">
        <f>'Statistics_Effect Size (d)'!BE$21</f>
        <v>#DIV/0!</v>
      </c>
    </row>
    <row r="54" spans="1:9">
      <c r="A54" s="1">
        <f t="shared" si="0"/>
        <v>5.300000000000004E-2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 t="e">
        <f>'Statistics_Effect Size (d)'!BF$21</f>
        <v>#DIV/0!</v>
      </c>
    </row>
    <row r="55" spans="1:9">
      <c r="A55" s="1">
        <f t="shared" si="0"/>
        <v>5.4000000000000041E-2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 t="e">
        <f>'Statistics_Effect Size (d)'!BG$21</f>
        <v>#DIV/0!</v>
      </c>
    </row>
    <row r="56" spans="1:9">
      <c r="A56" s="1">
        <f t="shared" si="0"/>
        <v>5.5000000000000042E-2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 t="e">
        <f>'Statistics_Effect Size (d)'!BH$21</f>
        <v>#DIV/0!</v>
      </c>
    </row>
    <row r="57" spans="1:9">
      <c r="A57" s="1">
        <f t="shared" si="0"/>
        <v>5.6000000000000043E-2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 t="e">
        <f>'Statistics_Effect Size (d)'!BI$21</f>
        <v>#DIV/0!</v>
      </c>
    </row>
    <row r="58" spans="1:9">
      <c r="A58" s="1">
        <f t="shared" si="0"/>
        <v>5.7000000000000044E-2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 t="e">
        <f>'Statistics_Effect Size (d)'!BJ$21</f>
        <v>#DIV/0!</v>
      </c>
    </row>
    <row r="59" spans="1:9">
      <c r="A59" s="1">
        <f t="shared" si="0"/>
        <v>5.8000000000000045E-2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 t="e">
        <f>'Statistics_Effect Size (d)'!BK$21</f>
        <v>#DIV/0!</v>
      </c>
    </row>
    <row r="60" spans="1:9">
      <c r="A60" s="1">
        <f t="shared" si="0"/>
        <v>5.9000000000000045E-2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 t="e">
        <f>'Statistics_Effect Size (d)'!BL$21</f>
        <v>#DIV/0!</v>
      </c>
    </row>
    <row r="61" spans="1:9">
      <c r="A61" s="1">
        <f t="shared" si="0"/>
        <v>6.0000000000000046E-2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 t="e">
        <f>'Statistics_Effect Size (d)'!BM$21</f>
        <v>#DIV/0!</v>
      </c>
    </row>
    <row r="62" spans="1:9">
      <c r="A62" s="1">
        <f t="shared" si="0"/>
        <v>6.1000000000000047E-2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 t="e">
        <f>'Statistics_Effect Size (d)'!BN$21</f>
        <v>#DIV/0!</v>
      </c>
    </row>
    <row r="63" spans="1:9">
      <c r="A63" s="1">
        <f t="shared" si="0"/>
        <v>6.2000000000000048E-2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 t="e">
        <f>'Statistics_Effect Size (d)'!BO$21</f>
        <v>#DIV/0!</v>
      </c>
    </row>
    <row r="64" spans="1:9">
      <c r="A64" s="1">
        <f t="shared" si="0"/>
        <v>6.3000000000000042E-2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 t="e">
        <f>'Statistics_Effect Size (d)'!BP$21</f>
        <v>#DIV/0!</v>
      </c>
    </row>
    <row r="65" spans="1:9">
      <c r="A65" s="1">
        <f t="shared" si="0"/>
        <v>6.4000000000000043E-2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 t="e">
        <f>'Statistics_Effect Size (d)'!BQ$21</f>
        <v>#DIV/0!</v>
      </c>
    </row>
    <row r="66" spans="1:9">
      <c r="A66" s="1">
        <f t="shared" si="0"/>
        <v>6.5000000000000044E-2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 t="e">
        <f>'Statistics_Effect Size (d)'!BR$21</f>
        <v>#DIV/0!</v>
      </c>
    </row>
    <row r="67" spans="1:9">
      <c r="A67" s="1">
        <f t="shared" si="0"/>
        <v>6.6000000000000045E-2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 t="e">
        <f>'Statistics_Effect Size (d)'!BS$21</f>
        <v>#DIV/0!</v>
      </c>
    </row>
    <row r="68" spans="1:9">
      <c r="A68" s="1">
        <f t="shared" si="0"/>
        <v>6.7000000000000046E-2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 t="e">
        <f>'Statistics_Effect Size (d)'!BT$21</f>
        <v>#DIV/0!</v>
      </c>
    </row>
    <row r="69" spans="1:9">
      <c r="A69" s="1">
        <f t="shared" ref="A69:A132" si="1">(1/1000)+A68</f>
        <v>6.8000000000000047E-2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 t="e">
        <f>'Statistics_Effect Size (d)'!BU$21</f>
        <v>#DIV/0!</v>
      </c>
    </row>
    <row r="70" spans="1:9">
      <c r="A70" s="1">
        <f t="shared" si="1"/>
        <v>6.9000000000000047E-2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 t="e">
        <f>'Statistics_Effect Size (d)'!BV$21</f>
        <v>#DIV/0!</v>
      </c>
    </row>
    <row r="71" spans="1:9">
      <c r="A71" s="1">
        <f t="shared" si="1"/>
        <v>7.0000000000000048E-2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 t="e">
        <f>'Statistics_Effect Size (d)'!BW$21</f>
        <v>#DIV/0!</v>
      </c>
    </row>
    <row r="72" spans="1:9">
      <c r="A72" s="1">
        <f t="shared" si="1"/>
        <v>7.1000000000000049E-2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 t="e">
        <f>'Statistics_Effect Size (d)'!BX$21</f>
        <v>#DIV/0!</v>
      </c>
    </row>
    <row r="73" spans="1:9">
      <c r="A73" s="1">
        <f t="shared" si="1"/>
        <v>7.200000000000005E-2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 t="e">
        <f>'Statistics_Effect Size (d)'!BY$21</f>
        <v>#DIV/0!</v>
      </c>
    </row>
    <row r="74" spans="1:9">
      <c r="A74" s="1">
        <f t="shared" si="1"/>
        <v>7.3000000000000051E-2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 t="e">
        <f>'Statistics_Effect Size (d)'!BZ$21</f>
        <v>#DIV/0!</v>
      </c>
    </row>
    <row r="75" spans="1:9">
      <c r="A75" s="1">
        <f t="shared" si="1"/>
        <v>7.4000000000000052E-2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 t="e">
        <f>'Statistics_Effect Size (d)'!CA$21</f>
        <v>#DIV/0!</v>
      </c>
    </row>
    <row r="76" spans="1:9">
      <c r="A76" s="1">
        <f t="shared" si="1"/>
        <v>7.5000000000000053E-2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 t="e">
        <f>'Statistics_Effect Size (d)'!CB$21</f>
        <v>#DIV/0!</v>
      </c>
    </row>
    <row r="77" spans="1:9">
      <c r="A77" s="1">
        <f t="shared" si="1"/>
        <v>7.6000000000000054E-2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 t="e">
        <f>'Statistics_Effect Size (d)'!CC$21</f>
        <v>#DIV/0!</v>
      </c>
    </row>
    <row r="78" spans="1:9">
      <c r="A78" s="1">
        <f t="shared" si="1"/>
        <v>7.7000000000000055E-2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 t="e">
        <f>'Statistics_Effect Size (d)'!CD$21</f>
        <v>#DIV/0!</v>
      </c>
    </row>
    <row r="79" spans="1:9">
      <c r="A79" s="1">
        <f t="shared" si="1"/>
        <v>7.8000000000000055E-2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 t="e">
        <f>'Statistics_Effect Size (d)'!CE$21</f>
        <v>#DIV/0!</v>
      </c>
    </row>
    <row r="80" spans="1:9">
      <c r="A80" s="1">
        <f t="shared" si="1"/>
        <v>7.9000000000000056E-2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 t="e">
        <f>'Statistics_Effect Size (d)'!CF$21</f>
        <v>#DIV/0!</v>
      </c>
    </row>
    <row r="81" spans="1:9">
      <c r="A81" s="1">
        <f t="shared" si="1"/>
        <v>8.0000000000000057E-2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 t="e">
        <f>'Statistics_Effect Size (d)'!CG$21</f>
        <v>#DIV/0!</v>
      </c>
    </row>
    <row r="82" spans="1:9">
      <c r="A82" s="1">
        <f t="shared" si="1"/>
        <v>8.1000000000000058E-2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 t="e">
        <f>'Statistics_Effect Size (d)'!CH$21</f>
        <v>#DIV/0!</v>
      </c>
    </row>
    <row r="83" spans="1:9">
      <c r="A83" s="1">
        <f t="shared" si="1"/>
        <v>8.2000000000000059E-2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 t="e">
        <f>'Statistics_Effect Size (d)'!CI$21</f>
        <v>#DIV/0!</v>
      </c>
    </row>
    <row r="84" spans="1:9">
      <c r="A84" s="1">
        <f t="shared" si="1"/>
        <v>8.300000000000006E-2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 t="e">
        <f>'Statistics_Effect Size (d)'!CJ$21</f>
        <v>#DIV/0!</v>
      </c>
    </row>
    <row r="85" spans="1:9">
      <c r="A85" s="1">
        <f t="shared" si="1"/>
        <v>8.4000000000000061E-2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 t="e">
        <f>'Statistics_Effect Size (d)'!CK$21</f>
        <v>#DIV/0!</v>
      </c>
    </row>
    <row r="86" spans="1:9">
      <c r="A86" s="1">
        <f t="shared" si="1"/>
        <v>8.5000000000000062E-2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 t="e">
        <f>'Statistics_Effect Size (d)'!CL$21</f>
        <v>#DIV/0!</v>
      </c>
    </row>
    <row r="87" spans="1:9">
      <c r="A87" s="1">
        <f t="shared" si="1"/>
        <v>8.6000000000000063E-2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 t="e">
        <f>'Statistics_Effect Size (d)'!CM$21</f>
        <v>#DIV/0!</v>
      </c>
    </row>
    <row r="88" spans="1:9">
      <c r="A88" s="1">
        <f t="shared" si="1"/>
        <v>8.7000000000000063E-2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 t="e">
        <f>'Statistics_Effect Size (d)'!CN$21</f>
        <v>#DIV/0!</v>
      </c>
    </row>
    <row r="89" spans="1:9">
      <c r="A89" s="1">
        <f t="shared" si="1"/>
        <v>8.8000000000000064E-2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 t="e">
        <f>'Statistics_Effect Size (d)'!CO$21</f>
        <v>#DIV/0!</v>
      </c>
    </row>
    <row r="90" spans="1:9">
      <c r="A90" s="1">
        <f t="shared" si="1"/>
        <v>8.9000000000000065E-2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 t="e">
        <f>'Statistics_Effect Size (d)'!CP$21</f>
        <v>#DIV/0!</v>
      </c>
    </row>
    <row r="91" spans="1:9">
      <c r="A91" s="1">
        <f t="shared" si="1"/>
        <v>9.0000000000000066E-2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 t="e">
        <f>'Statistics_Effect Size (d)'!CQ$21</f>
        <v>#DIV/0!</v>
      </c>
    </row>
    <row r="92" spans="1:9">
      <c r="A92" s="1">
        <f t="shared" si="1"/>
        <v>9.1000000000000067E-2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 t="e">
        <f>'Statistics_Effect Size (d)'!CR$21</f>
        <v>#DIV/0!</v>
      </c>
    </row>
    <row r="93" spans="1:9">
      <c r="A93" s="1">
        <f t="shared" si="1"/>
        <v>9.2000000000000068E-2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 t="e">
        <f>'Statistics_Effect Size (d)'!CS$21</f>
        <v>#DIV/0!</v>
      </c>
    </row>
    <row r="94" spans="1:9">
      <c r="A94" s="1">
        <f t="shared" si="1"/>
        <v>9.3000000000000069E-2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 t="e">
        <f>'Statistics_Effect Size (d)'!CT$21</f>
        <v>#DIV/0!</v>
      </c>
    </row>
    <row r="95" spans="1:9">
      <c r="A95" s="1">
        <f t="shared" si="1"/>
        <v>9.400000000000007E-2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 t="e">
        <f>'Statistics_Effect Size (d)'!CU$21</f>
        <v>#DIV/0!</v>
      </c>
    </row>
    <row r="96" spans="1:9">
      <c r="A96" s="1">
        <f t="shared" si="1"/>
        <v>9.500000000000007E-2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 t="e">
        <f>'Statistics_Effect Size (d)'!CV$21</f>
        <v>#DIV/0!</v>
      </c>
    </row>
    <row r="97" spans="1:9">
      <c r="A97" s="1">
        <f t="shared" si="1"/>
        <v>9.6000000000000071E-2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 t="e">
        <f>'Statistics_Effect Size (d)'!CW$21</f>
        <v>#DIV/0!</v>
      </c>
    </row>
    <row r="98" spans="1:9">
      <c r="A98" s="1">
        <f t="shared" si="1"/>
        <v>9.7000000000000072E-2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 t="e">
        <f>'Statistics_Effect Size (d)'!CX$21</f>
        <v>#DIV/0!</v>
      </c>
    </row>
    <row r="99" spans="1:9">
      <c r="A99" s="1">
        <f t="shared" si="1"/>
        <v>9.8000000000000073E-2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 t="e">
        <f>'Statistics_Effect Size (d)'!CY$21</f>
        <v>#DIV/0!</v>
      </c>
    </row>
    <row r="100" spans="1:9">
      <c r="A100" s="1">
        <f t="shared" si="1"/>
        <v>9.9000000000000074E-2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 t="e">
        <f>'Statistics_Effect Size (d)'!CZ$21</f>
        <v>#DIV/0!</v>
      </c>
    </row>
    <row r="101" spans="1:9">
      <c r="A101" s="1">
        <f t="shared" si="1"/>
        <v>0.10000000000000007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 t="e">
        <f>'Statistics_Effect Size (d)'!DA$21</f>
        <v>#DIV/0!</v>
      </c>
    </row>
    <row r="102" spans="1:9">
      <c r="A102" s="1">
        <f t="shared" si="1"/>
        <v>0.10100000000000008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 t="e">
        <f>'Statistics_Effect Size (d)'!DB$21</f>
        <v>#DIV/0!</v>
      </c>
    </row>
    <row r="103" spans="1:9">
      <c r="A103" s="1">
        <f t="shared" si="1"/>
        <v>0.10200000000000008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 t="e">
        <f>'Statistics_Effect Size (d)'!DC$21</f>
        <v>#DIV/0!</v>
      </c>
    </row>
    <row r="104" spans="1:9">
      <c r="A104" s="1">
        <f t="shared" si="1"/>
        <v>0.10300000000000008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 t="e">
        <f>'Statistics_Effect Size (d)'!DD$21</f>
        <v>#DIV/0!</v>
      </c>
    </row>
    <row r="105" spans="1:9">
      <c r="A105" s="1">
        <f t="shared" si="1"/>
        <v>0.10400000000000008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 t="e">
        <f>'Statistics_Effect Size (d)'!DE$21</f>
        <v>#DIV/0!</v>
      </c>
    </row>
    <row r="106" spans="1:9">
      <c r="A106" s="1">
        <f t="shared" si="1"/>
        <v>0.10500000000000008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 t="e">
        <f>'Statistics_Effect Size (d)'!DF$21</f>
        <v>#DIV/0!</v>
      </c>
    </row>
    <row r="107" spans="1:9">
      <c r="A107" s="1">
        <f t="shared" si="1"/>
        <v>0.10600000000000008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 t="e">
        <f>'Statistics_Effect Size (d)'!DG$21</f>
        <v>#DIV/0!</v>
      </c>
    </row>
    <row r="108" spans="1:9">
      <c r="A108" s="1">
        <f t="shared" si="1"/>
        <v>0.10700000000000008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 t="e">
        <f>'Statistics_Effect Size (d)'!DH$21</f>
        <v>#DIV/0!</v>
      </c>
    </row>
    <row r="109" spans="1:9">
      <c r="A109" s="1">
        <f t="shared" si="1"/>
        <v>0.10800000000000008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 t="e">
        <f>'Statistics_Effect Size (d)'!DI$21</f>
        <v>#DIV/0!</v>
      </c>
    </row>
    <row r="110" spans="1:9">
      <c r="A110" s="1">
        <f t="shared" si="1"/>
        <v>0.10900000000000008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 t="e">
        <f>'Statistics_Effect Size (d)'!DJ$21</f>
        <v>#DIV/0!</v>
      </c>
    </row>
    <row r="111" spans="1:9">
      <c r="A111" s="1">
        <f t="shared" si="1"/>
        <v>0.11000000000000008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 t="e">
        <f>'Statistics_Effect Size (d)'!DK$21</f>
        <v>#DIV/0!</v>
      </c>
    </row>
    <row r="112" spans="1:9">
      <c r="A112" s="1">
        <f t="shared" si="1"/>
        <v>0.11100000000000008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 t="e">
        <f>'Statistics_Effect Size (d)'!DL$21</f>
        <v>#DIV/0!</v>
      </c>
    </row>
    <row r="113" spans="1:9">
      <c r="A113" s="1">
        <f t="shared" si="1"/>
        <v>0.11200000000000009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 t="e">
        <f>'Statistics_Effect Size (d)'!DM$21</f>
        <v>#DIV/0!</v>
      </c>
    </row>
    <row r="114" spans="1:9">
      <c r="A114" s="1">
        <f t="shared" si="1"/>
        <v>0.11300000000000009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 t="e">
        <f>'Statistics_Effect Size (d)'!DN$21</f>
        <v>#DIV/0!</v>
      </c>
    </row>
    <row r="115" spans="1:9">
      <c r="A115" s="1">
        <f t="shared" si="1"/>
        <v>0.11400000000000009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 t="e">
        <f>'Statistics_Effect Size (d)'!DO$21</f>
        <v>#DIV/0!</v>
      </c>
    </row>
    <row r="116" spans="1:9">
      <c r="A116" s="1">
        <f t="shared" si="1"/>
        <v>0.11500000000000009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 t="e">
        <f>'Statistics_Effect Size (d)'!DP$21</f>
        <v>#DIV/0!</v>
      </c>
    </row>
    <row r="117" spans="1:9">
      <c r="A117" s="1">
        <f t="shared" si="1"/>
        <v>0.11600000000000009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 t="e">
        <f>'Statistics_Effect Size (d)'!DQ$21</f>
        <v>#DIV/0!</v>
      </c>
    </row>
    <row r="118" spans="1:9">
      <c r="A118" s="1">
        <f t="shared" si="1"/>
        <v>0.11700000000000009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 t="e">
        <f>'Statistics_Effect Size (d)'!DR$21</f>
        <v>#DIV/0!</v>
      </c>
    </row>
    <row r="119" spans="1:9">
      <c r="A119" s="1">
        <f t="shared" si="1"/>
        <v>0.11800000000000009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 t="e">
        <f>'Statistics_Effect Size (d)'!DS$21</f>
        <v>#DIV/0!</v>
      </c>
    </row>
    <row r="120" spans="1:9">
      <c r="A120" s="1">
        <f t="shared" si="1"/>
        <v>0.11900000000000009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 t="e">
        <f>'Statistics_Effect Size (d)'!DT$21</f>
        <v>#DIV/0!</v>
      </c>
    </row>
    <row r="121" spans="1:9">
      <c r="A121" s="1">
        <f t="shared" si="1"/>
        <v>0.12000000000000009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 t="e">
        <f>'Statistics_Effect Size (d)'!DU$21</f>
        <v>#DIV/0!</v>
      </c>
    </row>
    <row r="122" spans="1:9">
      <c r="A122" s="1">
        <f t="shared" si="1"/>
        <v>0.12100000000000009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 t="e">
        <f>'Statistics_Effect Size (d)'!DV$21</f>
        <v>#DIV/0!</v>
      </c>
    </row>
    <row r="123" spans="1:9">
      <c r="A123" s="1">
        <f t="shared" si="1"/>
        <v>0.12200000000000009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 t="e">
        <f>'Statistics_Effect Size (d)'!DW$21</f>
        <v>#DIV/0!</v>
      </c>
    </row>
    <row r="124" spans="1:9">
      <c r="A124" s="1">
        <f t="shared" si="1"/>
        <v>0.1230000000000001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 t="e">
        <f>'Statistics_Effect Size (d)'!DX$21</f>
        <v>#DIV/0!</v>
      </c>
    </row>
    <row r="125" spans="1:9">
      <c r="A125" s="1">
        <f t="shared" si="1"/>
        <v>0.1240000000000001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 t="e">
        <f>'Statistics_Effect Size (d)'!DY$21</f>
        <v>#DIV/0!</v>
      </c>
    </row>
    <row r="126" spans="1:9">
      <c r="A126" s="1">
        <f t="shared" si="1"/>
        <v>0.12500000000000008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 t="e">
        <f>'Statistics_Effect Size (d)'!DZ$21</f>
        <v>#DIV/0!</v>
      </c>
    </row>
    <row r="127" spans="1:9">
      <c r="A127" s="1">
        <f t="shared" si="1"/>
        <v>0.12600000000000008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 t="e">
        <f>'Statistics_Effect Size (d)'!EA$21</f>
        <v>#DIV/0!</v>
      </c>
    </row>
    <row r="128" spans="1:9">
      <c r="A128" s="1">
        <f t="shared" si="1"/>
        <v>0.12700000000000009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 t="e">
        <f>'Statistics_Effect Size (d)'!EB$21</f>
        <v>#DIV/0!</v>
      </c>
    </row>
    <row r="129" spans="1:9">
      <c r="A129" s="1">
        <f t="shared" si="1"/>
        <v>0.12800000000000009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 t="e">
        <f>'Statistics_Effect Size (d)'!EC$21</f>
        <v>#DIV/0!</v>
      </c>
    </row>
    <row r="130" spans="1:9">
      <c r="A130" s="1">
        <f t="shared" si="1"/>
        <v>0.12900000000000009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 t="e">
        <f>'Statistics_Effect Size (d)'!ED$21</f>
        <v>#DIV/0!</v>
      </c>
    </row>
    <row r="131" spans="1:9">
      <c r="A131" s="1">
        <f t="shared" si="1"/>
        <v>0.13000000000000009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 t="e">
        <f>'Statistics_Effect Size (d)'!EE$21</f>
        <v>#DIV/0!</v>
      </c>
    </row>
    <row r="132" spans="1:9">
      <c r="A132" s="1">
        <f t="shared" si="1"/>
        <v>0.13100000000000009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 t="e">
        <f>'Statistics_Effect Size (d)'!EF$21</f>
        <v>#DIV/0!</v>
      </c>
    </row>
    <row r="133" spans="1:9">
      <c r="A133" s="1">
        <f t="shared" ref="A133:A196" si="2">(1/1000)+A132</f>
        <v>0.13200000000000009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 t="e">
        <f>'Statistics_Effect Size (d)'!EG$21</f>
        <v>#DIV/0!</v>
      </c>
    </row>
    <row r="134" spans="1:9">
      <c r="A134" s="1">
        <f t="shared" si="2"/>
        <v>0.13300000000000009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 t="e">
        <f>'Statistics_Effect Size (d)'!EH$21</f>
        <v>#DIV/0!</v>
      </c>
    </row>
    <row r="135" spans="1:9">
      <c r="A135" s="1">
        <f t="shared" si="2"/>
        <v>0.13400000000000009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 t="e">
        <f>'Statistics_Effect Size (d)'!EI$21</f>
        <v>#DIV/0!</v>
      </c>
    </row>
    <row r="136" spans="1:9">
      <c r="A136" s="1">
        <f t="shared" si="2"/>
        <v>0.13500000000000009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 t="e">
        <f>'Statistics_Effect Size (d)'!EJ$21</f>
        <v>#DIV/0!</v>
      </c>
    </row>
    <row r="137" spans="1:9">
      <c r="A137" s="1">
        <f t="shared" si="2"/>
        <v>0.13600000000000009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 t="e">
        <f>'Statistics_Effect Size (d)'!EK$21</f>
        <v>#DIV/0!</v>
      </c>
    </row>
    <row r="138" spans="1:9">
      <c r="A138" s="1">
        <f t="shared" si="2"/>
        <v>0.13700000000000009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 t="e">
        <f>'Statistics_Effect Size (d)'!EL$21</f>
        <v>#DIV/0!</v>
      </c>
    </row>
    <row r="139" spans="1:9">
      <c r="A139" s="1">
        <f t="shared" si="2"/>
        <v>0.13800000000000009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 t="e">
        <f>'Statistics_Effect Size (d)'!EM$21</f>
        <v>#DIV/0!</v>
      </c>
    </row>
    <row r="140" spans="1:9">
      <c r="A140" s="1">
        <f t="shared" si="2"/>
        <v>0.1390000000000001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 t="e">
        <f>'Statistics_Effect Size (d)'!EN$21</f>
        <v>#DIV/0!</v>
      </c>
    </row>
    <row r="141" spans="1:9">
      <c r="A141" s="1">
        <f t="shared" si="2"/>
        <v>0.1400000000000001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 t="e">
        <f>'Statistics_Effect Size (d)'!EO$21</f>
        <v>#DIV/0!</v>
      </c>
    </row>
    <row r="142" spans="1:9">
      <c r="A142" s="1">
        <f t="shared" si="2"/>
        <v>0.1410000000000001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 t="e">
        <f>'Statistics_Effect Size (d)'!EP$21</f>
        <v>#DIV/0!</v>
      </c>
    </row>
    <row r="143" spans="1:9">
      <c r="A143" s="1">
        <f t="shared" si="2"/>
        <v>0.1420000000000001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 t="e">
        <f>'Statistics_Effect Size (d)'!EQ$21</f>
        <v>#DIV/0!</v>
      </c>
    </row>
    <row r="144" spans="1:9">
      <c r="A144" s="1">
        <f t="shared" si="2"/>
        <v>0.1430000000000001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 t="e">
        <f>'Statistics_Effect Size (d)'!ER$21</f>
        <v>#DIV/0!</v>
      </c>
    </row>
    <row r="145" spans="1:9">
      <c r="A145" s="1">
        <f t="shared" si="2"/>
        <v>0.1440000000000001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 t="e">
        <f>'Statistics_Effect Size (d)'!ES$21</f>
        <v>#DIV/0!</v>
      </c>
    </row>
    <row r="146" spans="1:9">
      <c r="A146" s="1">
        <f t="shared" si="2"/>
        <v>0.1450000000000001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 t="e">
        <f>'Statistics_Effect Size (d)'!ET$21</f>
        <v>#DIV/0!</v>
      </c>
    </row>
    <row r="147" spans="1:9">
      <c r="A147" s="1">
        <f t="shared" si="2"/>
        <v>0.1460000000000001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 t="e">
        <f>'Statistics_Effect Size (d)'!EU$21</f>
        <v>#DIV/0!</v>
      </c>
    </row>
    <row r="148" spans="1:9">
      <c r="A148" s="1">
        <f t="shared" si="2"/>
        <v>0.1470000000000001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 t="e">
        <f>'Statistics_Effect Size (d)'!EV$21</f>
        <v>#DIV/0!</v>
      </c>
    </row>
    <row r="149" spans="1:9">
      <c r="A149" s="1">
        <f t="shared" si="2"/>
        <v>0.1480000000000001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 t="e">
        <f>'Statistics_Effect Size (d)'!EW$21</f>
        <v>#DIV/0!</v>
      </c>
    </row>
    <row r="150" spans="1:9">
      <c r="A150" s="1">
        <f t="shared" si="2"/>
        <v>0.1490000000000001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 t="e">
        <f>'Statistics_Effect Size (d)'!EX$21</f>
        <v>#DIV/0!</v>
      </c>
    </row>
    <row r="151" spans="1:9">
      <c r="A151" s="1">
        <f t="shared" si="2"/>
        <v>0.15000000000000011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 t="e">
        <f>'Statistics_Effect Size (d)'!EY$21</f>
        <v>#DIV/0!</v>
      </c>
    </row>
    <row r="152" spans="1:9">
      <c r="A152" s="1">
        <f t="shared" si="2"/>
        <v>0.15100000000000011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 t="e">
        <f>'Statistics_Effect Size (d)'!EZ$21</f>
        <v>#DIV/0!</v>
      </c>
    </row>
    <row r="153" spans="1:9">
      <c r="A153" s="1">
        <f t="shared" si="2"/>
        <v>0.15200000000000011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 t="e">
        <f>'Statistics_Effect Size (d)'!FA$21</f>
        <v>#DIV/0!</v>
      </c>
    </row>
    <row r="154" spans="1:9">
      <c r="A154" s="1">
        <f t="shared" si="2"/>
        <v>0.15300000000000011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 t="e">
        <f>'Statistics_Effect Size (d)'!FB$21</f>
        <v>#DIV/0!</v>
      </c>
    </row>
    <row r="155" spans="1:9">
      <c r="A155" s="1">
        <f t="shared" si="2"/>
        <v>0.15400000000000011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 t="e">
        <f>'Statistics_Effect Size (d)'!FC$21</f>
        <v>#DIV/0!</v>
      </c>
    </row>
    <row r="156" spans="1:9">
      <c r="A156" s="1">
        <f t="shared" si="2"/>
        <v>0.15500000000000011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 t="e">
        <f>'Statistics_Effect Size (d)'!FD$21</f>
        <v>#DIV/0!</v>
      </c>
    </row>
    <row r="157" spans="1:9">
      <c r="A157" s="1">
        <f t="shared" si="2"/>
        <v>0.15600000000000011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 t="e">
        <f>'Statistics_Effect Size (d)'!FE$21</f>
        <v>#DIV/0!</v>
      </c>
    </row>
    <row r="158" spans="1:9">
      <c r="A158" s="1">
        <f t="shared" si="2"/>
        <v>0.15700000000000011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 t="e">
        <f>'Statistics_Effect Size (d)'!FF$21</f>
        <v>#DIV/0!</v>
      </c>
    </row>
    <row r="159" spans="1:9">
      <c r="A159" s="1">
        <f t="shared" si="2"/>
        <v>0.15800000000000011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 t="e">
        <f>'Statistics_Effect Size (d)'!FG$21</f>
        <v>#DIV/0!</v>
      </c>
    </row>
    <row r="160" spans="1:9">
      <c r="A160" s="1">
        <f t="shared" si="2"/>
        <v>0.15900000000000011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 t="e">
        <f>'Statistics_Effect Size (d)'!FH$21</f>
        <v>#DIV/0!</v>
      </c>
    </row>
    <row r="161" spans="1:9">
      <c r="A161" s="1">
        <f t="shared" si="2"/>
        <v>0.16000000000000011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 t="e">
        <f>'Statistics_Effect Size (d)'!FI$21</f>
        <v>#DIV/0!</v>
      </c>
    </row>
    <row r="162" spans="1:9">
      <c r="A162" s="1">
        <f t="shared" si="2"/>
        <v>0.16100000000000012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 t="e">
        <f>'Statistics_Effect Size (d)'!FJ$21</f>
        <v>#DIV/0!</v>
      </c>
    </row>
    <row r="163" spans="1:9">
      <c r="A163" s="1">
        <f t="shared" si="2"/>
        <v>0.16200000000000012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 t="e">
        <f>'Statistics_Effect Size (d)'!FK$21</f>
        <v>#DIV/0!</v>
      </c>
    </row>
    <row r="164" spans="1:9">
      <c r="A164" s="1">
        <f t="shared" si="2"/>
        <v>0.16300000000000012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 t="e">
        <f>'Statistics_Effect Size (d)'!FL$21</f>
        <v>#DIV/0!</v>
      </c>
    </row>
    <row r="165" spans="1:9">
      <c r="A165" s="1">
        <f t="shared" si="2"/>
        <v>0.16400000000000012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 t="e">
        <f>'Statistics_Effect Size (d)'!FM$21</f>
        <v>#DIV/0!</v>
      </c>
    </row>
    <row r="166" spans="1:9">
      <c r="A166" s="1">
        <f t="shared" si="2"/>
        <v>0.16500000000000012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 t="e">
        <f>'Statistics_Effect Size (d)'!FN$21</f>
        <v>#DIV/0!</v>
      </c>
    </row>
    <row r="167" spans="1:9">
      <c r="A167" s="1">
        <f t="shared" si="2"/>
        <v>0.16600000000000012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 t="e">
        <f>'Statistics_Effect Size (d)'!FO$21</f>
        <v>#DIV/0!</v>
      </c>
    </row>
    <row r="168" spans="1:9">
      <c r="A168" s="1">
        <f t="shared" si="2"/>
        <v>0.16700000000000012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 t="e">
        <f>'Statistics_Effect Size (d)'!FP$21</f>
        <v>#DIV/0!</v>
      </c>
    </row>
    <row r="169" spans="1:9">
      <c r="A169" s="1">
        <f t="shared" si="2"/>
        <v>0.16800000000000012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 t="e">
        <f>'Statistics_Effect Size (d)'!FQ$21</f>
        <v>#DIV/0!</v>
      </c>
    </row>
    <row r="170" spans="1:9">
      <c r="A170" s="1">
        <f t="shared" si="2"/>
        <v>0.16900000000000012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 t="e">
        <f>'Statistics_Effect Size (d)'!FR$21</f>
        <v>#DIV/0!</v>
      </c>
    </row>
    <row r="171" spans="1:9">
      <c r="A171" s="1">
        <f t="shared" si="2"/>
        <v>0.17000000000000012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 t="e">
        <f>'Statistics_Effect Size (d)'!FS$21</f>
        <v>#DIV/0!</v>
      </c>
    </row>
    <row r="172" spans="1:9">
      <c r="A172" s="1">
        <f t="shared" si="2"/>
        <v>0.17100000000000012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 t="e">
        <f>'Statistics_Effect Size (d)'!FT$21</f>
        <v>#DIV/0!</v>
      </c>
    </row>
    <row r="173" spans="1:9">
      <c r="A173" s="1">
        <f t="shared" si="2"/>
        <v>0.17200000000000013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 t="e">
        <f>'Statistics_Effect Size (d)'!FU$21</f>
        <v>#DIV/0!</v>
      </c>
    </row>
    <row r="174" spans="1:9">
      <c r="A174" s="1">
        <f t="shared" si="2"/>
        <v>0.17300000000000013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 t="e">
        <f>'Statistics_Effect Size (d)'!FV$21</f>
        <v>#DIV/0!</v>
      </c>
    </row>
    <row r="175" spans="1:9">
      <c r="A175" s="1">
        <f t="shared" si="2"/>
        <v>0.17400000000000013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 t="e">
        <f>'Statistics_Effect Size (d)'!FW$21</f>
        <v>#DIV/0!</v>
      </c>
    </row>
    <row r="176" spans="1:9">
      <c r="A176" s="1">
        <f t="shared" si="2"/>
        <v>0.17500000000000013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 t="e">
        <f>'Statistics_Effect Size (d)'!FX$21</f>
        <v>#DIV/0!</v>
      </c>
    </row>
    <row r="177" spans="1:9">
      <c r="A177" s="1">
        <f t="shared" si="2"/>
        <v>0.17600000000000013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 t="e">
        <f>'Statistics_Effect Size (d)'!FY$21</f>
        <v>#DIV/0!</v>
      </c>
    </row>
    <row r="178" spans="1:9">
      <c r="A178" s="1">
        <f t="shared" si="2"/>
        <v>0.17700000000000013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 t="e">
        <f>'Statistics_Effect Size (d)'!FZ$21</f>
        <v>#DIV/0!</v>
      </c>
    </row>
    <row r="179" spans="1:9">
      <c r="A179" s="1">
        <f t="shared" si="2"/>
        <v>0.17800000000000013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 t="e">
        <f>'Statistics_Effect Size (d)'!GA$21</f>
        <v>#DIV/0!</v>
      </c>
    </row>
    <row r="180" spans="1:9">
      <c r="A180" s="1">
        <f t="shared" si="2"/>
        <v>0.17900000000000013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 t="e">
        <f>'Statistics_Effect Size (d)'!GB$21</f>
        <v>#DIV/0!</v>
      </c>
    </row>
    <row r="181" spans="1:9">
      <c r="A181" s="1">
        <f t="shared" si="2"/>
        <v>0.18000000000000013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 t="e">
        <f>'Statistics_Effect Size (d)'!GC$21</f>
        <v>#DIV/0!</v>
      </c>
    </row>
    <row r="182" spans="1:9">
      <c r="A182" s="1">
        <f t="shared" si="2"/>
        <v>0.18100000000000013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 t="e">
        <f>'Statistics_Effect Size (d)'!GD$21</f>
        <v>#DIV/0!</v>
      </c>
    </row>
    <row r="183" spans="1:9">
      <c r="A183" s="1">
        <f t="shared" si="2"/>
        <v>0.18200000000000013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 t="e">
        <f>'Statistics_Effect Size (d)'!GE$21</f>
        <v>#DIV/0!</v>
      </c>
    </row>
    <row r="184" spans="1:9">
      <c r="A184" s="1">
        <f t="shared" si="2"/>
        <v>0.18300000000000013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 t="e">
        <f>'Statistics_Effect Size (d)'!GF$21</f>
        <v>#DIV/0!</v>
      </c>
    </row>
    <row r="185" spans="1:9">
      <c r="A185" s="1">
        <f t="shared" si="2"/>
        <v>0.18400000000000014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 t="e">
        <f>'Statistics_Effect Size (d)'!GG$21</f>
        <v>#DIV/0!</v>
      </c>
    </row>
    <row r="186" spans="1:9">
      <c r="A186" s="1">
        <f t="shared" si="2"/>
        <v>0.18500000000000014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 t="e">
        <f>'Statistics_Effect Size (d)'!GH$21</f>
        <v>#DIV/0!</v>
      </c>
    </row>
    <row r="187" spans="1:9">
      <c r="A187" s="1">
        <f t="shared" si="2"/>
        <v>0.18600000000000014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 t="e">
        <f>'Statistics_Effect Size (d)'!GI$21</f>
        <v>#DIV/0!</v>
      </c>
    </row>
    <row r="188" spans="1:9">
      <c r="A188" s="1">
        <f t="shared" si="2"/>
        <v>0.18700000000000014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 t="e">
        <f>'Statistics_Effect Size (d)'!GJ$21</f>
        <v>#DIV/0!</v>
      </c>
    </row>
    <row r="189" spans="1:9">
      <c r="A189" s="1">
        <f t="shared" si="2"/>
        <v>0.18800000000000014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 t="e">
        <f>'Statistics_Effect Size (d)'!GK$21</f>
        <v>#DIV/0!</v>
      </c>
    </row>
    <row r="190" spans="1:9">
      <c r="A190" s="1">
        <f t="shared" si="2"/>
        <v>0.18900000000000014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 t="e">
        <f>'Statistics_Effect Size (d)'!GL$21</f>
        <v>#DIV/0!</v>
      </c>
    </row>
    <row r="191" spans="1:9">
      <c r="A191" s="1">
        <f t="shared" si="2"/>
        <v>0.19000000000000014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 t="e">
        <f>'Statistics_Effect Size (d)'!GM$21</f>
        <v>#DIV/0!</v>
      </c>
    </row>
    <row r="192" spans="1:9">
      <c r="A192" s="1">
        <f t="shared" si="2"/>
        <v>0.19100000000000014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 t="e">
        <f>'Statistics_Effect Size (d)'!GN$21</f>
        <v>#DIV/0!</v>
      </c>
    </row>
    <row r="193" spans="1:9">
      <c r="A193" s="1">
        <f t="shared" si="2"/>
        <v>0.19200000000000014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 t="e">
        <f>'Statistics_Effect Size (d)'!GO$21</f>
        <v>#DIV/0!</v>
      </c>
    </row>
    <row r="194" spans="1:9">
      <c r="A194" s="1">
        <f t="shared" si="2"/>
        <v>0.19300000000000014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 t="e">
        <f>'Statistics_Effect Size (d)'!GP$21</f>
        <v>#DIV/0!</v>
      </c>
    </row>
    <row r="195" spans="1:9">
      <c r="A195" s="1">
        <f t="shared" si="2"/>
        <v>0.19400000000000014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 t="e">
        <f>'Statistics_Effect Size (d)'!GQ$21</f>
        <v>#DIV/0!</v>
      </c>
    </row>
    <row r="196" spans="1:9">
      <c r="A196" s="1">
        <f t="shared" si="2"/>
        <v>0.19500000000000015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 t="e">
        <f>'Statistics_Effect Size (d)'!GR$21</f>
        <v>#DIV/0!</v>
      </c>
    </row>
    <row r="197" spans="1:9">
      <c r="A197" s="1">
        <f t="shared" ref="A197:A260" si="3">(1/1000)+A196</f>
        <v>0.19600000000000015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 t="e">
        <f>'Statistics_Effect Size (d)'!GS$21</f>
        <v>#DIV/0!</v>
      </c>
    </row>
    <row r="198" spans="1:9">
      <c r="A198" s="1">
        <f t="shared" si="3"/>
        <v>0.19700000000000015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 t="e">
        <f>'Statistics_Effect Size (d)'!GT$21</f>
        <v>#DIV/0!</v>
      </c>
    </row>
    <row r="199" spans="1:9">
      <c r="A199" s="1">
        <f t="shared" si="3"/>
        <v>0.19800000000000015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 t="e">
        <f>'Statistics_Effect Size (d)'!GU$21</f>
        <v>#DIV/0!</v>
      </c>
    </row>
    <row r="200" spans="1:9">
      <c r="A200" s="1">
        <f t="shared" si="3"/>
        <v>0.19900000000000015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 t="e">
        <f>'Statistics_Effect Size (d)'!GV$21</f>
        <v>#DIV/0!</v>
      </c>
    </row>
    <row r="201" spans="1:9">
      <c r="A201" s="1">
        <f t="shared" si="3"/>
        <v>0.20000000000000015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 t="e">
        <f>'Statistics_Effect Size (d)'!GW$21</f>
        <v>#DIV/0!</v>
      </c>
    </row>
    <row r="202" spans="1:9">
      <c r="A202" s="1">
        <f t="shared" si="3"/>
        <v>0.20100000000000015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 t="e">
        <f>'Statistics_Effect Size (d)'!GX$21</f>
        <v>#DIV/0!</v>
      </c>
    </row>
    <row r="203" spans="1:9">
      <c r="A203" s="1">
        <f t="shared" si="3"/>
        <v>0.20200000000000015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 t="e">
        <f>'Statistics_Effect Size (d)'!GY$21</f>
        <v>#DIV/0!</v>
      </c>
    </row>
    <row r="204" spans="1:9">
      <c r="A204" s="1">
        <f t="shared" si="3"/>
        <v>0.20300000000000015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 t="e">
        <f>'Statistics_Effect Size (d)'!GZ$21</f>
        <v>#DIV/0!</v>
      </c>
    </row>
    <row r="205" spans="1:9">
      <c r="A205" s="1">
        <f t="shared" si="3"/>
        <v>0.20400000000000015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 t="e">
        <f>'Statistics_Effect Size (d)'!HA$21</f>
        <v>#DIV/0!</v>
      </c>
    </row>
    <row r="206" spans="1:9">
      <c r="A206" s="1">
        <f t="shared" si="3"/>
        <v>0.20500000000000015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 t="e">
        <f>'Statistics_Effect Size (d)'!HB$21</f>
        <v>#DIV/0!</v>
      </c>
    </row>
    <row r="207" spans="1:9">
      <c r="A207" s="1">
        <f t="shared" si="3"/>
        <v>0.20600000000000016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 t="e">
        <f>'Statistics_Effect Size (d)'!HC$21</f>
        <v>#DIV/0!</v>
      </c>
    </row>
    <row r="208" spans="1:9">
      <c r="A208" s="1">
        <f t="shared" si="3"/>
        <v>0.20700000000000016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 t="e">
        <f>'Statistics_Effect Size (d)'!HD$21</f>
        <v>#DIV/0!</v>
      </c>
    </row>
    <row r="209" spans="1:9">
      <c r="A209" s="1">
        <f t="shared" si="3"/>
        <v>0.20800000000000016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 t="e">
        <f>'Statistics_Effect Size (d)'!HE$21</f>
        <v>#DIV/0!</v>
      </c>
    </row>
    <row r="210" spans="1:9">
      <c r="A210" s="1">
        <f t="shared" si="3"/>
        <v>0.20900000000000016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 t="e">
        <f>'Statistics_Effect Size (d)'!HF$21</f>
        <v>#DIV/0!</v>
      </c>
    </row>
    <row r="211" spans="1:9">
      <c r="A211" s="1">
        <f t="shared" si="3"/>
        <v>0.21000000000000016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 t="e">
        <f>'Statistics_Effect Size (d)'!HG$21</f>
        <v>#DIV/0!</v>
      </c>
    </row>
    <row r="212" spans="1:9">
      <c r="A212" s="1">
        <f t="shared" si="3"/>
        <v>0.21100000000000016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 t="e">
        <f>'Statistics_Effect Size (d)'!HH$21</f>
        <v>#DIV/0!</v>
      </c>
    </row>
    <row r="213" spans="1:9">
      <c r="A213" s="1">
        <f t="shared" si="3"/>
        <v>0.21200000000000016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 t="e">
        <f>'Statistics_Effect Size (d)'!HI$21</f>
        <v>#DIV/0!</v>
      </c>
    </row>
    <row r="214" spans="1:9">
      <c r="A214" s="1">
        <f t="shared" si="3"/>
        <v>0.21300000000000016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 t="e">
        <f>'Statistics_Effect Size (d)'!HJ$21</f>
        <v>#DIV/0!</v>
      </c>
    </row>
    <row r="215" spans="1:9">
      <c r="A215" s="1">
        <f t="shared" si="3"/>
        <v>0.21400000000000016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 t="e">
        <f>'Statistics_Effect Size (d)'!HK$21</f>
        <v>#DIV/0!</v>
      </c>
    </row>
    <row r="216" spans="1:9">
      <c r="A216" s="1">
        <f t="shared" si="3"/>
        <v>0.21500000000000016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 t="e">
        <f>'Statistics_Effect Size (d)'!HL$21</f>
        <v>#DIV/0!</v>
      </c>
    </row>
    <row r="217" spans="1:9">
      <c r="A217" s="1">
        <f t="shared" si="3"/>
        <v>0.21600000000000016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 t="e">
        <f>'Statistics_Effect Size (d)'!HM$21</f>
        <v>#DIV/0!</v>
      </c>
    </row>
    <row r="218" spans="1:9">
      <c r="A218" s="1">
        <f t="shared" si="3"/>
        <v>0.21700000000000016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 t="e">
        <f>'Statistics_Effect Size (d)'!HN$21</f>
        <v>#DIV/0!</v>
      </c>
    </row>
    <row r="219" spans="1:9">
      <c r="A219" s="1">
        <f t="shared" si="3"/>
        <v>0.21800000000000017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 t="e">
        <f>'Statistics_Effect Size (d)'!HO$21</f>
        <v>#DIV/0!</v>
      </c>
    </row>
    <row r="220" spans="1:9">
      <c r="A220" s="1">
        <f t="shared" si="3"/>
        <v>0.21900000000000017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 t="e">
        <f>'Statistics_Effect Size (d)'!HP$21</f>
        <v>#DIV/0!</v>
      </c>
    </row>
    <row r="221" spans="1:9">
      <c r="A221" s="1">
        <f t="shared" si="3"/>
        <v>0.22000000000000017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 t="e">
        <f>'Statistics_Effect Size (d)'!HQ$21</f>
        <v>#DIV/0!</v>
      </c>
    </row>
    <row r="222" spans="1:9">
      <c r="A222" s="1">
        <f t="shared" si="3"/>
        <v>0.22100000000000017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 t="e">
        <f>'Statistics_Effect Size (d)'!HR$21</f>
        <v>#DIV/0!</v>
      </c>
    </row>
    <row r="223" spans="1:9">
      <c r="A223" s="1">
        <f t="shared" si="3"/>
        <v>0.22200000000000017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 t="e">
        <f>'Statistics_Effect Size (d)'!HS$21</f>
        <v>#DIV/0!</v>
      </c>
    </row>
    <row r="224" spans="1:9">
      <c r="A224" s="1">
        <f t="shared" si="3"/>
        <v>0.22300000000000017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 t="e">
        <f>'Statistics_Effect Size (d)'!HT$21</f>
        <v>#DIV/0!</v>
      </c>
    </row>
    <row r="225" spans="1:9">
      <c r="A225" s="1">
        <f t="shared" si="3"/>
        <v>0.22400000000000017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 t="e">
        <f>'Statistics_Effect Size (d)'!HU$21</f>
        <v>#DIV/0!</v>
      </c>
    </row>
    <row r="226" spans="1:9">
      <c r="A226" s="1">
        <f t="shared" si="3"/>
        <v>0.22500000000000017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 t="e">
        <f>'Statistics_Effect Size (d)'!HV$21</f>
        <v>#DIV/0!</v>
      </c>
    </row>
    <row r="227" spans="1:9">
      <c r="A227" s="1">
        <f t="shared" si="3"/>
        <v>0.22600000000000017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 t="e">
        <f>'Statistics_Effect Size (d)'!HW$21</f>
        <v>#DIV/0!</v>
      </c>
    </row>
    <row r="228" spans="1:9">
      <c r="A228" s="1">
        <f t="shared" si="3"/>
        <v>0.22700000000000017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 t="e">
        <f>'Statistics_Effect Size (d)'!HX$21</f>
        <v>#DIV/0!</v>
      </c>
    </row>
    <row r="229" spans="1:9">
      <c r="A229" s="1">
        <f t="shared" si="3"/>
        <v>0.22800000000000017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 t="e">
        <f>'Statistics_Effect Size (d)'!HY$21</f>
        <v>#DIV/0!</v>
      </c>
    </row>
    <row r="230" spans="1:9">
      <c r="A230" s="1">
        <f t="shared" si="3"/>
        <v>0.22900000000000018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 t="e">
        <f>'Statistics_Effect Size (d)'!HZ$21</f>
        <v>#DIV/0!</v>
      </c>
    </row>
    <row r="231" spans="1:9">
      <c r="A231" s="1">
        <f t="shared" si="3"/>
        <v>0.23000000000000018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 t="e">
        <f>'Statistics_Effect Size (d)'!IA$21</f>
        <v>#DIV/0!</v>
      </c>
    </row>
    <row r="232" spans="1:9">
      <c r="A232" s="1">
        <f t="shared" si="3"/>
        <v>0.23100000000000018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 t="e">
        <f>'Statistics_Effect Size (d)'!IB$21</f>
        <v>#DIV/0!</v>
      </c>
    </row>
    <row r="233" spans="1:9">
      <c r="A233" s="1">
        <f t="shared" si="3"/>
        <v>0.23200000000000018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 t="e">
        <f>'Statistics_Effect Size (d)'!IC$21</f>
        <v>#DIV/0!</v>
      </c>
    </row>
    <row r="234" spans="1:9">
      <c r="A234" s="1">
        <f t="shared" si="3"/>
        <v>0.23300000000000018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 t="e">
        <f>'Statistics_Effect Size (d)'!ID$21</f>
        <v>#DIV/0!</v>
      </c>
    </row>
    <row r="235" spans="1:9">
      <c r="A235" s="1">
        <f t="shared" si="3"/>
        <v>0.23400000000000018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 t="e">
        <f>'Statistics_Effect Size (d)'!IE$21</f>
        <v>#DIV/0!</v>
      </c>
    </row>
    <row r="236" spans="1:9">
      <c r="A236" s="1">
        <f t="shared" si="3"/>
        <v>0.23500000000000018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 t="e">
        <f>'Statistics_Effect Size (d)'!IF$21</f>
        <v>#DIV/0!</v>
      </c>
    </row>
    <row r="237" spans="1:9">
      <c r="A237" s="1">
        <f t="shared" si="3"/>
        <v>0.23600000000000018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 t="e">
        <f>'Statistics_Effect Size (d)'!IG$21</f>
        <v>#DIV/0!</v>
      </c>
    </row>
    <row r="238" spans="1:9">
      <c r="A238" s="1">
        <f t="shared" si="3"/>
        <v>0.23700000000000018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 t="e">
        <f>'Statistics_Effect Size (d)'!IH$21</f>
        <v>#DIV/0!</v>
      </c>
    </row>
    <row r="239" spans="1:9">
      <c r="A239" s="1">
        <f t="shared" si="3"/>
        <v>0.23800000000000018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 t="e">
        <f>'Statistics_Effect Size (d)'!II$21</f>
        <v>#DIV/0!</v>
      </c>
    </row>
    <row r="240" spans="1:9">
      <c r="A240" s="1">
        <f t="shared" si="3"/>
        <v>0.23900000000000018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 t="e">
        <f>'Statistics_Effect Size (d)'!IJ$21</f>
        <v>#DIV/0!</v>
      </c>
    </row>
    <row r="241" spans="1:9">
      <c r="A241" s="1">
        <f t="shared" si="3"/>
        <v>0.24000000000000019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 t="e">
        <f>'Statistics_Effect Size (d)'!IK$21</f>
        <v>#DIV/0!</v>
      </c>
    </row>
    <row r="242" spans="1:9">
      <c r="A242" s="1">
        <f t="shared" si="3"/>
        <v>0.24100000000000019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 t="e">
        <f>'Statistics_Effect Size (d)'!IL$21</f>
        <v>#DIV/0!</v>
      </c>
    </row>
    <row r="243" spans="1:9">
      <c r="A243" s="1">
        <f t="shared" si="3"/>
        <v>0.24200000000000019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 t="e">
        <f>'Statistics_Effect Size (d)'!IM$21</f>
        <v>#DIV/0!</v>
      </c>
    </row>
    <row r="244" spans="1:9">
      <c r="A244" s="1">
        <f t="shared" si="3"/>
        <v>0.24300000000000019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 t="e">
        <f>'Statistics_Effect Size (d)'!IN$21</f>
        <v>#DIV/0!</v>
      </c>
    </row>
    <row r="245" spans="1:9">
      <c r="A245" s="1">
        <f t="shared" si="3"/>
        <v>0.24400000000000019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 t="e">
        <f>'Statistics_Effect Size (d)'!IO$21</f>
        <v>#DIV/0!</v>
      </c>
    </row>
    <row r="246" spans="1:9">
      <c r="A246" s="1">
        <f t="shared" si="3"/>
        <v>0.24500000000000019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 t="e">
        <f>'Statistics_Effect Size (d)'!IP$21</f>
        <v>#DIV/0!</v>
      </c>
    </row>
    <row r="247" spans="1:9">
      <c r="A247" s="1">
        <f t="shared" si="3"/>
        <v>0.24600000000000019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 t="e">
        <f>'Statistics_Effect Size (d)'!IQ$21</f>
        <v>#DIV/0!</v>
      </c>
    </row>
    <row r="248" spans="1:9">
      <c r="A248" s="1">
        <f t="shared" si="3"/>
        <v>0.24700000000000019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 t="e">
        <f>'Statistics_Effect Size (d)'!IR$21</f>
        <v>#DIV/0!</v>
      </c>
    </row>
    <row r="249" spans="1:9">
      <c r="A249" s="1">
        <f t="shared" si="3"/>
        <v>0.24800000000000019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 t="e">
        <f>'Statistics_Effect Size (d)'!IS$21</f>
        <v>#DIV/0!</v>
      </c>
    </row>
    <row r="250" spans="1:9">
      <c r="A250" s="1">
        <f t="shared" si="3"/>
        <v>0.24900000000000019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 t="e">
        <f>'Statistics_Effect Size (d)'!IT$21</f>
        <v>#DIV/0!</v>
      </c>
    </row>
    <row r="251" spans="1:9">
      <c r="A251" s="1">
        <f t="shared" si="3"/>
        <v>0.25000000000000017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 t="e">
        <f>'Statistics_Effect Size (d)'!IU$21</f>
        <v>#DIV/0!</v>
      </c>
    </row>
    <row r="252" spans="1:9">
      <c r="A252" s="1">
        <f t="shared" si="3"/>
        <v>0.25100000000000017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 t="e">
        <f>'Statistics_Effect Size (d)'!IV$21</f>
        <v>#DIV/0!</v>
      </c>
    </row>
    <row r="253" spans="1:9">
      <c r="A253" s="1">
        <f t="shared" si="3"/>
        <v>0.25200000000000017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 t="e">
        <f>'Statistics_Effect Size (d)'!IW$21</f>
        <v>#DIV/0!</v>
      </c>
    </row>
    <row r="254" spans="1:9">
      <c r="A254" s="1">
        <f t="shared" si="3"/>
        <v>0.25300000000000017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 t="e">
        <f>'Statistics_Effect Size (d)'!IX$21</f>
        <v>#DIV/0!</v>
      </c>
    </row>
    <row r="255" spans="1:9">
      <c r="A255" s="1">
        <f t="shared" si="3"/>
        <v>0.25400000000000017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 t="e">
        <f>'Statistics_Effect Size (d)'!IY$21</f>
        <v>#DIV/0!</v>
      </c>
    </row>
    <row r="256" spans="1:9">
      <c r="A256" s="1">
        <f t="shared" si="3"/>
        <v>0.25500000000000017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 t="e">
        <f>'Statistics_Effect Size (d)'!IZ$21</f>
        <v>#DIV/0!</v>
      </c>
    </row>
    <row r="257" spans="1:9">
      <c r="A257" s="1">
        <f t="shared" si="3"/>
        <v>0.25600000000000017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 t="e">
        <f>'Statistics_Effect Size (d)'!JA$21</f>
        <v>#DIV/0!</v>
      </c>
    </row>
    <row r="258" spans="1:9">
      <c r="A258" s="1">
        <f t="shared" si="3"/>
        <v>0.25700000000000017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 t="e">
        <f>'Statistics_Effect Size (d)'!JB$21</f>
        <v>#DIV/0!</v>
      </c>
    </row>
    <row r="259" spans="1:9">
      <c r="A259" s="1">
        <f t="shared" si="3"/>
        <v>0.25800000000000017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 t="e">
        <f>'Statistics_Effect Size (d)'!JC$21</f>
        <v>#DIV/0!</v>
      </c>
    </row>
    <row r="260" spans="1:9">
      <c r="A260" s="1">
        <f t="shared" si="3"/>
        <v>0.25900000000000017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 t="e">
        <f>'Statistics_Effect Size (d)'!JD$21</f>
        <v>#DIV/0!</v>
      </c>
    </row>
    <row r="261" spans="1:9">
      <c r="A261" s="1">
        <f t="shared" ref="A261:A324" si="4">(1/1000)+A260</f>
        <v>0.26000000000000018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 t="e">
        <f>'Statistics_Effect Size (d)'!JE$21</f>
        <v>#DIV/0!</v>
      </c>
    </row>
    <row r="262" spans="1:9">
      <c r="A262" s="1">
        <f t="shared" si="4"/>
        <v>0.26100000000000018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 t="e">
        <f>'Statistics_Effect Size (d)'!JF$21</f>
        <v>#DIV/0!</v>
      </c>
    </row>
    <row r="263" spans="1:9">
      <c r="A263" s="1">
        <f t="shared" si="4"/>
        <v>0.26200000000000018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 t="e">
        <f>'Statistics_Effect Size (d)'!JG$21</f>
        <v>#DIV/0!</v>
      </c>
    </row>
    <row r="264" spans="1:9">
      <c r="A264" s="1">
        <f t="shared" si="4"/>
        <v>0.26300000000000018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 t="e">
        <f>'Statistics_Effect Size (d)'!JH$21</f>
        <v>#DIV/0!</v>
      </c>
    </row>
    <row r="265" spans="1:9">
      <c r="A265" s="1">
        <f t="shared" si="4"/>
        <v>0.26400000000000018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 t="e">
        <f>'Statistics_Effect Size (d)'!JI$21</f>
        <v>#DIV/0!</v>
      </c>
    </row>
    <row r="266" spans="1:9">
      <c r="A266" s="1">
        <f t="shared" si="4"/>
        <v>0.26500000000000018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 t="e">
        <f>'Statistics_Effect Size (d)'!JJ$21</f>
        <v>#DIV/0!</v>
      </c>
    </row>
    <row r="267" spans="1:9">
      <c r="A267" s="1">
        <f t="shared" si="4"/>
        <v>0.26600000000000018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 t="e">
        <f>'Statistics_Effect Size (d)'!JK$21</f>
        <v>#DIV/0!</v>
      </c>
    </row>
    <row r="268" spans="1:9">
      <c r="A268" s="1">
        <f t="shared" si="4"/>
        <v>0.26700000000000018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 t="e">
        <f>'Statistics_Effect Size (d)'!JL$21</f>
        <v>#DIV/0!</v>
      </c>
    </row>
    <row r="269" spans="1:9">
      <c r="A269" s="1">
        <f t="shared" si="4"/>
        <v>0.26800000000000018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 t="e">
        <f>'Statistics_Effect Size (d)'!JM$21</f>
        <v>#DIV/0!</v>
      </c>
    </row>
    <row r="270" spans="1:9">
      <c r="A270" s="1">
        <f t="shared" si="4"/>
        <v>0.26900000000000018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 t="e">
        <f>'Statistics_Effect Size (d)'!JN$21</f>
        <v>#DIV/0!</v>
      </c>
    </row>
    <row r="271" spans="1:9">
      <c r="A271" s="1">
        <f t="shared" si="4"/>
        <v>0.27000000000000018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 t="e">
        <f>'Statistics_Effect Size (d)'!JO$21</f>
        <v>#DIV/0!</v>
      </c>
    </row>
    <row r="272" spans="1:9">
      <c r="A272" s="1">
        <f t="shared" si="4"/>
        <v>0.27100000000000019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 t="e">
        <f>'Statistics_Effect Size (d)'!JP$21</f>
        <v>#DIV/0!</v>
      </c>
    </row>
    <row r="273" spans="1:9">
      <c r="A273" s="1">
        <f t="shared" si="4"/>
        <v>0.27200000000000019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 t="e">
        <f>'Statistics_Effect Size (d)'!JQ$21</f>
        <v>#DIV/0!</v>
      </c>
    </row>
    <row r="274" spans="1:9">
      <c r="A274" s="1">
        <f t="shared" si="4"/>
        <v>0.27300000000000019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 t="e">
        <f>'Statistics_Effect Size (d)'!JR$21</f>
        <v>#DIV/0!</v>
      </c>
    </row>
    <row r="275" spans="1:9">
      <c r="A275" s="1">
        <f t="shared" si="4"/>
        <v>0.27400000000000019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 t="e">
        <f>'Statistics_Effect Size (d)'!JS$21</f>
        <v>#DIV/0!</v>
      </c>
    </row>
    <row r="276" spans="1:9">
      <c r="A276" s="1">
        <f t="shared" si="4"/>
        <v>0.27500000000000019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 t="e">
        <f>'Statistics_Effect Size (d)'!JT$21</f>
        <v>#DIV/0!</v>
      </c>
    </row>
    <row r="277" spans="1:9">
      <c r="A277" s="1">
        <f t="shared" si="4"/>
        <v>0.27600000000000019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 t="e">
        <f>'Statistics_Effect Size (d)'!JU$21</f>
        <v>#DIV/0!</v>
      </c>
    </row>
    <row r="278" spans="1:9">
      <c r="A278" s="1">
        <f t="shared" si="4"/>
        <v>0.27700000000000019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 t="e">
        <f>'Statistics_Effect Size (d)'!JV$21</f>
        <v>#DIV/0!</v>
      </c>
    </row>
    <row r="279" spans="1:9">
      <c r="A279" s="1">
        <f t="shared" si="4"/>
        <v>0.27800000000000019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 t="e">
        <f>'Statistics_Effect Size (d)'!JW$21</f>
        <v>#DIV/0!</v>
      </c>
    </row>
    <row r="280" spans="1:9">
      <c r="A280" s="1">
        <f t="shared" si="4"/>
        <v>0.27900000000000019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 t="e">
        <f>'Statistics_Effect Size (d)'!JX$21</f>
        <v>#DIV/0!</v>
      </c>
    </row>
    <row r="281" spans="1:9">
      <c r="A281" s="1">
        <f t="shared" si="4"/>
        <v>0.28000000000000019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 t="e">
        <f>'Statistics_Effect Size (d)'!JY$21</f>
        <v>#DIV/0!</v>
      </c>
    </row>
    <row r="282" spans="1:9">
      <c r="A282" s="1">
        <f t="shared" si="4"/>
        <v>0.28100000000000019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 t="e">
        <f>'Statistics_Effect Size (d)'!JZ$21</f>
        <v>#DIV/0!</v>
      </c>
    </row>
    <row r="283" spans="1:9">
      <c r="A283" s="1">
        <f t="shared" si="4"/>
        <v>0.28200000000000019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 t="e">
        <f>'Statistics_Effect Size (d)'!KA$21</f>
        <v>#DIV/0!</v>
      </c>
    </row>
    <row r="284" spans="1:9">
      <c r="A284" s="1">
        <f t="shared" si="4"/>
        <v>0.2830000000000002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 t="e">
        <f>'Statistics_Effect Size (d)'!KB$21</f>
        <v>#DIV/0!</v>
      </c>
    </row>
    <row r="285" spans="1:9">
      <c r="A285" s="1">
        <f t="shared" si="4"/>
        <v>0.2840000000000002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 t="e">
        <f>'Statistics_Effect Size (d)'!KC$21</f>
        <v>#DIV/0!</v>
      </c>
    </row>
    <row r="286" spans="1:9">
      <c r="A286" s="1">
        <f t="shared" si="4"/>
        <v>0.2850000000000002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 t="e">
        <f>'Statistics_Effect Size (d)'!KD$21</f>
        <v>#DIV/0!</v>
      </c>
    </row>
    <row r="287" spans="1:9">
      <c r="A287" s="1">
        <f t="shared" si="4"/>
        <v>0.2860000000000002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 t="e">
        <f>'Statistics_Effect Size (d)'!KE$21</f>
        <v>#DIV/0!</v>
      </c>
    </row>
    <row r="288" spans="1:9">
      <c r="A288" s="1">
        <f t="shared" si="4"/>
        <v>0.2870000000000002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 t="e">
        <f>'Statistics_Effect Size (d)'!KF$21</f>
        <v>#DIV/0!</v>
      </c>
    </row>
    <row r="289" spans="1:9">
      <c r="A289" s="1">
        <f t="shared" si="4"/>
        <v>0.2880000000000002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 t="e">
        <f>'Statistics_Effect Size (d)'!KG$21</f>
        <v>#DIV/0!</v>
      </c>
    </row>
    <row r="290" spans="1:9">
      <c r="A290" s="1">
        <f t="shared" si="4"/>
        <v>0.2890000000000002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 t="e">
        <f>'Statistics_Effect Size (d)'!KH$21</f>
        <v>#DIV/0!</v>
      </c>
    </row>
    <row r="291" spans="1:9">
      <c r="A291" s="1">
        <f t="shared" si="4"/>
        <v>0.2900000000000002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 t="e">
        <f>'Statistics_Effect Size (d)'!KI$21</f>
        <v>#DIV/0!</v>
      </c>
    </row>
    <row r="292" spans="1:9">
      <c r="A292" s="1">
        <f t="shared" si="4"/>
        <v>0.2910000000000002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 t="e">
        <f>'Statistics_Effect Size (d)'!KJ$21</f>
        <v>#DIV/0!</v>
      </c>
    </row>
    <row r="293" spans="1:9">
      <c r="A293" s="1">
        <f t="shared" si="4"/>
        <v>0.2920000000000002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 t="e">
        <f>'Statistics_Effect Size (d)'!KK$21</f>
        <v>#DIV/0!</v>
      </c>
    </row>
    <row r="294" spans="1:9">
      <c r="A294" s="1">
        <f t="shared" si="4"/>
        <v>0.2930000000000002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 t="e">
        <f>'Statistics_Effect Size (d)'!KL$21</f>
        <v>#DIV/0!</v>
      </c>
    </row>
    <row r="295" spans="1:9">
      <c r="A295" s="1">
        <f t="shared" si="4"/>
        <v>0.29400000000000021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 t="e">
        <f>'Statistics_Effect Size (d)'!KM$21</f>
        <v>#DIV/0!</v>
      </c>
    </row>
    <row r="296" spans="1:9">
      <c r="A296" s="1">
        <f t="shared" si="4"/>
        <v>0.29500000000000021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 t="e">
        <f>'Statistics_Effect Size (d)'!KN$21</f>
        <v>#DIV/0!</v>
      </c>
    </row>
    <row r="297" spans="1:9">
      <c r="A297" s="1">
        <f t="shared" si="4"/>
        <v>0.29600000000000021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 t="e">
        <f>'Statistics_Effect Size (d)'!KO$21</f>
        <v>#DIV/0!</v>
      </c>
    </row>
    <row r="298" spans="1:9">
      <c r="A298" s="1">
        <f t="shared" si="4"/>
        <v>0.29700000000000021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 t="e">
        <f>'Statistics_Effect Size (d)'!KP$21</f>
        <v>#DIV/0!</v>
      </c>
    </row>
    <row r="299" spans="1:9">
      <c r="A299" s="1">
        <f t="shared" si="4"/>
        <v>0.29800000000000021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 t="e">
        <f>'Statistics_Effect Size (d)'!KQ$21</f>
        <v>#DIV/0!</v>
      </c>
    </row>
    <row r="300" spans="1:9">
      <c r="A300" s="1">
        <f t="shared" si="4"/>
        <v>0.29900000000000021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 t="e">
        <f>'Statistics_Effect Size (d)'!KR$21</f>
        <v>#DIV/0!</v>
      </c>
    </row>
    <row r="301" spans="1:9">
      <c r="A301" s="1">
        <f t="shared" si="4"/>
        <v>0.30000000000000021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 t="e">
        <f>'Statistics_Effect Size (d)'!KS$21</f>
        <v>#DIV/0!</v>
      </c>
    </row>
    <row r="302" spans="1:9">
      <c r="A302" s="1">
        <f t="shared" si="4"/>
        <v>0.30100000000000021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 t="e">
        <f>'Statistics_Effect Size (d)'!KT$21</f>
        <v>#DIV/0!</v>
      </c>
    </row>
    <row r="303" spans="1:9">
      <c r="A303" s="1">
        <f t="shared" si="4"/>
        <v>0.30200000000000021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 t="e">
        <f>'Statistics_Effect Size (d)'!KU$21</f>
        <v>#DIV/0!</v>
      </c>
    </row>
    <row r="304" spans="1:9">
      <c r="A304" s="1">
        <f t="shared" si="4"/>
        <v>0.30300000000000021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 t="e">
        <f>'Statistics_Effect Size (d)'!KV$21</f>
        <v>#DIV/0!</v>
      </c>
    </row>
    <row r="305" spans="1:9">
      <c r="A305" s="1">
        <f t="shared" si="4"/>
        <v>0.30400000000000021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 t="e">
        <f>'Statistics_Effect Size (d)'!KW$21</f>
        <v>#DIV/0!</v>
      </c>
    </row>
    <row r="306" spans="1:9">
      <c r="A306" s="1">
        <f t="shared" si="4"/>
        <v>0.30500000000000022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 t="e">
        <f>'Statistics_Effect Size (d)'!KX$21</f>
        <v>#DIV/0!</v>
      </c>
    </row>
    <row r="307" spans="1:9">
      <c r="A307" s="1">
        <f t="shared" si="4"/>
        <v>0.30600000000000022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 t="e">
        <f>'Statistics_Effect Size (d)'!KY$21</f>
        <v>#DIV/0!</v>
      </c>
    </row>
    <row r="308" spans="1:9">
      <c r="A308" s="1">
        <f t="shared" si="4"/>
        <v>0.30700000000000022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 t="e">
        <f>'Statistics_Effect Size (d)'!KZ$21</f>
        <v>#DIV/0!</v>
      </c>
    </row>
    <row r="309" spans="1:9">
      <c r="A309" s="1">
        <f t="shared" si="4"/>
        <v>0.30800000000000022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 t="e">
        <f>'Statistics_Effect Size (d)'!LA$21</f>
        <v>#DIV/0!</v>
      </c>
    </row>
    <row r="310" spans="1:9">
      <c r="A310" s="1">
        <f t="shared" si="4"/>
        <v>0.30900000000000022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 t="e">
        <f>'Statistics_Effect Size (d)'!LB$21</f>
        <v>#DIV/0!</v>
      </c>
    </row>
    <row r="311" spans="1:9">
      <c r="A311" s="1">
        <f t="shared" si="4"/>
        <v>0.31000000000000022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 t="e">
        <f>'Statistics_Effect Size (d)'!LC$21</f>
        <v>#DIV/0!</v>
      </c>
    </row>
    <row r="312" spans="1:9">
      <c r="A312" s="1">
        <f t="shared" si="4"/>
        <v>0.31100000000000022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 t="e">
        <f>'Statistics_Effect Size (d)'!LD$21</f>
        <v>#DIV/0!</v>
      </c>
    </row>
    <row r="313" spans="1:9">
      <c r="A313" s="1">
        <f t="shared" si="4"/>
        <v>0.31200000000000022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 t="e">
        <f>'Statistics_Effect Size (d)'!LE$21</f>
        <v>#DIV/0!</v>
      </c>
    </row>
    <row r="314" spans="1:9">
      <c r="A314" s="1">
        <f t="shared" si="4"/>
        <v>0.31300000000000022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 t="e">
        <f>'Statistics_Effect Size (d)'!LF$21</f>
        <v>#DIV/0!</v>
      </c>
    </row>
    <row r="315" spans="1:9">
      <c r="A315" s="1">
        <f t="shared" si="4"/>
        <v>0.31400000000000022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 t="e">
        <f>'Statistics_Effect Size (d)'!LG$21</f>
        <v>#DIV/0!</v>
      </c>
    </row>
    <row r="316" spans="1:9">
      <c r="A316" s="1">
        <f t="shared" si="4"/>
        <v>0.31500000000000022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 t="e">
        <f>'Statistics_Effect Size (d)'!LH$21</f>
        <v>#DIV/0!</v>
      </c>
    </row>
    <row r="317" spans="1:9">
      <c r="A317" s="1">
        <f t="shared" si="4"/>
        <v>0.31600000000000023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 t="e">
        <f>'Statistics_Effect Size (d)'!LI$21</f>
        <v>#DIV/0!</v>
      </c>
    </row>
    <row r="318" spans="1:9">
      <c r="A318" s="1">
        <f t="shared" si="4"/>
        <v>0.31700000000000023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 t="e">
        <f>'Statistics_Effect Size (d)'!LJ$21</f>
        <v>#DIV/0!</v>
      </c>
    </row>
    <row r="319" spans="1:9">
      <c r="A319" s="1">
        <f t="shared" si="4"/>
        <v>0.31800000000000023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 t="e">
        <f>'Statistics_Effect Size (d)'!LK$21</f>
        <v>#DIV/0!</v>
      </c>
    </row>
    <row r="320" spans="1:9">
      <c r="A320" s="1">
        <f t="shared" si="4"/>
        <v>0.31900000000000023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 t="e">
        <f>'Statistics_Effect Size (d)'!LL$21</f>
        <v>#DIV/0!</v>
      </c>
    </row>
    <row r="321" spans="1:9">
      <c r="A321" s="1">
        <f t="shared" si="4"/>
        <v>0.32000000000000023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 t="e">
        <f>'Statistics_Effect Size (d)'!LM$21</f>
        <v>#DIV/0!</v>
      </c>
    </row>
    <row r="322" spans="1:9">
      <c r="A322" s="1">
        <f t="shared" si="4"/>
        <v>0.32100000000000023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 t="e">
        <f>'Statistics_Effect Size (d)'!LN$21</f>
        <v>#DIV/0!</v>
      </c>
    </row>
    <row r="323" spans="1:9">
      <c r="A323" s="1">
        <f t="shared" si="4"/>
        <v>0.32200000000000023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 t="e">
        <f>'Statistics_Effect Size (d)'!LO$21</f>
        <v>#DIV/0!</v>
      </c>
    </row>
    <row r="324" spans="1:9">
      <c r="A324" s="1">
        <f t="shared" si="4"/>
        <v>0.32300000000000023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 t="e">
        <f>'Statistics_Effect Size (d)'!LP$21</f>
        <v>#DIV/0!</v>
      </c>
    </row>
    <row r="325" spans="1:9">
      <c r="A325" s="1">
        <f t="shared" ref="A325:A388" si="5">(1/1000)+A324</f>
        <v>0.32400000000000023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 t="e">
        <f>'Statistics_Effect Size (d)'!LQ$21</f>
        <v>#DIV/0!</v>
      </c>
    </row>
    <row r="326" spans="1:9">
      <c r="A326" s="1">
        <f t="shared" si="5"/>
        <v>0.32500000000000023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 t="e">
        <f>'Statistics_Effect Size (d)'!LR$21</f>
        <v>#DIV/0!</v>
      </c>
    </row>
    <row r="327" spans="1:9">
      <c r="A327" s="1">
        <f t="shared" si="5"/>
        <v>0.32600000000000023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 t="e">
        <f>'Statistics_Effect Size (d)'!LS$21</f>
        <v>#DIV/0!</v>
      </c>
    </row>
    <row r="328" spans="1:9">
      <c r="A328" s="1">
        <f t="shared" si="5"/>
        <v>0.32700000000000023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 t="e">
        <f>'Statistics_Effect Size (d)'!LT$21</f>
        <v>#DIV/0!</v>
      </c>
    </row>
    <row r="329" spans="1:9">
      <c r="A329" s="1">
        <f t="shared" si="5"/>
        <v>0.32800000000000024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 t="e">
        <f>'Statistics_Effect Size (d)'!LU$21</f>
        <v>#DIV/0!</v>
      </c>
    </row>
    <row r="330" spans="1:9">
      <c r="A330" s="1">
        <f t="shared" si="5"/>
        <v>0.32900000000000024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 t="e">
        <f>'Statistics_Effect Size (d)'!LV$21</f>
        <v>#DIV/0!</v>
      </c>
    </row>
    <row r="331" spans="1:9">
      <c r="A331" s="1">
        <f t="shared" si="5"/>
        <v>0.33000000000000024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 t="e">
        <f>'Statistics_Effect Size (d)'!LW$21</f>
        <v>#DIV/0!</v>
      </c>
    </row>
    <row r="332" spans="1:9">
      <c r="A332" s="1">
        <f t="shared" si="5"/>
        <v>0.33100000000000024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 t="e">
        <f>'Statistics_Effect Size (d)'!LX$21</f>
        <v>#DIV/0!</v>
      </c>
    </row>
    <row r="333" spans="1:9">
      <c r="A333" s="1">
        <f t="shared" si="5"/>
        <v>0.33200000000000024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 t="e">
        <f>'Statistics_Effect Size (d)'!LY$21</f>
        <v>#DIV/0!</v>
      </c>
    </row>
    <row r="334" spans="1:9">
      <c r="A334" s="1">
        <f t="shared" si="5"/>
        <v>0.33300000000000024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 t="e">
        <f>'Statistics_Effect Size (d)'!LZ$21</f>
        <v>#DIV/0!</v>
      </c>
    </row>
    <row r="335" spans="1:9">
      <c r="A335" s="1">
        <f t="shared" si="5"/>
        <v>0.33400000000000024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 t="e">
        <f>'Statistics_Effect Size (d)'!MA$21</f>
        <v>#DIV/0!</v>
      </c>
    </row>
    <row r="336" spans="1:9">
      <c r="A336" s="1">
        <f t="shared" si="5"/>
        <v>0.33500000000000024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 t="e">
        <f>'Statistics_Effect Size (d)'!MB$21</f>
        <v>#DIV/0!</v>
      </c>
    </row>
    <row r="337" spans="1:9">
      <c r="A337" s="1">
        <f t="shared" si="5"/>
        <v>0.33600000000000024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 t="e">
        <f>'Statistics_Effect Size (d)'!MC$21</f>
        <v>#DIV/0!</v>
      </c>
    </row>
    <row r="338" spans="1:9">
      <c r="A338" s="1">
        <f t="shared" si="5"/>
        <v>0.33700000000000024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 t="e">
        <f>'Statistics_Effect Size (d)'!MD$21</f>
        <v>#DIV/0!</v>
      </c>
    </row>
    <row r="339" spans="1:9">
      <c r="A339" s="1">
        <f t="shared" si="5"/>
        <v>0.33800000000000024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 t="e">
        <f>'Statistics_Effect Size (d)'!ME$21</f>
        <v>#DIV/0!</v>
      </c>
    </row>
    <row r="340" spans="1:9">
      <c r="A340" s="1">
        <f t="shared" si="5"/>
        <v>0.33900000000000025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 t="e">
        <f>'Statistics_Effect Size (d)'!MF$21</f>
        <v>#DIV/0!</v>
      </c>
    </row>
    <row r="341" spans="1:9">
      <c r="A341" s="1">
        <f t="shared" si="5"/>
        <v>0.34000000000000025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 t="e">
        <f>'Statistics_Effect Size (d)'!MG$21</f>
        <v>#DIV/0!</v>
      </c>
    </row>
    <row r="342" spans="1:9">
      <c r="A342" s="1">
        <f t="shared" si="5"/>
        <v>0.34100000000000025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 t="e">
        <f>'Statistics_Effect Size (d)'!MH$21</f>
        <v>#DIV/0!</v>
      </c>
    </row>
    <row r="343" spans="1:9">
      <c r="A343" s="1">
        <f t="shared" si="5"/>
        <v>0.34200000000000025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 t="e">
        <f>'Statistics_Effect Size (d)'!MI$21</f>
        <v>#DIV/0!</v>
      </c>
    </row>
    <row r="344" spans="1:9">
      <c r="A344" s="1">
        <f t="shared" si="5"/>
        <v>0.34300000000000025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 t="e">
        <f>'Statistics_Effect Size (d)'!MJ$21</f>
        <v>#DIV/0!</v>
      </c>
    </row>
    <row r="345" spans="1:9">
      <c r="A345" s="1">
        <f t="shared" si="5"/>
        <v>0.34400000000000025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 t="e">
        <f>'Statistics_Effect Size (d)'!MK$21</f>
        <v>#DIV/0!</v>
      </c>
    </row>
    <row r="346" spans="1:9">
      <c r="A346" s="1">
        <f t="shared" si="5"/>
        <v>0.34500000000000025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 t="e">
        <f>'Statistics_Effect Size (d)'!ML$21</f>
        <v>#DIV/0!</v>
      </c>
    </row>
    <row r="347" spans="1:9">
      <c r="A347" s="1">
        <f t="shared" si="5"/>
        <v>0.34600000000000025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 t="e">
        <f>'Statistics_Effect Size (d)'!MM$21</f>
        <v>#DIV/0!</v>
      </c>
    </row>
    <row r="348" spans="1:9">
      <c r="A348" s="1">
        <f t="shared" si="5"/>
        <v>0.34700000000000025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 t="e">
        <f>'Statistics_Effect Size (d)'!MN$21</f>
        <v>#DIV/0!</v>
      </c>
    </row>
    <row r="349" spans="1:9">
      <c r="A349" s="1">
        <f t="shared" si="5"/>
        <v>0.34800000000000025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 t="e">
        <f>'Statistics_Effect Size (d)'!MO$21</f>
        <v>#DIV/0!</v>
      </c>
    </row>
    <row r="350" spans="1:9">
      <c r="A350" s="1">
        <f t="shared" si="5"/>
        <v>0.34900000000000025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 t="e">
        <f>'Statistics_Effect Size (d)'!MP$21</f>
        <v>#DIV/0!</v>
      </c>
    </row>
    <row r="351" spans="1:9">
      <c r="A351" s="1">
        <f t="shared" si="5"/>
        <v>0.35000000000000026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 t="e">
        <f>'Statistics_Effect Size (d)'!MQ$21</f>
        <v>#DIV/0!</v>
      </c>
    </row>
    <row r="352" spans="1:9">
      <c r="A352" s="1">
        <f t="shared" si="5"/>
        <v>0.35100000000000026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 t="e">
        <f>'Statistics_Effect Size (d)'!MR$21</f>
        <v>#DIV/0!</v>
      </c>
    </row>
    <row r="353" spans="1:9">
      <c r="A353" s="1">
        <f t="shared" si="5"/>
        <v>0.35200000000000026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 t="e">
        <f>'Statistics_Effect Size (d)'!MS$21</f>
        <v>#DIV/0!</v>
      </c>
    </row>
    <row r="354" spans="1:9">
      <c r="A354" s="1">
        <f t="shared" si="5"/>
        <v>0.35300000000000026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 t="e">
        <f>'Statistics_Effect Size (d)'!MT$21</f>
        <v>#DIV/0!</v>
      </c>
    </row>
    <row r="355" spans="1:9">
      <c r="A355" s="1">
        <f t="shared" si="5"/>
        <v>0.35400000000000026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 t="e">
        <f>'Statistics_Effect Size (d)'!MU$21</f>
        <v>#DIV/0!</v>
      </c>
    </row>
    <row r="356" spans="1:9">
      <c r="A356" s="1">
        <f t="shared" si="5"/>
        <v>0.35500000000000026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 t="e">
        <f>'Statistics_Effect Size (d)'!MV$21</f>
        <v>#DIV/0!</v>
      </c>
    </row>
    <row r="357" spans="1:9">
      <c r="A357" s="1">
        <f t="shared" si="5"/>
        <v>0.35600000000000026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 t="e">
        <f>'Statistics_Effect Size (d)'!MW$21</f>
        <v>#DIV/0!</v>
      </c>
    </row>
    <row r="358" spans="1:9">
      <c r="A358" s="1">
        <f t="shared" si="5"/>
        <v>0.35700000000000026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 t="e">
        <f>'Statistics_Effect Size (d)'!MX$21</f>
        <v>#DIV/0!</v>
      </c>
    </row>
    <row r="359" spans="1:9">
      <c r="A359" s="1">
        <f t="shared" si="5"/>
        <v>0.35800000000000026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 t="e">
        <f>'Statistics_Effect Size (d)'!MY$21</f>
        <v>#DIV/0!</v>
      </c>
    </row>
    <row r="360" spans="1:9">
      <c r="A360" s="1">
        <f t="shared" si="5"/>
        <v>0.35900000000000026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 t="e">
        <f>'Statistics_Effect Size (d)'!MZ$21</f>
        <v>#DIV/0!</v>
      </c>
    </row>
    <row r="361" spans="1:9">
      <c r="A361" s="1">
        <f t="shared" si="5"/>
        <v>0.36000000000000026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 t="e">
        <f>'Statistics_Effect Size (d)'!NA$21</f>
        <v>#DIV/0!</v>
      </c>
    </row>
    <row r="362" spans="1:9">
      <c r="A362" s="1">
        <f t="shared" si="5"/>
        <v>0.36100000000000027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 t="e">
        <f>'Statistics_Effect Size (d)'!NB$21</f>
        <v>#DIV/0!</v>
      </c>
    </row>
    <row r="363" spans="1:9">
      <c r="A363" s="1">
        <f t="shared" si="5"/>
        <v>0.36200000000000027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 t="e">
        <f>'Statistics_Effect Size (d)'!NC$21</f>
        <v>#DIV/0!</v>
      </c>
    </row>
    <row r="364" spans="1:9">
      <c r="A364" s="1">
        <f t="shared" si="5"/>
        <v>0.36300000000000027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 t="e">
        <f>'Statistics_Effect Size (d)'!ND$21</f>
        <v>#DIV/0!</v>
      </c>
    </row>
    <row r="365" spans="1:9">
      <c r="A365" s="1">
        <f t="shared" si="5"/>
        <v>0.36400000000000027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 t="e">
        <f>'Statistics_Effect Size (d)'!NE$21</f>
        <v>#DIV/0!</v>
      </c>
    </row>
    <row r="366" spans="1:9">
      <c r="A366" s="1">
        <f t="shared" si="5"/>
        <v>0.36500000000000027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 t="e">
        <f>'Statistics_Effect Size (d)'!NF$21</f>
        <v>#DIV/0!</v>
      </c>
    </row>
    <row r="367" spans="1:9">
      <c r="A367" s="1">
        <f t="shared" si="5"/>
        <v>0.36600000000000027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 t="e">
        <f>'Statistics_Effect Size (d)'!NG$21</f>
        <v>#DIV/0!</v>
      </c>
    </row>
    <row r="368" spans="1:9">
      <c r="A368" s="1">
        <f t="shared" si="5"/>
        <v>0.36700000000000027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 t="e">
        <f>'Statistics_Effect Size (d)'!NH$21</f>
        <v>#DIV/0!</v>
      </c>
    </row>
    <row r="369" spans="1:9">
      <c r="A369" s="1">
        <f t="shared" si="5"/>
        <v>0.36800000000000027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 t="e">
        <f>'Statistics_Effect Size (d)'!NI$21</f>
        <v>#DIV/0!</v>
      </c>
    </row>
    <row r="370" spans="1:9">
      <c r="A370" s="1">
        <f t="shared" si="5"/>
        <v>0.36900000000000027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 t="e">
        <f>'Statistics_Effect Size (d)'!NJ$21</f>
        <v>#DIV/0!</v>
      </c>
    </row>
    <row r="371" spans="1:9">
      <c r="A371" s="1">
        <f t="shared" si="5"/>
        <v>0.37000000000000027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 t="e">
        <f>'Statistics_Effect Size (d)'!NK$21</f>
        <v>#DIV/0!</v>
      </c>
    </row>
    <row r="372" spans="1:9">
      <c r="A372" s="1">
        <f t="shared" si="5"/>
        <v>0.37100000000000027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 t="e">
        <f>'Statistics_Effect Size (d)'!NL$21</f>
        <v>#DIV/0!</v>
      </c>
    </row>
    <row r="373" spans="1:9">
      <c r="A373" s="1">
        <f t="shared" si="5"/>
        <v>0.37200000000000027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 t="e">
        <f>'Statistics_Effect Size (d)'!NM$21</f>
        <v>#DIV/0!</v>
      </c>
    </row>
    <row r="374" spans="1:9">
      <c r="A374" s="1">
        <f t="shared" si="5"/>
        <v>0.37300000000000028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 t="e">
        <f>'Statistics_Effect Size (d)'!NN$21</f>
        <v>#DIV/0!</v>
      </c>
    </row>
    <row r="375" spans="1:9">
      <c r="A375" s="1">
        <f t="shared" si="5"/>
        <v>0.37400000000000028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 t="e">
        <f>'Statistics_Effect Size (d)'!NO$21</f>
        <v>#DIV/0!</v>
      </c>
    </row>
    <row r="376" spans="1:9">
      <c r="A376" s="1">
        <f t="shared" si="5"/>
        <v>0.37500000000000028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 t="e">
        <f>'Statistics_Effect Size (d)'!NP$21</f>
        <v>#DIV/0!</v>
      </c>
    </row>
    <row r="377" spans="1:9">
      <c r="A377" s="1">
        <f t="shared" si="5"/>
        <v>0.37600000000000028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 t="e">
        <f>'Statistics_Effect Size (d)'!NQ$21</f>
        <v>#DIV/0!</v>
      </c>
    </row>
    <row r="378" spans="1:9">
      <c r="A378" s="1">
        <f t="shared" si="5"/>
        <v>0.37700000000000028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 t="e">
        <f>'Statistics_Effect Size (d)'!NR$21</f>
        <v>#DIV/0!</v>
      </c>
    </row>
    <row r="379" spans="1:9">
      <c r="A379" s="1">
        <f t="shared" si="5"/>
        <v>0.37800000000000028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 t="e">
        <f>'Statistics_Effect Size (d)'!NS$21</f>
        <v>#DIV/0!</v>
      </c>
    </row>
    <row r="380" spans="1:9">
      <c r="A380" s="1">
        <f t="shared" si="5"/>
        <v>0.37900000000000028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 t="e">
        <f>'Statistics_Effect Size (d)'!NT$21</f>
        <v>#DIV/0!</v>
      </c>
    </row>
    <row r="381" spans="1:9">
      <c r="A381" s="1">
        <f t="shared" si="5"/>
        <v>0.38000000000000028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 t="e">
        <f>'Statistics_Effect Size (d)'!NU$21</f>
        <v>#DIV/0!</v>
      </c>
    </row>
    <row r="382" spans="1:9">
      <c r="A382" s="1">
        <f t="shared" si="5"/>
        <v>0.38100000000000028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 t="e">
        <f>'Statistics_Effect Size (d)'!NV$21</f>
        <v>#DIV/0!</v>
      </c>
    </row>
    <row r="383" spans="1:9">
      <c r="A383" s="1">
        <f t="shared" si="5"/>
        <v>0.38200000000000028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 t="e">
        <f>'Statistics_Effect Size (d)'!NW$21</f>
        <v>#DIV/0!</v>
      </c>
    </row>
    <row r="384" spans="1:9">
      <c r="A384" s="1">
        <f t="shared" si="5"/>
        <v>0.38300000000000028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 t="e">
        <f>'Statistics_Effect Size (d)'!NX$21</f>
        <v>#DIV/0!</v>
      </c>
    </row>
    <row r="385" spans="1:9">
      <c r="A385" s="1">
        <f t="shared" si="5"/>
        <v>0.38400000000000029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 t="e">
        <f>'Statistics_Effect Size (d)'!NY$21</f>
        <v>#DIV/0!</v>
      </c>
    </row>
    <row r="386" spans="1:9">
      <c r="A386" s="1">
        <f t="shared" si="5"/>
        <v>0.38500000000000029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 t="e">
        <f>'Statistics_Effect Size (d)'!NZ$21</f>
        <v>#DIV/0!</v>
      </c>
    </row>
    <row r="387" spans="1:9">
      <c r="A387" s="1">
        <f t="shared" si="5"/>
        <v>0.38600000000000029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 t="e">
        <f>'Statistics_Effect Size (d)'!OA$21</f>
        <v>#DIV/0!</v>
      </c>
    </row>
    <row r="388" spans="1:9">
      <c r="A388" s="1">
        <f t="shared" si="5"/>
        <v>0.38700000000000029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 t="e">
        <f>'Statistics_Effect Size (d)'!OB$21</f>
        <v>#DIV/0!</v>
      </c>
    </row>
    <row r="389" spans="1:9">
      <c r="A389" s="1">
        <f t="shared" ref="A389:A452" si="6">(1/1000)+A388</f>
        <v>0.38800000000000029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 t="e">
        <f>'Statistics_Effect Size (d)'!OC$21</f>
        <v>#DIV/0!</v>
      </c>
    </row>
    <row r="390" spans="1:9">
      <c r="A390" s="1">
        <f t="shared" si="6"/>
        <v>0.38900000000000029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 t="e">
        <f>'Statistics_Effect Size (d)'!OD$21</f>
        <v>#DIV/0!</v>
      </c>
    </row>
    <row r="391" spans="1:9">
      <c r="A391" s="1">
        <f t="shared" si="6"/>
        <v>0.39000000000000029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 t="e">
        <f>'Statistics_Effect Size (d)'!OE$21</f>
        <v>#DIV/0!</v>
      </c>
    </row>
    <row r="392" spans="1:9">
      <c r="A392" s="1">
        <f t="shared" si="6"/>
        <v>0.39100000000000029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 t="e">
        <f>'Statistics_Effect Size (d)'!OF$21</f>
        <v>#DIV/0!</v>
      </c>
    </row>
    <row r="393" spans="1:9">
      <c r="A393" s="1">
        <f t="shared" si="6"/>
        <v>0.39200000000000029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 t="e">
        <f>'Statistics_Effect Size (d)'!OG$21</f>
        <v>#DIV/0!</v>
      </c>
    </row>
    <row r="394" spans="1:9">
      <c r="A394" s="1">
        <f t="shared" si="6"/>
        <v>0.39300000000000029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 t="e">
        <f>'Statistics_Effect Size (d)'!OH$21</f>
        <v>#DIV/0!</v>
      </c>
    </row>
    <row r="395" spans="1:9">
      <c r="A395" s="1">
        <f t="shared" si="6"/>
        <v>0.39400000000000029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 t="e">
        <f>'Statistics_Effect Size (d)'!OI$21</f>
        <v>#DIV/0!</v>
      </c>
    </row>
    <row r="396" spans="1:9">
      <c r="A396" s="1">
        <f t="shared" si="6"/>
        <v>0.3950000000000003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 t="e">
        <f>'Statistics_Effect Size (d)'!OJ$21</f>
        <v>#DIV/0!</v>
      </c>
    </row>
    <row r="397" spans="1:9">
      <c r="A397" s="1">
        <f t="shared" si="6"/>
        <v>0.3960000000000003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 t="e">
        <f>'Statistics_Effect Size (d)'!OK$21</f>
        <v>#DIV/0!</v>
      </c>
    </row>
    <row r="398" spans="1:9">
      <c r="A398" s="1">
        <f t="shared" si="6"/>
        <v>0.3970000000000003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 t="e">
        <f>'Statistics_Effect Size (d)'!OL$21</f>
        <v>#DIV/0!</v>
      </c>
    </row>
    <row r="399" spans="1:9">
      <c r="A399" s="1">
        <f t="shared" si="6"/>
        <v>0.3980000000000003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 t="e">
        <f>'Statistics_Effect Size (d)'!OM$21</f>
        <v>#DIV/0!</v>
      </c>
    </row>
    <row r="400" spans="1:9">
      <c r="A400" s="1">
        <f t="shared" si="6"/>
        <v>0.3990000000000003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 t="e">
        <f>'Statistics_Effect Size (d)'!ON$21</f>
        <v>#DIV/0!</v>
      </c>
    </row>
    <row r="401" spans="1:9">
      <c r="A401" s="1">
        <f t="shared" si="6"/>
        <v>0.4000000000000003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 t="e">
        <f>'Statistics_Effect Size (d)'!OO$21</f>
        <v>#DIV/0!</v>
      </c>
    </row>
    <row r="402" spans="1:9">
      <c r="A402" s="1">
        <f t="shared" si="6"/>
        <v>0.4010000000000003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 t="e">
        <f>'Statistics_Effect Size (d)'!OP$21</f>
        <v>#DIV/0!</v>
      </c>
    </row>
    <row r="403" spans="1:9">
      <c r="A403" s="1">
        <f t="shared" si="6"/>
        <v>0.4020000000000003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 t="e">
        <f>'Statistics_Effect Size (d)'!OQ$21</f>
        <v>#DIV/0!</v>
      </c>
    </row>
    <row r="404" spans="1:9">
      <c r="A404" s="1">
        <f t="shared" si="6"/>
        <v>0.4030000000000003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 t="e">
        <f>'Statistics_Effect Size (d)'!OR$21</f>
        <v>#DIV/0!</v>
      </c>
    </row>
    <row r="405" spans="1:9">
      <c r="A405" s="1">
        <f t="shared" si="6"/>
        <v>0.4040000000000003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 t="e">
        <f>'Statistics_Effect Size (d)'!OS$21</f>
        <v>#DIV/0!</v>
      </c>
    </row>
    <row r="406" spans="1:9">
      <c r="A406" s="1">
        <f t="shared" si="6"/>
        <v>0.4050000000000003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 t="e">
        <f>'Statistics_Effect Size (d)'!OT$21</f>
        <v>#DIV/0!</v>
      </c>
    </row>
    <row r="407" spans="1:9">
      <c r="A407" s="1">
        <f t="shared" si="6"/>
        <v>0.40600000000000031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 t="e">
        <f>'Statistics_Effect Size (d)'!OU$21</f>
        <v>#DIV/0!</v>
      </c>
    </row>
    <row r="408" spans="1:9">
      <c r="A408" s="1">
        <f t="shared" si="6"/>
        <v>0.40700000000000031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 t="e">
        <f>'Statistics_Effect Size (d)'!OV$21</f>
        <v>#DIV/0!</v>
      </c>
    </row>
    <row r="409" spans="1:9">
      <c r="A409" s="1">
        <f t="shared" si="6"/>
        <v>0.40800000000000031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 t="e">
        <f>'Statistics_Effect Size (d)'!OW$21</f>
        <v>#DIV/0!</v>
      </c>
    </row>
    <row r="410" spans="1:9">
      <c r="A410" s="1">
        <f t="shared" si="6"/>
        <v>0.40900000000000031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 t="e">
        <f>'Statistics_Effect Size (d)'!OX$21</f>
        <v>#DIV/0!</v>
      </c>
    </row>
    <row r="411" spans="1:9">
      <c r="A411" s="1">
        <f t="shared" si="6"/>
        <v>0.41000000000000031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 t="e">
        <f>'Statistics_Effect Size (d)'!OY$21</f>
        <v>#DIV/0!</v>
      </c>
    </row>
    <row r="412" spans="1:9">
      <c r="A412" s="1">
        <f t="shared" si="6"/>
        <v>0.41100000000000031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 t="e">
        <f>'Statistics_Effect Size (d)'!OZ$21</f>
        <v>#DIV/0!</v>
      </c>
    </row>
    <row r="413" spans="1:9">
      <c r="A413" s="1">
        <f t="shared" si="6"/>
        <v>0.41200000000000031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 t="e">
        <f>'Statistics_Effect Size (d)'!PA$21</f>
        <v>#DIV/0!</v>
      </c>
    </row>
    <row r="414" spans="1:9">
      <c r="A414" s="1">
        <f t="shared" si="6"/>
        <v>0.41300000000000031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 t="e">
        <f>'Statistics_Effect Size (d)'!PB$21</f>
        <v>#DIV/0!</v>
      </c>
    </row>
    <row r="415" spans="1:9">
      <c r="A415" s="1">
        <f t="shared" si="6"/>
        <v>0.41400000000000031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 t="e">
        <f>'Statistics_Effect Size (d)'!PC$21</f>
        <v>#DIV/0!</v>
      </c>
    </row>
    <row r="416" spans="1:9">
      <c r="A416" s="1">
        <f t="shared" si="6"/>
        <v>0.41500000000000031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 t="e">
        <f>'Statistics_Effect Size (d)'!PD$21</f>
        <v>#DIV/0!</v>
      </c>
    </row>
    <row r="417" spans="1:9">
      <c r="A417" s="1">
        <f t="shared" si="6"/>
        <v>0.41600000000000031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 t="e">
        <f>'Statistics_Effect Size (d)'!PE$21</f>
        <v>#DIV/0!</v>
      </c>
    </row>
    <row r="418" spans="1:9">
      <c r="A418" s="1">
        <f t="shared" si="6"/>
        <v>0.41700000000000031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 t="e">
        <f>'Statistics_Effect Size (d)'!PF$21</f>
        <v>#DIV/0!</v>
      </c>
    </row>
    <row r="419" spans="1:9">
      <c r="A419" s="1">
        <f t="shared" si="6"/>
        <v>0.41800000000000032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 t="e">
        <f>'Statistics_Effect Size (d)'!PG$21</f>
        <v>#DIV/0!</v>
      </c>
    </row>
    <row r="420" spans="1:9">
      <c r="A420" s="1">
        <f t="shared" si="6"/>
        <v>0.41900000000000032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 t="e">
        <f>'Statistics_Effect Size (d)'!PH$21</f>
        <v>#DIV/0!</v>
      </c>
    </row>
    <row r="421" spans="1:9">
      <c r="A421" s="1">
        <f t="shared" si="6"/>
        <v>0.42000000000000032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 t="e">
        <f>'Statistics_Effect Size (d)'!PI$21</f>
        <v>#DIV/0!</v>
      </c>
    </row>
    <row r="422" spans="1:9">
      <c r="A422" s="1">
        <f t="shared" si="6"/>
        <v>0.42100000000000032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 t="e">
        <f>'Statistics_Effect Size (d)'!PJ$21</f>
        <v>#DIV/0!</v>
      </c>
    </row>
    <row r="423" spans="1:9">
      <c r="A423" s="1">
        <f t="shared" si="6"/>
        <v>0.42200000000000032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 t="e">
        <f>'Statistics_Effect Size (d)'!PK$21</f>
        <v>#DIV/0!</v>
      </c>
    </row>
    <row r="424" spans="1:9">
      <c r="A424" s="1">
        <f t="shared" si="6"/>
        <v>0.42300000000000032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 t="e">
        <f>'Statistics_Effect Size (d)'!PL$21</f>
        <v>#DIV/0!</v>
      </c>
    </row>
    <row r="425" spans="1:9">
      <c r="A425" s="1">
        <f t="shared" si="6"/>
        <v>0.42400000000000032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 t="e">
        <f>'Statistics_Effect Size (d)'!PM$21</f>
        <v>#DIV/0!</v>
      </c>
    </row>
    <row r="426" spans="1:9">
      <c r="A426" s="1">
        <f t="shared" si="6"/>
        <v>0.42500000000000032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 t="e">
        <f>'Statistics_Effect Size (d)'!PN$21</f>
        <v>#DIV/0!</v>
      </c>
    </row>
    <row r="427" spans="1:9">
      <c r="A427" s="1">
        <f t="shared" si="6"/>
        <v>0.42600000000000032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 t="e">
        <f>'Statistics_Effect Size (d)'!PO$21</f>
        <v>#DIV/0!</v>
      </c>
    </row>
    <row r="428" spans="1:9">
      <c r="A428" s="1">
        <f t="shared" si="6"/>
        <v>0.42700000000000032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 t="e">
        <f>'Statistics_Effect Size (d)'!PP$21</f>
        <v>#DIV/0!</v>
      </c>
    </row>
    <row r="429" spans="1:9">
      <c r="A429" s="1">
        <f t="shared" si="6"/>
        <v>0.42800000000000032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 t="e">
        <f>'Statistics_Effect Size (d)'!PQ$21</f>
        <v>#DIV/0!</v>
      </c>
    </row>
    <row r="430" spans="1:9">
      <c r="A430" s="1">
        <f t="shared" si="6"/>
        <v>0.42900000000000033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 t="e">
        <f>'Statistics_Effect Size (d)'!PR$21</f>
        <v>#DIV/0!</v>
      </c>
    </row>
    <row r="431" spans="1:9">
      <c r="A431" s="1">
        <f t="shared" si="6"/>
        <v>0.43000000000000033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 t="e">
        <f>'Statistics_Effect Size (d)'!PS$21</f>
        <v>#DIV/0!</v>
      </c>
    </row>
    <row r="432" spans="1:9">
      <c r="A432" s="1">
        <f t="shared" si="6"/>
        <v>0.43100000000000033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 t="e">
        <f>'Statistics_Effect Size (d)'!PT$21</f>
        <v>#DIV/0!</v>
      </c>
    </row>
    <row r="433" spans="1:9">
      <c r="A433" s="1">
        <f t="shared" si="6"/>
        <v>0.43200000000000033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 t="e">
        <f>'Statistics_Effect Size (d)'!PU$21</f>
        <v>#DIV/0!</v>
      </c>
    </row>
    <row r="434" spans="1:9">
      <c r="A434" s="1">
        <f t="shared" si="6"/>
        <v>0.43300000000000033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 t="e">
        <f>'Statistics_Effect Size (d)'!PV$21</f>
        <v>#DIV/0!</v>
      </c>
    </row>
    <row r="435" spans="1:9">
      <c r="A435" s="1">
        <f t="shared" si="6"/>
        <v>0.43400000000000033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 t="e">
        <f>'Statistics_Effect Size (d)'!PW$21</f>
        <v>#DIV/0!</v>
      </c>
    </row>
    <row r="436" spans="1:9">
      <c r="A436" s="1">
        <f t="shared" si="6"/>
        <v>0.43500000000000033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 t="e">
        <f>'Statistics_Effect Size (d)'!PX$21</f>
        <v>#DIV/0!</v>
      </c>
    </row>
    <row r="437" spans="1:9">
      <c r="A437" s="1">
        <f t="shared" si="6"/>
        <v>0.43600000000000033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 t="e">
        <f>'Statistics_Effect Size (d)'!PY$21</f>
        <v>#DIV/0!</v>
      </c>
    </row>
    <row r="438" spans="1:9">
      <c r="A438" s="1">
        <f t="shared" si="6"/>
        <v>0.43700000000000033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 t="e">
        <f>'Statistics_Effect Size (d)'!PZ$21</f>
        <v>#DIV/0!</v>
      </c>
    </row>
    <row r="439" spans="1:9">
      <c r="A439" s="1">
        <f t="shared" si="6"/>
        <v>0.43800000000000033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 t="e">
        <f>'Statistics_Effect Size (d)'!QA$21</f>
        <v>#DIV/0!</v>
      </c>
    </row>
    <row r="440" spans="1:9">
      <c r="A440" s="1">
        <f t="shared" si="6"/>
        <v>0.43900000000000033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 t="e">
        <f>'Statistics_Effect Size (d)'!QB$21</f>
        <v>#DIV/0!</v>
      </c>
    </row>
    <row r="441" spans="1:9">
      <c r="A441" s="1">
        <f t="shared" si="6"/>
        <v>0.44000000000000034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 t="e">
        <f>'Statistics_Effect Size (d)'!QC$21</f>
        <v>#DIV/0!</v>
      </c>
    </row>
    <row r="442" spans="1:9">
      <c r="A442" s="1">
        <f t="shared" si="6"/>
        <v>0.44100000000000034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 t="e">
        <f>'Statistics_Effect Size (d)'!QD$21</f>
        <v>#DIV/0!</v>
      </c>
    </row>
    <row r="443" spans="1:9">
      <c r="A443" s="1">
        <f t="shared" si="6"/>
        <v>0.44200000000000034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 t="e">
        <f>'Statistics_Effect Size (d)'!QE$21</f>
        <v>#DIV/0!</v>
      </c>
    </row>
    <row r="444" spans="1:9">
      <c r="A444" s="1">
        <f t="shared" si="6"/>
        <v>0.44300000000000034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 t="e">
        <f>'Statistics_Effect Size (d)'!QF$21</f>
        <v>#DIV/0!</v>
      </c>
    </row>
    <row r="445" spans="1:9">
      <c r="A445" s="1">
        <f t="shared" si="6"/>
        <v>0.44400000000000034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 t="e">
        <f>'Statistics_Effect Size (d)'!QG$21</f>
        <v>#DIV/0!</v>
      </c>
    </row>
    <row r="446" spans="1:9">
      <c r="A446" s="1">
        <f t="shared" si="6"/>
        <v>0.44500000000000034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 t="e">
        <f>'Statistics_Effect Size (d)'!QH$21</f>
        <v>#DIV/0!</v>
      </c>
    </row>
    <row r="447" spans="1:9">
      <c r="A447" s="1">
        <f t="shared" si="6"/>
        <v>0.44600000000000034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 t="e">
        <f>'Statistics_Effect Size (d)'!QI$21</f>
        <v>#DIV/0!</v>
      </c>
    </row>
    <row r="448" spans="1:9">
      <c r="A448" s="1">
        <f t="shared" si="6"/>
        <v>0.44700000000000034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 t="e">
        <f>'Statistics_Effect Size (d)'!QJ$21</f>
        <v>#DIV/0!</v>
      </c>
    </row>
    <row r="449" spans="1:9">
      <c r="A449" s="1">
        <f t="shared" si="6"/>
        <v>0.44800000000000034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 t="e">
        <f>'Statistics_Effect Size (d)'!QK$21</f>
        <v>#DIV/0!</v>
      </c>
    </row>
    <row r="450" spans="1:9">
      <c r="A450" s="1">
        <f t="shared" si="6"/>
        <v>0.44900000000000034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 t="e">
        <f>'Statistics_Effect Size (d)'!QL$21</f>
        <v>#DIV/0!</v>
      </c>
    </row>
    <row r="451" spans="1:9">
      <c r="A451" s="1">
        <f t="shared" si="6"/>
        <v>0.45000000000000034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 t="e">
        <f>'Statistics_Effect Size (d)'!QM$21</f>
        <v>#DIV/0!</v>
      </c>
    </row>
    <row r="452" spans="1:9">
      <c r="A452" s="1">
        <f t="shared" si="6"/>
        <v>0.45100000000000035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 t="e">
        <f>'Statistics_Effect Size (d)'!QN$21</f>
        <v>#DIV/0!</v>
      </c>
    </row>
    <row r="453" spans="1:9">
      <c r="A453" s="1">
        <f t="shared" ref="A453:A516" si="7">(1/1000)+A452</f>
        <v>0.45200000000000035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 t="e">
        <f>'Statistics_Effect Size (d)'!QO$21</f>
        <v>#DIV/0!</v>
      </c>
    </row>
    <row r="454" spans="1:9">
      <c r="A454" s="1">
        <f t="shared" si="7"/>
        <v>0.45300000000000035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 t="e">
        <f>'Statistics_Effect Size (d)'!QP$21</f>
        <v>#DIV/0!</v>
      </c>
    </row>
    <row r="455" spans="1:9">
      <c r="A455" s="1">
        <f t="shared" si="7"/>
        <v>0.45400000000000035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 t="e">
        <f>'Statistics_Effect Size (d)'!QQ$21</f>
        <v>#DIV/0!</v>
      </c>
    </row>
    <row r="456" spans="1:9">
      <c r="A456" s="1">
        <f t="shared" si="7"/>
        <v>0.45500000000000035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 t="e">
        <f>'Statistics_Effect Size (d)'!QR$21</f>
        <v>#DIV/0!</v>
      </c>
    </row>
    <row r="457" spans="1:9">
      <c r="A457" s="1">
        <f t="shared" si="7"/>
        <v>0.45600000000000035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 t="e">
        <f>'Statistics_Effect Size (d)'!QS$21</f>
        <v>#DIV/0!</v>
      </c>
    </row>
    <row r="458" spans="1:9">
      <c r="A458" s="1">
        <f t="shared" si="7"/>
        <v>0.45700000000000035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 t="e">
        <f>'Statistics_Effect Size (d)'!QT$21</f>
        <v>#DIV/0!</v>
      </c>
    </row>
    <row r="459" spans="1:9">
      <c r="A459" s="1">
        <f t="shared" si="7"/>
        <v>0.45800000000000035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 t="e">
        <f>'Statistics_Effect Size (d)'!QU$21</f>
        <v>#DIV/0!</v>
      </c>
    </row>
    <row r="460" spans="1:9">
      <c r="A460" s="1">
        <f t="shared" si="7"/>
        <v>0.45900000000000035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 t="e">
        <f>'Statistics_Effect Size (d)'!QV$21</f>
        <v>#DIV/0!</v>
      </c>
    </row>
    <row r="461" spans="1:9">
      <c r="A461" s="1">
        <f t="shared" si="7"/>
        <v>0.46000000000000035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 t="e">
        <f>'Statistics_Effect Size (d)'!QW$21</f>
        <v>#DIV/0!</v>
      </c>
    </row>
    <row r="462" spans="1:9">
      <c r="A462" s="1">
        <f t="shared" si="7"/>
        <v>0.46100000000000035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 t="e">
        <f>'Statistics_Effect Size (d)'!QX$21</f>
        <v>#DIV/0!</v>
      </c>
    </row>
    <row r="463" spans="1:9">
      <c r="A463" s="1">
        <f t="shared" si="7"/>
        <v>0.46200000000000035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 t="e">
        <f>'Statistics_Effect Size (d)'!QY$21</f>
        <v>#DIV/0!</v>
      </c>
    </row>
    <row r="464" spans="1:9">
      <c r="A464" s="1">
        <f t="shared" si="7"/>
        <v>0.46300000000000036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 t="e">
        <f>'Statistics_Effect Size (d)'!QZ$21</f>
        <v>#DIV/0!</v>
      </c>
    </row>
    <row r="465" spans="1:9">
      <c r="A465" s="1">
        <f t="shared" si="7"/>
        <v>0.46400000000000036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 t="e">
        <f>'Statistics_Effect Size (d)'!RA$21</f>
        <v>#DIV/0!</v>
      </c>
    </row>
    <row r="466" spans="1:9">
      <c r="A466" s="1">
        <f t="shared" si="7"/>
        <v>0.46500000000000036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 t="e">
        <f>'Statistics_Effect Size (d)'!RB$21</f>
        <v>#DIV/0!</v>
      </c>
    </row>
    <row r="467" spans="1:9">
      <c r="A467" s="1">
        <f t="shared" si="7"/>
        <v>0.46600000000000036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 t="e">
        <f>'Statistics_Effect Size (d)'!RC$21</f>
        <v>#DIV/0!</v>
      </c>
    </row>
    <row r="468" spans="1:9">
      <c r="A468" s="1">
        <f t="shared" si="7"/>
        <v>0.46700000000000036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 t="e">
        <f>'Statistics_Effect Size (d)'!RD$21</f>
        <v>#DIV/0!</v>
      </c>
    </row>
    <row r="469" spans="1:9">
      <c r="A469" s="1">
        <f t="shared" si="7"/>
        <v>0.46800000000000036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 t="e">
        <f>'Statistics_Effect Size (d)'!RE$21</f>
        <v>#DIV/0!</v>
      </c>
    </row>
    <row r="470" spans="1:9">
      <c r="A470" s="1">
        <f t="shared" si="7"/>
        <v>0.46900000000000036</v>
      </c>
      <c r="C470" s="1">
        <v>0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 t="e">
        <f>'Statistics_Effect Size (d)'!RF$21</f>
        <v>#DIV/0!</v>
      </c>
    </row>
    <row r="471" spans="1:9">
      <c r="A471" s="1">
        <f t="shared" si="7"/>
        <v>0.47000000000000036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 t="e">
        <f>'Statistics_Effect Size (d)'!RG$21</f>
        <v>#DIV/0!</v>
      </c>
    </row>
    <row r="472" spans="1:9">
      <c r="A472" s="1">
        <f t="shared" si="7"/>
        <v>0.47100000000000036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 t="e">
        <f>'Statistics_Effect Size (d)'!RH$21</f>
        <v>#DIV/0!</v>
      </c>
    </row>
    <row r="473" spans="1:9">
      <c r="A473" s="1">
        <f t="shared" si="7"/>
        <v>0.47200000000000036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 t="e">
        <f>'Statistics_Effect Size (d)'!RI$21</f>
        <v>#DIV/0!</v>
      </c>
    </row>
    <row r="474" spans="1:9">
      <c r="A474" s="1">
        <f t="shared" si="7"/>
        <v>0.47300000000000036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 t="e">
        <f>'Statistics_Effect Size (d)'!RJ$21</f>
        <v>#DIV/0!</v>
      </c>
    </row>
    <row r="475" spans="1:9">
      <c r="A475" s="1">
        <f t="shared" si="7"/>
        <v>0.47400000000000037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 t="e">
        <f>'Statistics_Effect Size (d)'!RK$21</f>
        <v>#DIV/0!</v>
      </c>
    </row>
    <row r="476" spans="1:9">
      <c r="A476" s="1">
        <f t="shared" si="7"/>
        <v>0.47500000000000037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 t="e">
        <f>'Statistics_Effect Size (d)'!RL$21</f>
        <v>#DIV/0!</v>
      </c>
    </row>
    <row r="477" spans="1:9">
      <c r="A477" s="1">
        <f t="shared" si="7"/>
        <v>0.47600000000000037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 t="e">
        <f>'Statistics_Effect Size (d)'!RM$21</f>
        <v>#DIV/0!</v>
      </c>
    </row>
    <row r="478" spans="1:9">
      <c r="A478" s="1">
        <f t="shared" si="7"/>
        <v>0.47700000000000037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 t="e">
        <f>'Statistics_Effect Size (d)'!RN$21</f>
        <v>#DIV/0!</v>
      </c>
    </row>
    <row r="479" spans="1:9">
      <c r="A479" s="1">
        <f t="shared" si="7"/>
        <v>0.47800000000000037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 t="e">
        <f>'Statistics_Effect Size (d)'!RO$21</f>
        <v>#DIV/0!</v>
      </c>
    </row>
    <row r="480" spans="1:9">
      <c r="A480" s="1">
        <f t="shared" si="7"/>
        <v>0.47900000000000037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 t="e">
        <f>'Statistics_Effect Size (d)'!RP$21</f>
        <v>#DIV/0!</v>
      </c>
    </row>
    <row r="481" spans="1:9">
      <c r="A481" s="1">
        <f t="shared" si="7"/>
        <v>0.48000000000000037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 t="e">
        <f>'Statistics_Effect Size (d)'!RQ$21</f>
        <v>#DIV/0!</v>
      </c>
    </row>
    <row r="482" spans="1:9">
      <c r="A482" s="1">
        <f t="shared" si="7"/>
        <v>0.48100000000000037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 t="e">
        <f>'Statistics_Effect Size (d)'!RR$21</f>
        <v>#DIV/0!</v>
      </c>
    </row>
    <row r="483" spans="1:9">
      <c r="A483" s="1">
        <f t="shared" si="7"/>
        <v>0.48200000000000037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 t="e">
        <f>'Statistics_Effect Size (d)'!RS$21</f>
        <v>#DIV/0!</v>
      </c>
    </row>
    <row r="484" spans="1:9">
      <c r="A484" s="1">
        <f t="shared" si="7"/>
        <v>0.48300000000000037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 t="e">
        <f>'Statistics_Effect Size (d)'!RT$21</f>
        <v>#DIV/0!</v>
      </c>
    </row>
    <row r="485" spans="1:9">
      <c r="A485" s="1">
        <f t="shared" si="7"/>
        <v>0.48400000000000037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 t="e">
        <f>'Statistics_Effect Size (d)'!RU$21</f>
        <v>#DIV/0!</v>
      </c>
    </row>
    <row r="486" spans="1:9">
      <c r="A486" s="1">
        <f t="shared" si="7"/>
        <v>0.48500000000000038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 t="e">
        <f>'Statistics_Effect Size (d)'!RV$21</f>
        <v>#DIV/0!</v>
      </c>
    </row>
    <row r="487" spans="1:9">
      <c r="A487" s="1">
        <f t="shared" si="7"/>
        <v>0.48600000000000038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 t="e">
        <f>'Statistics_Effect Size (d)'!RW$21</f>
        <v>#DIV/0!</v>
      </c>
    </row>
    <row r="488" spans="1:9">
      <c r="A488" s="1">
        <f t="shared" si="7"/>
        <v>0.48700000000000038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 t="e">
        <f>'Statistics_Effect Size (d)'!RX$21</f>
        <v>#DIV/0!</v>
      </c>
    </row>
    <row r="489" spans="1:9">
      <c r="A489" s="1">
        <f t="shared" si="7"/>
        <v>0.48800000000000038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 t="e">
        <f>'Statistics_Effect Size (d)'!RY$21</f>
        <v>#DIV/0!</v>
      </c>
    </row>
    <row r="490" spans="1:9">
      <c r="A490" s="1">
        <f t="shared" si="7"/>
        <v>0.48900000000000038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 t="e">
        <f>'Statistics_Effect Size (d)'!RZ$21</f>
        <v>#DIV/0!</v>
      </c>
    </row>
    <row r="491" spans="1:9">
      <c r="A491" s="1">
        <f t="shared" si="7"/>
        <v>0.49000000000000038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 t="e">
        <f>'Statistics_Effect Size (d)'!SA$21</f>
        <v>#DIV/0!</v>
      </c>
    </row>
    <row r="492" spans="1:9">
      <c r="A492" s="1">
        <f t="shared" si="7"/>
        <v>0.49100000000000038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 t="e">
        <f>'Statistics_Effect Size (d)'!SB$21</f>
        <v>#DIV/0!</v>
      </c>
    </row>
    <row r="493" spans="1:9">
      <c r="A493" s="1">
        <f t="shared" si="7"/>
        <v>0.49200000000000038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 t="e">
        <f>'Statistics_Effect Size (d)'!SC$21</f>
        <v>#DIV/0!</v>
      </c>
    </row>
    <row r="494" spans="1:9">
      <c r="A494" s="1">
        <f t="shared" si="7"/>
        <v>0.49300000000000038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 t="e">
        <f>'Statistics_Effect Size (d)'!SD$21</f>
        <v>#DIV/0!</v>
      </c>
    </row>
    <row r="495" spans="1:9">
      <c r="A495" s="1">
        <f t="shared" si="7"/>
        <v>0.49400000000000038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 t="e">
        <f>'Statistics_Effect Size (d)'!SE$21</f>
        <v>#DIV/0!</v>
      </c>
    </row>
    <row r="496" spans="1:9">
      <c r="A496" s="1">
        <f t="shared" si="7"/>
        <v>0.49500000000000038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 t="e">
        <f>'Statistics_Effect Size (d)'!SF$21</f>
        <v>#DIV/0!</v>
      </c>
    </row>
    <row r="497" spans="1:9">
      <c r="A497" s="1">
        <f t="shared" si="7"/>
        <v>0.49600000000000039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 t="e">
        <f>'Statistics_Effect Size (d)'!SG$21</f>
        <v>#DIV/0!</v>
      </c>
    </row>
    <row r="498" spans="1:9">
      <c r="A498" s="1">
        <f t="shared" si="7"/>
        <v>0.49700000000000039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 t="e">
        <f>'Statistics_Effect Size (d)'!SH$21</f>
        <v>#DIV/0!</v>
      </c>
    </row>
    <row r="499" spans="1:9">
      <c r="A499" s="1">
        <f t="shared" si="7"/>
        <v>0.49800000000000039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 t="e">
        <f>'Statistics_Effect Size (d)'!SI$21</f>
        <v>#DIV/0!</v>
      </c>
    </row>
    <row r="500" spans="1:9">
      <c r="A500" s="1">
        <f t="shared" si="7"/>
        <v>0.49900000000000039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 t="e">
        <f>'Statistics_Effect Size (d)'!SJ$21</f>
        <v>#DIV/0!</v>
      </c>
    </row>
    <row r="501" spans="1:9">
      <c r="A501" s="1">
        <f t="shared" si="7"/>
        <v>0.50000000000000033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 t="e">
        <f>'Statistics_Effect Size (d)'!SK$21</f>
        <v>#DIV/0!</v>
      </c>
    </row>
    <row r="502" spans="1:9">
      <c r="A502" s="1">
        <f t="shared" si="7"/>
        <v>0.50100000000000033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 t="e">
        <f>'Statistics_Effect Size (d)'!SL$21</f>
        <v>#DIV/0!</v>
      </c>
    </row>
    <row r="503" spans="1:9">
      <c r="A503" s="1">
        <f t="shared" si="7"/>
        <v>0.50200000000000033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 t="e">
        <f>'Statistics_Effect Size (d)'!SM$21</f>
        <v>#DIV/0!</v>
      </c>
    </row>
    <row r="504" spans="1:9">
      <c r="A504" s="1">
        <f t="shared" si="7"/>
        <v>0.50300000000000034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 t="e">
        <f>'Statistics_Effect Size (d)'!SN$21</f>
        <v>#DIV/0!</v>
      </c>
    </row>
    <row r="505" spans="1:9">
      <c r="A505" s="1">
        <f t="shared" si="7"/>
        <v>0.50400000000000034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 t="e">
        <f>'Statistics_Effect Size (d)'!SO$21</f>
        <v>#DIV/0!</v>
      </c>
    </row>
    <row r="506" spans="1:9">
      <c r="A506" s="1">
        <f t="shared" si="7"/>
        <v>0.50500000000000034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 t="e">
        <f>'Statistics_Effect Size (d)'!SP$21</f>
        <v>#DIV/0!</v>
      </c>
    </row>
    <row r="507" spans="1:9">
      <c r="A507" s="1">
        <f t="shared" si="7"/>
        <v>0.50600000000000034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 t="e">
        <f>'Statistics_Effect Size (d)'!SQ$21</f>
        <v>#DIV/0!</v>
      </c>
    </row>
    <row r="508" spans="1:9">
      <c r="A508" s="1">
        <f t="shared" si="7"/>
        <v>0.50700000000000034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 t="e">
        <f>'Statistics_Effect Size (d)'!SR$21</f>
        <v>#DIV/0!</v>
      </c>
    </row>
    <row r="509" spans="1:9">
      <c r="A509" s="1">
        <f t="shared" si="7"/>
        <v>0.50800000000000034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 t="e">
        <f>'Statistics_Effect Size (d)'!SS$21</f>
        <v>#DIV/0!</v>
      </c>
    </row>
    <row r="510" spans="1:9">
      <c r="A510" s="1">
        <f t="shared" si="7"/>
        <v>0.50900000000000034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 t="e">
        <f>'Statistics_Effect Size (d)'!ST$21</f>
        <v>#DIV/0!</v>
      </c>
    </row>
    <row r="511" spans="1:9">
      <c r="A511" s="1">
        <f t="shared" si="7"/>
        <v>0.51000000000000034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 t="e">
        <f>'Statistics_Effect Size (d)'!SU$21</f>
        <v>#DIV/0!</v>
      </c>
    </row>
    <row r="512" spans="1:9">
      <c r="A512" s="1">
        <f t="shared" si="7"/>
        <v>0.51100000000000034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 t="e">
        <f>'Statistics_Effect Size (d)'!SV$21</f>
        <v>#DIV/0!</v>
      </c>
    </row>
    <row r="513" spans="1:9">
      <c r="A513" s="1">
        <f t="shared" si="7"/>
        <v>0.51200000000000034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 t="e">
        <f>'Statistics_Effect Size (d)'!SW$21</f>
        <v>#DIV/0!</v>
      </c>
    </row>
    <row r="514" spans="1:9">
      <c r="A514" s="1">
        <f t="shared" si="7"/>
        <v>0.51300000000000034</v>
      </c>
      <c r="C514" s="1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 t="e">
        <f>'Statistics_Effect Size (d)'!SX$21</f>
        <v>#DIV/0!</v>
      </c>
    </row>
    <row r="515" spans="1:9">
      <c r="A515" s="1">
        <f t="shared" si="7"/>
        <v>0.51400000000000035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 t="e">
        <f>'Statistics_Effect Size (d)'!SY$21</f>
        <v>#DIV/0!</v>
      </c>
    </row>
    <row r="516" spans="1:9">
      <c r="A516" s="1">
        <f t="shared" si="7"/>
        <v>0.51500000000000035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 t="e">
        <f>'Statistics_Effect Size (d)'!SZ$21</f>
        <v>#DIV/0!</v>
      </c>
    </row>
    <row r="517" spans="1:9">
      <c r="A517" s="1">
        <f t="shared" ref="A517:A580" si="8">(1/1000)+A516</f>
        <v>0.51600000000000035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 t="e">
        <f>'Statistics_Effect Size (d)'!TA$21</f>
        <v>#DIV/0!</v>
      </c>
    </row>
    <row r="518" spans="1:9">
      <c r="A518" s="1">
        <f t="shared" si="8"/>
        <v>0.51700000000000035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 t="e">
        <f>'Statistics_Effect Size (d)'!TB$21</f>
        <v>#DIV/0!</v>
      </c>
    </row>
    <row r="519" spans="1:9">
      <c r="A519" s="1">
        <f t="shared" si="8"/>
        <v>0.51800000000000035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 t="e">
        <f>'Statistics_Effect Size (d)'!TC$21</f>
        <v>#DIV/0!</v>
      </c>
    </row>
    <row r="520" spans="1:9">
      <c r="A520" s="1">
        <f t="shared" si="8"/>
        <v>0.51900000000000035</v>
      </c>
      <c r="C520" s="1">
        <v>0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 t="e">
        <f>'Statistics_Effect Size (d)'!TD$21</f>
        <v>#DIV/0!</v>
      </c>
    </row>
    <row r="521" spans="1:9">
      <c r="A521" s="1">
        <f t="shared" si="8"/>
        <v>0.52000000000000035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 t="e">
        <f>'Statistics_Effect Size (d)'!TE$21</f>
        <v>#DIV/0!</v>
      </c>
    </row>
    <row r="522" spans="1:9">
      <c r="A522" s="1">
        <f t="shared" si="8"/>
        <v>0.52100000000000035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 t="e">
        <f>'Statistics_Effect Size (d)'!TF$21</f>
        <v>#DIV/0!</v>
      </c>
    </row>
    <row r="523" spans="1:9">
      <c r="A523" s="1">
        <f t="shared" si="8"/>
        <v>0.52200000000000035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 t="e">
        <f>'Statistics_Effect Size (d)'!TG$21</f>
        <v>#DIV/0!</v>
      </c>
    </row>
    <row r="524" spans="1:9">
      <c r="A524" s="1">
        <f t="shared" si="8"/>
        <v>0.52300000000000035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 t="e">
        <f>'Statistics_Effect Size (d)'!TH$21</f>
        <v>#DIV/0!</v>
      </c>
    </row>
    <row r="525" spans="1:9">
      <c r="A525" s="1">
        <f t="shared" si="8"/>
        <v>0.52400000000000035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 t="e">
        <f>'Statistics_Effect Size (d)'!TI$21</f>
        <v>#DIV/0!</v>
      </c>
    </row>
    <row r="526" spans="1:9">
      <c r="A526" s="1">
        <f t="shared" si="8"/>
        <v>0.52500000000000036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 t="e">
        <f>'Statistics_Effect Size (d)'!TJ$21</f>
        <v>#DIV/0!</v>
      </c>
    </row>
    <row r="527" spans="1:9">
      <c r="A527" s="1">
        <f t="shared" si="8"/>
        <v>0.52600000000000036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 t="e">
        <f>'Statistics_Effect Size (d)'!TK$21</f>
        <v>#DIV/0!</v>
      </c>
    </row>
    <row r="528" spans="1:9">
      <c r="A528" s="1">
        <f t="shared" si="8"/>
        <v>0.52700000000000036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 t="e">
        <f>'Statistics_Effect Size (d)'!TL$21</f>
        <v>#DIV/0!</v>
      </c>
    </row>
    <row r="529" spans="1:9">
      <c r="A529" s="1">
        <f t="shared" si="8"/>
        <v>0.52800000000000036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 t="e">
        <f>'Statistics_Effect Size (d)'!TM$21</f>
        <v>#DIV/0!</v>
      </c>
    </row>
    <row r="530" spans="1:9">
      <c r="A530" s="1">
        <f t="shared" si="8"/>
        <v>0.52900000000000036</v>
      </c>
      <c r="C530" s="1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 t="e">
        <f>'Statistics_Effect Size (d)'!TN$21</f>
        <v>#DIV/0!</v>
      </c>
    </row>
    <row r="531" spans="1:9">
      <c r="A531" s="1">
        <f t="shared" si="8"/>
        <v>0.53000000000000036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 t="e">
        <f>'Statistics_Effect Size (d)'!TO$21</f>
        <v>#DIV/0!</v>
      </c>
    </row>
    <row r="532" spans="1:9">
      <c r="A532" s="1">
        <f t="shared" si="8"/>
        <v>0.53100000000000036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 t="e">
        <f>'Statistics_Effect Size (d)'!TP$21</f>
        <v>#DIV/0!</v>
      </c>
    </row>
    <row r="533" spans="1:9">
      <c r="A533" s="1">
        <f t="shared" si="8"/>
        <v>0.53200000000000036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 t="e">
        <f>'Statistics_Effect Size (d)'!TQ$21</f>
        <v>#DIV/0!</v>
      </c>
    </row>
    <row r="534" spans="1:9">
      <c r="A534" s="1">
        <f t="shared" si="8"/>
        <v>0.53300000000000036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 t="e">
        <f>'Statistics_Effect Size (d)'!TR$21</f>
        <v>#DIV/0!</v>
      </c>
    </row>
    <row r="535" spans="1:9">
      <c r="A535" s="1">
        <f t="shared" si="8"/>
        <v>0.53400000000000036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 t="e">
        <f>'Statistics_Effect Size (d)'!TS$21</f>
        <v>#DIV/0!</v>
      </c>
    </row>
    <row r="536" spans="1:9">
      <c r="A536" s="1">
        <f t="shared" si="8"/>
        <v>0.53500000000000036</v>
      </c>
      <c r="C536" s="1">
        <v>0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 t="e">
        <f>'Statistics_Effect Size (d)'!TT$21</f>
        <v>#DIV/0!</v>
      </c>
    </row>
    <row r="537" spans="1:9">
      <c r="A537" s="1">
        <f t="shared" si="8"/>
        <v>0.53600000000000037</v>
      </c>
      <c r="C537" s="1">
        <v>0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 t="e">
        <f>'Statistics_Effect Size (d)'!TU$21</f>
        <v>#DIV/0!</v>
      </c>
    </row>
    <row r="538" spans="1:9">
      <c r="A538" s="1">
        <f t="shared" si="8"/>
        <v>0.53700000000000037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 t="e">
        <f>'Statistics_Effect Size (d)'!TV$21</f>
        <v>#DIV/0!</v>
      </c>
    </row>
    <row r="539" spans="1:9">
      <c r="A539" s="1">
        <f t="shared" si="8"/>
        <v>0.53800000000000037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 t="e">
        <f>'Statistics_Effect Size (d)'!TW$21</f>
        <v>#DIV/0!</v>
      </c>
    </row>
    <row r="540" spans="1:9">
      <c r="A540" s="1">
        <f t="shared" si="8"/>
        <v>0.53900000000000037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 t="e">
        <f>'Statistics_Effect Size (d)'!TX$21</f>
        <v>#DIV/0!</v>
      </c>
    </row>
    <row r="541" spans="1:9">
      <c r="A541" s="1">
        <f t="shared" si="8"/>
        <v>0.54000000000000037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 t="e">
        <f>'Statistics_Effect Size (d)'!TY$21</f>
        <v>#DIV/0!</v>
      </c>
    </row>
    <row r="542" spans="1:9">
      <c r="A542" s="1">
        <f t="shared" si="8"/>
        <v>0.54100000000000037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 t="e">
        <f>'Statistics_Effect Size (d)'!TZ$21</f>
        <v>#DIV/0!</v>
      </c>
    </row>
    <row r="543" spans="1:9">
      <c r="A543" s="1">
        <f t="shared" si="8"/>
        <v>0.54200000000000037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 t="e">
        <f>'Statistics_Effect Size (d)'!UA$21</f>
        <v>#DIV/0!</v>
      </c>
    </row>
    <row r="544" spans="1:9">
      <c r="A544" s="1">
        <f t="shared" si="8"/>
        <v>0.54300000000000037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 t="e">
        <f>'Statistics_Effect Size (d)'!UB$21</f>
        <v>#DIV/0!</v>
      </c>
    </row>
    <row r="545" spans="1:9">
      <c r="A545" s="1">
        <f t="shared" si="8"/>
        <v>0.54400000000000037</v>
      </c>
      <c r="C545" s="1">
        <v>0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 t="e">
        <f>'Statistics_Effect Size (d)'!UC$21</f>
        <v>#DIV/0!</v>
      </c>
    </row>
    <row r="546" spans="1:9">
      <c r="A546" s="1">
        <f t="shared" si="8"/>
        <v>0.54500000000000037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 t="e">
        <f>'Statistics_Effect Size (d)'!UD$21</f>
        <v>#DIV/0!</v>
      </c>
    </row>
    <row r="547" spans="1:9">
      <c r="A547" s="1">
        <f t="shared" si="8"/>
        <v>0.54600000000000037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 t="e">
        <f>'Statistics_Effect Size (d)'!UE$21</f>
        <v>#DIV/0!</v>
      </c>
    </row>
    <row r="548" spans="1:9">
      <c r="A548" s="1">
        <f t="shared" si="8"/>
        <v>0.54700000000000037</v>
      </c>
      <c r="C548" s="1">
        <v>0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 t="e">
        <f>'Statistics_Effect Size (d)'!UF$21</f>
        <v>#DIV/0!</v>
      </c>
    </row>
    <row r="549" spans="1:9">
      <c r="A549" s="1">
        <f t="shared" si="8"/>
        <v>0.54800000000000038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 t="e">
        <f>'Statistics_Effect Size (d)'!UG$21</f>
        <v>#DIV/0!</v>
      </c>
    </row>
    <row r="550" spans="1:9">
      <c r="A550" s="1">
        <f t="shared" si="8"/>
        <v>0.54900000000000038</v>
      </c>
      <c r="C550" s="1">
        <v>0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 t="e">
        <f>'Statistics_Effect Size (d)'!UH$21</f>
        <v>#DIV/0!</v>
      </c>
    </row>
    <row r="551" spans="1:9">
      <c r="A551" s="1">
        <f t="shared" si="8"/>
        <v>0.55000000000000038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 t="e">
        <f>'Statistics_Effect Size (d)'!UI$21</f>
        <v>#DIV/0!</v>
      </c>
    </row>
    <row r="552" spans="1:9">
      <c r="A552" s="1">
        <f t="shared" si="8"/>
        <v>0.55100000000000038</v>
      </c>
      <c r="C552" s="1">
        <v>0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 t="e">
        <f>'Statistics_Effect Size (d)'!UJ$21</f>
        <v>#DIV/0!</v>
      </c>
    </row>
    <row r="553" spans="1:9">
      <c r="A553" s="1">
        <f t="shared" si="8"/>
        <v>0.55200000000000038</v>
      </c>
      <c r="C553" s="1">
        <v>0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 t="e">
        <f>'Statistics_Effect Size (d)'!UK$21</f>
        <v>#DIV/0!</v>
      </c>
    </row>
    <row r="554" spans="1:9">
      <c r="A554" s="1">
        <f t="shared" si="8"/>
        <v>0.55300000000000038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 t="e">
        <f>'Statistics_Effect Size (d)'!UL$21</f>
        <v>#DIV/0!</v>
      </c>
    </row>
    <row r="555" spans="1:9">
      <c r="A555" s="1">
        <f t="shared" si="8"/>
        <v>0.55400000000000038</v>
      </c>
      <c r="C555" s="1">
        <v>0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 t="e">
        <f>'Statistics_Effect Size (d)'!UM$21</f>
        <v>#DIV/0!</v>
      </c>
    </row>
    <row r="556" spans="1:9">
      <c r="A556" s="1">
        <f t="shared" si="8"/>
        <v>0.55500000000000038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 t="e">
        <f>'Statistics_Effect Size (d)'!UN$21</f>
        <v>#DIV/0!</v>
      </c>
    </row>
    <row r="557" spans="1:9">
      <c r="A557" s="1">
        <f t="shared" si="8"/>
        <v>0.55600000000000038</v>
      </c>
      <c r="C557" s="1">
        <v>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 t="e">
        <f>'Statistics_Effect Size (d)'!UO$21</f>
        <v>#DIV/0!</v>
      </c>
    </row>
    <row r="558" spans="1:9">
      <c r="A558" s="1">
        <f t="shared" si="8"/>
        <v>0.55700000000000038</v>
      </c>
      <c r="C558" s="1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 t="e">
        <f>'Statistics_Effect Size (d)'!UP$21</f>
        <v>#DIV/0!</v>
      </c>
    </row>
    <row r="559" spans="1:9">
      <c r="A559" s="1">
        <f t="shared" si="8"/>
        <v>0.55800000000000038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 t="e">
        <f>'Statistics_Effect Size (d)'!UQ$21</f>
        <v>#DIV/0!</v>
      </c>
    </row>
    <row r="560" spans="1:9">
      <c r="A560" s="1">
        <f t="shared" si="8"/>
        <v>0.55900000000000039</v>
      </c>
      <c r="C560" s="1">
        <v>0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 t="e">
        <f>'Statistics_Effect Size (d)'!UR$21</f>
        <v>#DIV/0!</v>
      </c>
    </row>
    <row r="561" spans="1:9">
      <c r="A561" s="1">
        <f t="shared" si="8"/>
        <v>0.56000000000000039</v>
      </c>
      <c r="C561" s="1">
        <v>0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 t="e">
        <f>'Statistics_Effect Size (d)'!US$21</f>
        <v>#DIV/0!</v>
      </c>
    </row>
    <row r="562" spans="1:9">
      <c r="A562" s="1">
        <f t="shared" si="8"/>
        <v>0.56100000000000039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 t="e">
        <f>'Statistics_Effect Size (d)'!UT$21</f>
        <v>#DIV/0!</v>
      </c>
    </row>
    <row r="563" spans="1:9">
      <c r="A563" s="1">
        <f t="shared" si="8"/>
        <v>0.56200000000000039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 t="e">
        <f>'Statistics_Effect Size (d)'!UU$21</f>
        <v>#DIV/0!</v>
      </c>
    </row>
    <row r="564" spans="1:9">
      <c r="A564" s="1">
        <f t="shared" si="8"/>
        <v>0.56300000000000039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 t="e">
        <f>'Statistics_Effect Size (d)'!UV$21</f>
        <v>#DIV/0!</v>
      </c>
    </row>
    <row r="565" spans="1:9">
      <c r="A565" s="1">
        <f t="shared" si="8"/>
        <v>0.56400000000000039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 t="e">
        <f>'Statistics_Effect Size (d)'!UW$21</f>
        <v>#DIV/0!</v>
      </c>
    </row>
    <row r="566" spans="1:9">
      <c r="A566" s="1">
        <f t="shared" si="8"/>
        <v>0.56500000000000039</v>
      </c>
      <c r="C566" s="1">
        <v>0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 t="e">
        <f>'Statistics_Effect Size (d)'!UX$21</f>
        <v>#DIV/0!</v>
      </c>
    </row>
    <row r="567" spans="1:9">
      <c r="A567" s="1">
        <f t="shared" si="8"/>
        <v>0.56600000000000039</v>
      </c>
      <c r="C567" s="1">
        <v>0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 t="e">
        <f>'Statistics_Effect Size (d)'!UY$21</f>
        <v>#DIV/0!</v>
      </c>
    </row>
    <row r="568" spans="1:9">
      <c r="A568" s="1">
        <f t="shared" si="8"/>
        <v>0.56700000000000039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 t="e">
        <f>'Statistics_Effect Size (d)'!UZ$21</f>
        <v>#DIV/0!</v>
      </c>
    </row>
    <row r="569" spans="1:9">
      <c r="A569" s="1">
        <f t="shared" si="8"/>
        <v>0.56800000000000039</v>
      </c>
      <c r="C569" s="1">
        <v>0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 t="e">
        <f>'Statistics_Effect Size (d)'!VA$21</f>
        <v>#DIV/0!</v>
      </c>
    </row>
    <row r="570" spans="1:9">
      <c r="A570" s="1">
        <f t="shared" si="8"/>
        <v>0.56900000000000039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 t="e">
        <f>'Statistics_Effect Size (d)'!VB$21</f>
        <v>#DIV/0!</v>
      </c>
    </row>
    <row r="571" spans="1:9">
      <c r="A571" s="1">
        <f t="shared" si="8"/>
        <v>0.5700000000000004</v>
      </c>
      <c r="C571" s="1">
        <v>0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 t="e">
        <f>'Statistics_Effect Size (d)'!VC$21</f>
        <v>#DIV/0!</v>
      </c>
    </row>
    <row r="572" spans="1:9">
      <c r="A572" s="1">
        <f t="shared" si="8"/>
        <v>0.5710000000000004</v>
      </c>
      <c r="C572" s="1">
        <v>0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 t="e">
        <f>'Statistics_Effect Size (d)'!VD$21</f>
        <v>#DIV/0!</v>
      </c>
    </row>
    <row r="573" spans="1:9">
      <c r="A573" s="1">
        <f t="shared" si="8"/>
        <v>0.5720000000000004</v>
      </c>
      <c r="C573" s="1">
        <v>0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 t="e">
        <f>'Statistics_Effect Size (d)'!VE$21</f>
        <v>#DIV/0!</v>
      </c>
    </row>
    <row r="574" spans="1:9">
      <c r="A574" s="1">
        <f t="shared" si="8"/>
        <v>0.5730000000000004</v>
      </c>
      <c r="C574" s="1">
        <v>0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 t="e">
        <f>'Statistics_Effect Size (d)'!VF$21</f>
        <v>#DIV/0!</v>
      </c>
    </row>
    <row r="575" spans="1:9">
      <c r="A575" s="1">
        <f t="shared" si="8"/>
        <v>0.5740000000000004</v>
      </c>
      <c r="C575" s="1">
        <v>0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 t="e">
        <f>'Statistics_Effect Size (d)'!VG$21</f>
        <v>#DIV/0!</v>
      </c>
    </row>
    <row r="576" spans="1:9">
      <c r="A576" s="1">
        <f t="shared" si="8"/>
        <v>0.5750000000000004</v>
      </c>
      <c r="C576" s="1">
        <v>0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 t="e">
        <f>'Statistics_Effect Size (d)'!VH$21</f>
        <v>#DIV/0!</v>
      </c>
    </row>
    <row r="577" spans="1:9">
      <c r="A577" s="1">
        <f t="shared" si="8"/>
        <v>0.5760000000000004</v>
      </c>
      <c r="C577" s="1">
        <v>0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 t="e">
        <f>'Statistics_Effect Size (d)'!VI$21</f>
        <v>#DIV/0!</v>
      </c>
    </row>
    <row r="578" spans="1:9">
      <c r="A578" s="1">
        <f t="shared" si="8"/>
        <v>0.5770000000000004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 t="e">
        <f>'Statistics_Effect Size (d)'!VJ$21</f>
        <v>#DIV/0!</v>
      </c>
    </row>
    <row r="579" spans="1:9">
      <c r="A579" s="1">
        <f t="shared" si="8"/>
        <v>0.5780000000000004</v>
      </c>
      <c r="C579" s="1">
        <v>0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 t="e">
        <f>'Statistics_Effect Size (d)'!VK$21</f>
        <v>#DIV/0!</v>
      </c>
    </row>
    <row r="580" spans="1:9">
      <c r="A580" s="1">
        <f t="shared" si="8"/>
        <v>0.5790000000000004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 t="e">
        <f>'Statistics_Effect Size (d)'!VL$21</f>
        <v>#DIV/0!</v>
      </c>
    </row>
    <row r="581" spans="1:9">
      <c r="A581" s="1">
        <f t="shared" ref="A581:A644" si="9">(1/1000)+A580</f>
        <v>0.5800000000000004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 t="e">
        <f>'Statistics_Effect Size (d)'!VM$21</f>
        <v>#DIV/0!</v>
      </c>
    </row>
    <row r="582" spans="1:9">
      <c r="A582" s="1">
        <f t="shared" si="9"/>
        <v>0.58100000000000041</v>
      </c>
      <c r="C582" s="1">
        <v>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 t="e">
        <f>'Statistics_Effect Size (d)'!VN$21</f>
        <v>#DIV/0!</v>
      </c>
    </row>
    <row r="583" spans="1:9">
      <c r="A583" s="1">
        <f t="shared" si="9"/>
        <v>0.58200000000000041</v>
      </c>
      <c r="C583" s="1">
        <v>0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 t="e">
        <f>'Statistics_Effect Size (d)'!VO$21</f>
        <v>#DIV/0!</v>
      </c>
    </row>
    <row r="584" spans="1:9">
      <c r="A584" s="1">
        <f t="shared" si="9"/>
        <v>0.58300000000000041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 t="e">
        <f>'Statistics_Effect Size (d)'!VP$21</f>
        <v>#DIV/0!</v>
      </c>
    </row>
    <row r="585" spans="1:9">
      <c r="A585" s="1">
        <f t="shared" si="9"/>
        <v>0.58400000000000041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 t="e">
        <f>'Statistics_Effect Size (d)'!VQ$21</f>
        <v>#DIV/0!</v>
      </c>
    </row>
    <row r="586" spans="1:9">
      <c r="A586" s="1">
        <f t="shared" si="9"/>
        <v>0.58500000000000041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 t="e">
        <f>'Statistics_Effect Size (d)'!VR$21</f>
        <v>#DIV/0!</v>
      </c>
    </row>
    <row r="587" spans="1:9">
      <c r="A587" s="1">
        <f t="shared" si="9"/>
        <v>0.58600000000000041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 t="e">
        <f>'Statistics_Effect Size (d)'!VS$21</f>
        <v>#DIV/0!</v>
      </c>
    </row>
    <row r="588" spans="1:9">
      <c r="A588" s="1">
        <f t="shared" si="9"/>
        <v>0.58700000000000041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 t="e">
        <f>'Statistics_Effect Size (d)'!VT$21</f>
        <v>#DIV/0!</v>
      </c>
    </row>
    <row r="589" spans="1:9">
      <c r="A589" s="1">
        <f t="shared" si="9"/>
        <v>0.58800000000000041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 t="e">
        <f>'Statistics_Effect Size (d)'!VU$21</f>
        <v>#DIV/0!</v>
      </c>
    </row>
    <row r="590" spans="1:9">
      <c r="A590" s="1">
        <f t="shared" si="9"/>
        <v>0.58900000000000041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 t="e">
        <f>'Statistics_Effect Size (d)'!VV$21</f>
        <v>#DIV/0!</v>
      </c>
    </row>
    <row r="591" spans="1:9">
      <c r="A591" s="1">
        <f t="shared" si="9"/>
        <v>0.59000000000000041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 t="e">
        <f>'Statistics_Effect Size (d)'!VW$21</f>
        <v>#DIV/0!</v>
      </c>
    </row>
    <row r="592" spans="1:9">
      <c r="A592" s="1">
        <f t="shared" si="9"/>
        <v>0.59100000000000041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 t="e">
        <f>'Statistics_Effect Size (d)'!VX$21</f>
        <v>#DIV/0!</v>
      </c>
    </row>
    <row r="593" spans="1:9">
      <c r="A593" s="1">
        <f t="shared" si="9"/>
        <v>0.59200000000000041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 t="e">
        <f>'Statistics_Effect Size (d)'!VY$21</f>
        <v>#DIV/0!</v>
      </c>
    </row>
    <row r="594" spans="1:9">
      <c r="A594" s="1">
        <f t="shared" si="9"/>
        <v>0.59300000000000042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 t="e">
        <f>'Statistics_Effect Size (d)'!VZ$21</f>
        <v>#DIV/0!</v>
      </c>
    </row>
    <row r="595" spans="1:9">
      <c r="A595" s="1">
        <f t="shared" si="9"/>
        <v>0.59400000000000042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 t="e">
        <f>'Statistics_Effect Size (d)'!WA$21</f>
        <v>#DIV/0!</v>
      </c>
    </row>
    <row r="596" spans="1:9">
      <c r="A596" s="1">
        <f t="shared" si="9"/>
        <v>0.59500000000000042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 t="e">
        <f>'Statistics_Effect Size (d)'!WB$21</f>
        <v>#DIV/0!</v>
      </c>
    </row>
    <row r="597" spans="1:9">
      <c r="A597" s="1">
        <f t="shared" si="9"/>
        <v>0.59600000000000042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 t="e">
        <f>'Statistics_Effect Size (d)'!WC$21</f>
        <v>#DIV/0!</v>
      </c>
    </row>
    <row r="598" spans="1:9">
      <c r="A598" s="1">
        <f t="shared" si="9"/>
        <v>0.59700000000000042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 t="e">
        <f>'Statistics_Effect Size (d)'!WD$21</f>
        <v>#DIV/0!</v>
      </c>
    </row>
    <row r="599" spans="1:9">
      <c r="A599" s="1">
        <f t="shared" si="9"/>
        <v>0.59800000000000042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 t="e">
        <f>'Statistics_Effect Size (d)'!WE$21</f>
        <v>#DIV/0!</v>
      </c>
    </row>
    <row r="600" spans="1:9">
      <c r="A600" s="1">
        <f t="shared" si="9"/>
        <v>0.59900000000000042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 t="e">
        <f>'Statistics_Effect Size (d)'!WF$21</f>
        <v>#DIV/0!</v>
      </c>
    </row>
    <row r="601" spans="1:9">
      <c r="A601" s="1">
        <f t="shared" si="9"/>
        <v>0.60000000000000042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 t="e">
        <f>'Statistics_Effect Size (d)'!WG$21</f>
        <v>#DIV/0!</v>
      </c>
    </row>
    <row r="602" spans="1:9">
      <c r="A602" s="1">
        <f t="shared" si="9"/>
        <v>0.60100000000000042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 t="e">
        <f>'Statistics_Effect Size (d)'!WH$21</f>
        <v>#DIV/0!</v>
      </c>
    </row>
    <row r="603" spans="1:9">
      <c r="A603" s="1">
        <f t="shared" si="9"/>
        <v>0.60200000000000042</v>
      </c>
      <c r="C603" s="1">
        <v>0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 t="e">
        <f>'Statistics_Effect Size (d)'!WI$21</f>
        <v>#DIV/0!</v>
      </c>
    </row>
    <row r="604" spans="1:9">
      <c r="A604" s="1">
        <f t="shared" si="9"/>
        <v>0.60300000000000042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 t="e">
        <f>'Statistics_Effect Size (d)'!WJ$21</f>
        <v>#DIV/0!</v>
      </c>
    </row>
    <row r="605" spans="1:9">
      <c r="A605" s="1">
        <f t="shared" si="9"/>
        <v>0.60400000000000043</v>
      </c>
      <c r="C605" s="1">
        <v>0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 t="e">
        <f>'Statistics_Effect Size (d)'!WK$21</f>
        <v>#DIV/0!</v>
      </c>
    </row>
    <row r="606" spans="1:9">
      <c r="A606" s="1">
        <f t="shared" si="9"/>
        <v>0.60500000000000043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 t="e">
        <f>'Statistics_Effect Size (d)'!WL$21</f>
        <v>#DIV/0!</v>
      </c>
    </row>
    <row r="607" spans="1:9">
      <c r="A607" s="1">
        <f t="shared" si="9"/>
        <v>0.60600000000000043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 t="e">
        <f>'Statistics_Effect Size (d)'!WM$21</f>
        <v>#DIV/0!</v>
      </c>
    </row>
    <row r="608" spans="1:9">
      <c r="A608" s="1">
        <f t="shared" si="9"/>
        <v>0.60700000000000043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 t="e">
        <f>'Statistics_Effect Size (d)'!WN$21</f>
        <v>#DIV/0!</v>
      </c>
    </row>
    <row r="609" spans="1:9">
      <c r="A609" s="1">
        <f t="shared" si="9"/>
        <v>0.60800000000000043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 t="e">
        <f>'Statistics_Effect Size (d)'!WO$21</f>
        <v>#DIV/0!</v>
      </c>
    </row>
    <row r="610" spans="1:9">
      <c r="A610" s="1">
        <f t="shared" si="9"/>
        <v>0.60900000000000043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 t="e">
        <f>'Statistics_Effect Size (d)'!WP$21</f>
        <v>#DIV/0!</v>
      </c>
    </row>
    <row r="611" spans="1:9">
      <c r="A611" s="1">
        <f t="shared" si="9"/>
        <v>0.61000000000000043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 t="e">
        <f>'Statistics_Effect Size (d)'!WQ$21</f>
        <v>#DIV/0!</v>
      </c>
    </row>
    <row r="612" spans="1:9">
      <c r="A612" s="1">
        <f t="shared" si="9"/>
        <v>0.61100000000000043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 t="e">
        <f>'Statistics_Effect Size (d)'!WR$21</f>
        <v>#DIV/0!</v>
      </c>
    </row>
    <row r="613" spans="1:9">
      <c r="A613" s="1">
        <f t="shared" si="9"/>
        <v>0.61200000000000043</v>
      </c>
      <c r="C613" s="1">
        <v>0</v>
      </c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 t="e">
        <f>'Statistics_Effect Size (d)'!WS$21</f>
        <v>#DIV/0!</v>
      </c>
    </row>
    <row r="614" spans="1:9">
      <c r="A614" s="1">
        <f t="shared" si="9"/>
        <v>0.61300000000000043</v>
      </c>
      <c r="C614" s="1">
        <v>0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 t="e">
        <f>'Statistics_Effect Size (d)'!WT$21</f>
        <v>#DIV/0!</v>
      </c>
    </row>
    <row r="615" spans="1:9">
      <c r="A615" s="1">
        <f t="shared" si="9"/>
        <v>0.61400000000000043</v>
      </c>
      <c r="C615" s="1">
        <v>0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 t="e">
        <f>'Statistics_Effect Size (d)'!WU$21</f>
        <v>#DIV/0!</v>
      </c>
    </row>
    <row r="616" spans="1:9">
      <c r="A616" s="1">
        <f t="shared" si="9"/>
        <v>0.61500000000000044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 t="e">
        <f>'Statistics_Effect Size (d)'!WV$21</f>
        <v>#DIV/0!</v>
      </c>
    </row>
    <row r="617" spans="1:9">
      <c r="A617" s="1">
        <f t="shared" si="9"/>
        <v>0.61600000000000044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 t="e">
        <f>'Statistics_Effect Size (d)'!WW$21</f>
        <v>#DIV/0!</v>
      </c>
    </row>
    <row r="618" spans="1:9">
      <c r="A618" s="1">
        <f t="shared" si="9"/>
        <v>0.61700000000000044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 t="e">
        <f>'Statistics_Effect Size (d)'!WX$21</f>
        <v>#DIV/0!</v>
      </c>
    </row>
    <row r="619" spans="1:9">
      <c r="A619" s="1">
        <f t="shared" si="9"/>
        <v>0.61800000000000044</v>
      </c>
      <c r="C619" s="1">
        <v>0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 t="e">
        <f>'Statistics_Effect Size (d)'!WY$21</f>
        <v>#DIV/0!</v>
      </c>
    </row>
    <row r="620" spans="1:9">
      <c r="A620" s="1">
        <f t="shared" si="9"/>
        <v>0.61900000000000044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 t="e">
        <f>'Statistics_Effect Size (d)'!WZ$21</f>
        <v>#DIV/0!</v>
      </c>
    </row>
    <row r="621" spans="1:9">
      <c r="A621" s="1">
        <f t="shared" si="9"/>
        <v>0.62000000000000044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 t="e">
        <f>'Statistics_Effect Size (d)'!XA$21</f>
        <v>#DIV/0!</v>
      </c>
    </row>
    <row r="622" spans="1:9">
      <c r="A622" s="1">
        <f t="shared" si="9"/>
        <v>0.62100000000000044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 t="e">
        <f>'Statistics_Effect Size (d)'!XB$21</f>
        <v>#DIV/0!</v>
      </c>
    </row>
    <row r="623" spans="1:9">
      <c r="A623" s="1">
        <f t="shared" si="9"/>
        <v>0.62200000000000044</v>
      </c>
      <c r="C623" s="1">
        <v>0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 t="e">
        <f>'Statistics_Effect Size (d)'!XC$21</f>
        <v>#DIV/0!</v>
      </c>
    </row>
    <row r="624" spans="1:9">
      <c r="A624" s="1">
        <f t="shared" si="9"/>
        <v>0.62300000000000044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 t="e">
        <f>'Statistics_Effect Size (d)'!XD$21</f>
        <v>#DIV/0!</v>
      </c>
    </row>
    <row r="625" spans="1:9">
      <c r="A625" s="1">
        <f t="shared" si="9"/>
        <v>0.62400000000000044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 t="e">
        <f>'Statistics_Effect Size (d)'!XE$21</f>
        <v>#DIV/0!</v>
      </c>
    </row>
    <row r="626" spans="1:9">
      <c r="A626" s="1">
        <f t="shared" si="9"/>
        <v>0.62500000000000044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 t="e">
        <f>'Statistics_Effect Size (d)'!XF$21</f>
        <v>#DIV/0!</v>
      </c>
    </row>
    <row r="627" spans="1:9">
      <c r="A627" s="1">
        <f t="shared" si="9"/>
        <v>0.62600000000000044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 t="e">
        <f>'Statistics_Effect Size (d)'!XG$21</f>
        <v>#DIV/0!</v>
      </c>
    </row>
    <row r="628" spans="1:9">
      <c r="A628" s="1">
        <f t="shared" si="9"/>
        <v>0.62700000000000045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 t="e">
        <f>'Statistics_Effect Size (d)'!XH$21</f>
        <v>#DIV/0!</v>
      </c>
    </row>
    <row r="629" spans="1:9">
      <c r="A629" s="1">
        <f t="shared" si="9"/>
        <v>0.62800000000000045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 t="e">
        <f>'Statistics_Effect Size (d)'!XI$21</f>
        <v>#DIV/0!</v>
      </c>
    </row>
    <row r="630" spans="1:9">
      <c r="A630" s="1">
        <f t="shared" si="9"/>
        <v>0.62900000000000045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 t="e">
        <f>'Statistics_Effect Size (d)'!XJ$21</f>
        <v>#DIV/0!</v>
      </c>
    </row>
    <row r="631" spans="1:9">
      <c r="A631" s="1">
        <f t="shared" si="9"/>
        <v>0.63000000000000045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 t="e">
        <f>'Statistics_Effect Size (d)'!XK$21</f>
        <v>#DIV/0!</v>
      </c>
    </row>
    <row r="632" spans="1:9">
      <c r="A632" s="1">
        <f t="shared" si="9"/>
        <v>0.63100000000000045</v>
      </c>
      <c r="C632" s="1">
        <v>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 t="e">
        <f>'Statistics_Effect Size (d)'!XL$21</f>
        <v>#DIV/0!</v>
      </c>
    </row>
    <row r="633" spans="1:9">
      <c r="A633" s="1">
        <f t="shared" si="9"/>
        <v>0.63200000000000045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 t="e">
        <f>'Statistics_Effect Size (d)'!XM$21</f>
        <v>#DIV/0!</v>
      </c>
    </row>
    <row r="634" spans="1:9">
      <c r="A634" s="1">
        <f t="shared" si="9"/>
        <v>0.63300000000000045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 t="e">
        <f>'Statistics_Effect Size (d)'!XN$21</f>
        <v>#DIV/0!</v>
      </c>
    </row>
    <row r="635" spans="1:9">
      <c r="A635" s="1">
        <f t="shared" si="9"/>
        <v>0.63400000000000045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 t="e">
        <f>'Statistics_Effect Size (d)'!XO$21</f>
        <v>#DIV/0!</v>
      </c>
    </row>
    <row r="636" spans="1:9">
      <c r="A636" s="1">
        <f t="shared" si="9"/>
        <v>0.63500000000000045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 t="e">
        <f>'Statistics_Effect Size (d)'!XP$21</f>
        <v>#DIV/0!</v>
      </c>
    </row>
    <row r="637" spans="1:9">
      <c r="A637" s="1">
        <f t="shared" si="9"/>
        <v>0.63600000000000045</v>
      </c>
      <c r="C637" s="1">
        <v>0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 t="e">
        <f>'Statistics_Effect Size (d)'!XQ$21</f>
        <v>#DIV/0!</v>
      </c>
    </row>
    <row r="638" spans="1:9">
      <c r="A638" s="1">
        <f t="shared" si="9"/>
        <v>0.63700000000000045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 t="e">
        <f>'Statistics_Effect Size (d)'!XR$21</f>
        <v>#DIV/0!</v>
      </c>
    </row>
    <row r="639" spans="1:9">
      <c r="A639" s="1">
        <f t="shared" si="9"/>
        <v>0.63800000000000046</v>
      </c>
      <c r="C639" s="1">
        <v>0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 t="e">
        <f>'Statistics_Effect Size (d)'!XS$21</f>
        <v>#DIV/0!</v>
      </c>
    </row>
    <row r="640" spans="1:9">
      <c r="A640" s="1">
        <f t="shared" si="9"/>
        <v>0.63900000000000046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 t="e">
        <f>'Statistics_Effect Size (d)'!XT$21</f>
        <v>#DIV/0!</v>
      </c>
    </row>
    <row r="641" spans="1:9">
      <c r="A641" s="1">
        <f t="shared" si="9"/>
        <v>0.64000000000000046</v>
      </c>
      <c r="C641" s="1">
        <v>0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 t="e">
        <f>'Statistics_Effect Size (d)'!XU$21</f>
        <v>#DIV/0!</v>
      </c>
    </row>
    <row r="642" spans="1:9">
      <c r="A642" s="1">
        <f t="shared" si="9"/>
        <v>0.64100000000000046</v>
      </c>
      <c r="C642" s="1">
        <v>0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 t="e">
        <f>'Statistics_Effect Size (d)'!XV$21</f>
        <v>#DIV/0!</v>
      </c>
    </row>
    <row r="643" spans="1:9">
      <c r="A643" s="1">
        <f t="shared" si="9"/>
        <v>0.64200000000000046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 t="e">
        <f>'Statistics_Effect Size (d)'!XW$21</f>
        <v>#DIV/0!</v>
      </c>
    </row>
    <row r="644" spans="1:9">
      <c r="A644" s="1">
        <f t="shared" si="9"/>
        <v>0.64300000000000046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 t="e">
        <f>'Statistics_Effect Size (d)'!XX$21</f>
        <v>#DIV/0!</v>
      </c>
    </row>
    <row r="645" spans="1:9">
      <c r="A645" s="1">
        <f t="shared" ref="A645:A708" si="10">(1/1000)+A644</f>
        <v>0.64400000000000046</v>
      </c>
      <c r="C645" s="1">
        <v>0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 t="e">
        <f>'Statistics_Effect Size (d)'!XY$21</f>
        <v>#DIV/0!</v>
      </c>
    </row>
    <row r="646" spans="1:9">
      <c r="A646" s="1">
        <f t="shared" si="10"/>
        <v>0.64500000000000046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 t="e">
        <f>'Statistics_Effect Size (d)'!XZ$21</f>
        <v>#DIV/0!</v>
      </c>
    </row>
    <row r="647" spans="1:9">
      <c r="A647" s="1">
        <f t="shared" si="10"/>
        <v>0.64600000000000046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 t="e">
        <f>'Statistics_Effect Size (d)'!YA$21</f>
        <v>#DIV/0!</v>
      </c>
    </row>
    <row r="648" spans="1:9">
      <c r="A648" s="1">
        <f t="shared" si="10"/>
        <v>0.64700000000000046</v>
      </c>
      <c r="C648" s="1">
        <v>0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 t="e">
        <f>'Statistics_Effect Size (d)'!YB$21</f>
        <v>#DIV/0!</v>
      </c>
    </row>
    <row r="649" spans="1:9">
      <c r="A649" s="1">
        <f t="shared" si="10"/>
        <v>0.64800000000000046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 t="e">
        <f>'Statistics_Effect Size (d)'!YC$21</f>
        <v>#DIV/0!</v>
      </c>
    </row>
    <row r="650" spans="1:9">
      <c r="A650" s="1">
        <f t="shared" si="10"/>
        <v>0.64900000000000047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 t="e">
        <f>'Statistics_Effect Size (d)'!YD$21</f>
        <v>#DIV/0!</v>
      </c>
    </row>
    <row r="651" spans="1:9">
      <c r="A651" s="1">
        <f t="shared" si="10"/>
        <v>0.65000000000000047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 t="e">
        <f>'Statistics_Effect Size (d)'!YE$21</f>
        <v>#DIV/0!</v>
      </c>
    </row>
    <row r="652" spans="1:9">
      <c r="A652" s="1">
        <f t="shared" si="10"/>
        <v>0.65100000000000047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 t="e">
        <f>'Statistics_Effect Size (d)'!YF$21</f>
        <v>#DIV/0!</v>
      </c>
    </row>
    <row r="653" spans="1:9">
      <c r="A653" s="1">
        <f t="shared" si="10"/>
        <v>0.65200000000000047</v>
      </c>
      <c r="C653" s="1">
        <v>0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 t="e">
        <f>'Statistics_Effect Size (d)'!YG$21</f>
        <v>#DIV/0!</v>
      </c>
    </row>
    <row r="654" spans="1:9">
      <c r="A654" s="1">
        <f t="shared" si="10"/>
        <v>0.65300000000000047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 t="e">
        <f>'Statistics_Effect Size (d)'!YH$21</f>
        <v>#DIV/0!</v>
      </c>
    </row>
    <row r="655" spans="1:9">
      <c r="A655" s="1">
        <f t="shared" si="10"/>
        <v>0.65400000000000047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 t="e">
        <f>'Statistics_Effect Size (d)'!YI$21</f>
        <v>#DIV/0!</v>
      </c>
    </row>
    <row r="656" spans="1:9">
      <c r="A656" s="1">
        <f t="shared" si="10"/>
        <v>0.65500000000000047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 t="e">
        <f>'Statistics_Effect Size (d)'!YJ$21</f>
        <v>#DIV/0!</v>
      </c>
    </row>
    <row r="657" spans="1:9">
      <c r="A657" s="1">
        <f t="shared" si="10"/>
        <v>0.65600000000000047</v>
      </c>
      <c r="C657" s="1">
        <v>0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 t="e">
        <f>'Statistics_Effect Size (d)'!YK$21</f>
        <v>#DIV/0!</v>
      </c>
    </row>
    <row r="658" spans="1:9">
      <c r="A658" s="1">
        <f t="shared" si="10"/>
        <v>0.65700000000000047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 t="e">
        <f>'Statistics_Effect Size (d)'!YL$21</f>
        <v>#DIV/0!</v>
      </c>
    </row>
    <row r="659" spans="1:9">
      <c r="A659" s="1">
        <f t="shared" si="10"/>
        <v>0.65800000000000047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 t="e">
        <f>'Statistics_Effect Size (d)'!YM$21</f>
        <v>#DIV/0!</v>
      </c>
    </row>
    <row r="660" spans="1:9">
      <c r="A660" s="1">
        <f t="shared" si="10"/>
        <v>0.65900000000000047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 t="e">
        <f>'Statistics_Effect Size (d)'!YN$21</f>
        <v>#DIV/0!</v>
      </c>
    </row>
    <row r="661" spans="1:9">
      <c r="A661" s="1">
        <f t="shared" si="10"/>
        <v>0.66000000000000048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 t="e">
        <f>'Statistics_Effect Size (d)'!YO$21</f>
        <v>#DIV/0!</v>
      </c>
    </row>
    <row r="662" spans="1:9">
      <c r="A662" s="1">
        <f t="shared" si="10"/>
        <v>0.66100000000000048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 t="e">
        <f>'Statistics_Effect Size (d)'!YP$21</f>
        <v>#DIV/0!</v>
      </c>
    </row>
    <row r="663" spans="1:9">
      <c r="A663" s="1">
        <f t="shared" si="10"/>
        <v>0.66200000000000048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 t="e">
        <f>'Statistics_Effect Size (d)'!YQ$21</f>
        <v>#DIV/0!</v>
      </c>
    </row>
    <row r="664" spans="1:9">
      <c r="A664" s="1">
        <f t="shared" si="10"/>
        <v>0.66300000000000048</v>
      </c>
      <c r="C664" s="1">
        <v>0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 t="e">
        <f>'Statistics_Effect Size (d)'!YR$21</f>
        <v>#DIV/0!</v>
      </c>
    </row>
    <row r="665" spans="1:9">
      <c r="A665" s="1">
        <f t="shared" si="10"/>
        <v>0.66400000000000048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 t="e">
        <f>'Statistics_Effect Size (d)'!YS$21</f>
        <v>#DIV/0!</v>
      </c>
    </row>
    <row r="666" spans="1:9">
      <c r="A666" s="1">
        <f t="shared" si="10"/>
        <v>0.66500000000000048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 t="e">
        <f>'Statistics_Effect Size (d)'!YT$21</f>
        <v>#DIV/0!</v>
      </c>
    </row>
    <row r="667" spans="1:9">
      <c r="A667" s="1">
        <f t="shared" si="10"/>
        <v>0.66600000000000048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 t="e">
        <f>'Statistics_Effect Size (d)'!YU$21</f>
        <v>#DIV/0!</v>
      </c>
    </row>
    <row r="668" spans="1:9">
      <c r="A668" s="1">
        <f t="shared" si="10"/>
        <v>0.66700000000000048</v>
      </c>
      <c r="C668" s="1">
        <v>0</v>
      </c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1" t="e">
        <f>'Statistics_Effect Size (d)'!YV$21</f>
        <v>#DIV/0!</v>
      </c>
    </row>
    <row r="669" spans="1:9">
      <c r="A669" s="1">
        <f t="shared" si="10"/>
        <v>0.66800000000000048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 t="e">
        <f>'Statistics_Effect Size (d)'!YW$21</f>
        <v>#DIV/0!</v>
      </c>
    </row>
    <row r="670" spans="1:9">
      <c r="A670" s="1">
        <f t="shared" si="10"/>
        <v>0.66900000000000048</v>
      </c>
      <c r="C670" s="1">
        <v>0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 t="e">
        <f>'Statistics_Effect Size (d)'!YX$21</f>
        <v>#DIV/0!</v>
      </c>
    </row>
    <row r="671" spans="1:9">
      <c r="A671" s="1">
        <f t="shared" si="10"/>
        <v>0.67000000000000048</v>
      </c>
      <c r="C671" s="1">
        <v>0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 t="e">
        <f>'Statistics_Effect Size (d)'!YY$21</f>
        <v>#DIV/0!</v>
      </c>
    </row>
    <row r="672" spans="1:9">
      <c r="A672" s="1">
        <f t="shared" si="10"/>
        <v>0.67100000000000048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 t="e">
        <f>'Statistics_Effect Size (d)'!YZ$21</f>
        <v>#DIV/0!</v>
      </c>
    </row>
    <row r="673" spans="1:9">
      <c r="A673" s="1">
        <f t="shared" si="10"/>
        <v>0.67200000000000049</v>
      </c>
      <c r="C673" s="1">
        <v>0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 t="e">
        <f>'Statistics_Effect Size (d)'!ZA$21</f>
        <v>#DIV/0!</v>
      </c>
    </row>
    <row r="674" spans="1:9">
      <c r="A674" s="1">
        <f t="shared" si="10"/>
        <v>0.67300000000000049</v>
      </c>
      <c r="C674" s="1">
        <v>0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 t="e">
        <f>'Statistics_Effect Size (d)'!ZB$21</f>
        <v>#DIV/0!</v>
      </c>
    </row>
    <row r="675" spans="1:9">
      <c r="A675" s="1">
        <f t="shared" si="10"/>
        <v>0.67400000000000049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 t="e">
        <f>'Statistics_Effect Size (d)'!ZC$21</f>
        <v>#DIV/0!</v>
      </c>
    </row>
    <row r="676" spans="1:9">
      <c r="A676" s="1">
        <f t="shared" si="10"/>
        <v>0.67500000000000049</v>
      </c>
      <c r="C676" s="1">
        <v>0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 t="e">
        <f>'Statistics_Effect Size (d)'!ZD$21</f>
        <v>#DIV/0!</v>
      </c>
    </row>
    <row r="677" spans="1:9">
      <c r="A677" s="1">
        <f t="shared" si="10"/>
        <v>0.67600000000000049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 t="e">
        <f>'Statistics_Effect Size (d)'!ZE$21</f>
        <v>#DIV/0!</v>
      </c>
    </row>
    <row r="678" spans="1:9">
      <c r="A678" s="1">
        <f t="shared" si="10"/>
        <v>0.67700000000000049</v>
      </c>
      <c r="C678" s="1">
        <v>0</v>
      </c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 t="e">
        <f>'Statistics_Effect Size (d)'!ZF$21</f>
        <v>#DIV/0!</v>
      </c>
    </row>
    <row r="679" spans="1:9">
      <c r="A679" s="1">
        <f t="shared" si="10"/>
        <v>0.67800000000000049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 t="e">
        <f>'Statistics_Effect Size (d)'!ZG$21</f>
        <v>#DIV/0!</v>
      </c>
    </row>
    <row r="680" spans="1:9">
      <c r="A680" s="1">
        <f t="shared" si="10"/>
        <v>0.67900000000000049</v>
      </c>
      <c r="C680" s="1">
        <v>0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 t="e">
        <f>'Statistics_Effect Size (d)'!ZH$21</f>
        <v>#DIV/0!</v>
      </c>
    </row>
    <row r="681" spans="1:9">
      <c r="A681" s="1">
        <f t="shared" si="10"/>
        <v>0.68000000000000049</v>
      </c>
      <c r="C681" s="1">
        <v>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 t="e">
        <f>'Statistics_Effect Size (d)'!ZI$21</f>
        <v>#DIV/0!</v>
      </c>
    </row>
    <row r="682" spans="1:9">
      <c r="A682" s="1">
        <f t="shared" si="10"/>
        <v>0.68100000000000049</v>
      </c>
      <c r="C682" s="1">
        <v>0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 t="e">
        <f>'Statistics_Effect Size (d)'!ZJ$21</f>
        <v>#DIV/0!</v>
      </c>
    </row>
    <row r="683" spans="1:9">
      <c r="A683" s="1">
        <f t="shared" si="10"/>
        <v>0.68200000000000049</v>
      </c>
      <c r="C683" s="1">
        <v>0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 t="e">
        <f>'Statistics_Effect Size (d)'!ZK$21</f>
        <v>#DIV/0!</v>
      </c>
    </row>
    <row r="684" spans="1:9">
      <c r="A684" s="1">
        <f t="shared" si="10"/>
        <v>0.6830000000000005</v>
      </c>
      <c r="C684" s="1">
        <v>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 t="e">
        <f>'Statistics_Effect Size (d)'!ZL$21</f>
        <v>#DIV/0!</v>
      </c>
    </row>
    <row r="685" spans="1:9">
      <c r="A685" s="1">
        <f t="shared" si="10"/>
        <v>0.6840000000000005</v>
      </c>
      <c r="C685" s="1">
        <v>0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 t="e">
        <f>'Statistics_Effect Size (d)'!ZM$21</f>
        <v>#DIV/0!</v>
      </c>
    </row>
    <row r="686" spans="1:9">
      <c r="A686" s="1">
        <f t="shared" si="10"/>
        <v>0.6850000000000005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 t="e">
        <f>'Statistics_Effect Size (d)'!ZN$21</f>
        <v>#DIV/0!</v>
      </c>
    </row>
    <row r="687" spans="1:9">
      <c r="A687" s="1">
        <f t="shared" si="10"/>
        <v>0.6860000000000005</v>
      </c>
      <c r="C687" s="1">
        <v>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 t="e">
        <f>'Statistics_Effect Size (d)'!ZO$21</f>
        <v>#DIV/0!</v>
      </c>
    </row>
    <row r="688" spans="1:9">
      <c r="A688" s="1">
        <f t="shared" si="10"/>
        <v>0.6870000000000005</v>
      </c>
      <c r="C688" s="1">
        <v>0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 t="e">
        <f>'Statistics_Effect Size (d)'!ZP$21</f>
        <v>#DIV/0!</v>
      </c>
    </row>
    <row r="689" spans="1:9">
      <c r="A689" s="1">
        <f t="shared" si="10"/>
        <v>0.6880000000000005</v>
      </c>
      <c r="C689" s="1">
        <v>0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 t="e">
        <f>'Statistics_Effect Size (d)'!ZQ$21</f>
        <v>#DIV/0!</v>
      </c>
    </row>
    <row r="690" spans="1:9">
      <c r="A690" s="1">
        <f t="shared" si="10"/>
        <v>0.6890000000000005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 t="e">
        <f>'Statistics_Effect Size (d)'!ZR$21</f>
        <v>#DIV/0!</v>
      </c>
    </row>
    <row r="691" spans="1:9">
      <c r="A691" s="1">
        <f t="shared" si="10"/>
        <v>0.6900000000000005</v>
      </c>
      <c r="C691" s="1">
        <v>0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 t="e">
        <f>'Statistics_Effect Size (d)'!ZS$21</f>
        <v>#DIV/0!</v>
      </c>
    </row>
    <row r="692" spans="1:9">
      <c r="A692" s="1">
        <f t="shared" si="10"/>
        <v>0.6910000000000005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 t="e">
        <f>'Statistics_Effect Size (d)'!ZT$21</f>
        <v>#DIV/0!</v>
      </c>
    </row>
    <row r="693" spans="1:9">
      <c r="A693" s="1">
        <f t="shared" si="10"/>
        <v>0.6920000000000005</v>
      </c>
      <c r="C693" s="1">
        <v>0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 t="e">
        <f>'Statistics_Effect Size (d)'!ZU$21</f>
        <v>#DIV/0!</v>
      </c>
    </row>
    <row r="694" spans="1:9">
      <c r="A694" s="1">
        <f t="shared" si="10"/>
        <v>0.6930000000000005</v>
      </c>
      <c r="C694" s="1">
        <v>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 t="e">
        <f>'Statistics_Effect Size (d)'!ZV$21</f>
        <v>#DIV/0!</v>
      </c>
    </row>
    <row r="695" spans="1:9">
      <c r="A695" s="1">
        <f t="shared" si="10"/>
        <v>0.69400000000000051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 t="e">
        <f>'Statistics_Effect Size (d)'!ZW$21</f>
        <v>#DIV/0!</v>
      </c>
    </row>
    <row r="696" spans="1:9">
      <c r="A696" s="1">
        <f t="shared" si="10"/>
        <v>0.69500000000000051</v>
      </c>
      <c r="C696" s="1">
        <v>0</v>
      </c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 t="e">
        <f>'Statistics_Effect Size (d)'!ZX$21</f>
        <v>#DIV/0!</v>
      </c>
    </row>
    <row r="697" spans="1:9">
      <c r="A697" s="1">
        <f t="shared" si="10"/>
        <v>0.69600000000000051</v>
      </c>
      <c r="C697" s="1">
        <v>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 t="e">
        <f>'Statistics_Effect Size (d)'!ZY$21</f>
        <v>#DIV/0!</v>
      </c>
    </row>
    <row r="698" spans="1:9">
      <c r="A698" s="1">
        <f t="shared" si="10"/>
        <v>0.69700000000000051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 t="e">
        <f>'Statistics_Effect Size (d)'!ZZ$21</f>
        <v>#DIV/0!</v>
      </c>
    </row>
    <row r="699" spans="1:9">
      <c r="A699" s="1">
        <f t="shared" si="10"/>
        <v>0.69800000000000051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 t="e">
        <f>'Statistics_Effect Size (d)'!AAA$21</f>
        <v>#DIV/0!</v>
      </c>
    </row>
    <row r="700" spans="1:9">
      <c r="A700" s="1">
        <f t="shared" si="10"/>
        <v>0.69900000000000051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 t="e">
        <f>'Statistics_Effect Size (d)'!AAB$21</f>
        <v>#DIV/0!</v>
      </c>
    </row>
    <row r="701" spans="1:9">
      <c r="A701" s="1">
        <f t="shared" si="10"/>
        <v>0.70000000000000051</v>
      </c>
      <c r="C701" s="1">
        <v>0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 t="e">
        <f>'Statistics_Effect Size (d)'!AAC$21</f>
        <v>#DIV/0!</v>
      </c>
    </row>
    <row r="702" spans="1:9">
      <c r="A702" s="1">
        <f t="shared" si="10"/>
        <v>0.70100000000000051</v>
      </c>
      <c r="C702" s="1">
        <v>0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 t="e">
        <f>'Statistics_Effect Size (d)'!AAD$21</f>
        <v>#DIV/0!</v>
      </c>
    </row>
    <row r="703" spans="1:9">
      <c r="A703" s="1">
        <f t="shared" si="10"/>
        <v>0.70200000000000051</v>
      </c>
      <c r="C703" s="1">
        <v>0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 t="e">
        <f>'Statistics_Effect Size (d)'!AAE$21</f>
        <v>#DIV/0!</v>
      </c>
    </row>
    <row r="704" spans="1:9">
      <c r="A704" s="1">
        <f t="shared" si="10"/>
        <v>0.70300000000000051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 t="e">
        <f>'Statistics_Effect Size (d)'!AAF$21</f>
        <v>#DIV/0!</v>
      </c>
    </row>
    <row r="705" spans="1:9">
      <c r="A705" s="1">
        <f t="shared" si="10"/>
        <v>0.70400000000000051</v>
      </c>
      <c r="C705" s="1">
        <v>0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 t="e">
        <f>'Statistics_Effect Size (d)'!AAG$21</f>
        <v>#DIV/0!</v>
      </c>
    </row>
    <row r="706" spans="1:9">
      <c r="A706" s="1">
        <f t="shared" si="10"/>
        <v>0.70500000000000052</v>
      </c>
      <c r="C706" s="1">
        <v>0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 t="e">
        <f>'Statistics_Effect Size (d)'!AAH$21</f>
        <v>#DIV/0!</v>
      </c>
    </row>
    <row r="707" spans="1:9">
      <c r="A707" s="1">
        <f t="shared" si="10"/>
        <v>0.70600000000000052</v>
      </c>
      <c r="C707" s="1">
        <v>0</v>
      </c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 t="e">
        <f>'Statistics_Effect Size (d)'!AAI$21</f>
        <v>#DIV/0!</v>
      </c>
    </row>
    <row r="708" spans="1:9">
      <c r="A708" s="1">
        <f t="shared" si="10"/>
        <v>0.70700000000000052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 t="e">
        <f>'Statistics_Effect Size (d)'!AAJ$21</f>
        <v>#DIV/0!</v>
      </c>
    </row>
    <row r="709" spans="1:9">
      <c r="A709" s="1">
        <f t="shared" ref="A709:A772" si="11">(1/1000)+A708</f>
        <v>0.70800000000000052</v>
      </c>
      <c r="C709" s="1">
        <v>0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 t="e">
        <f>'Statistics_Effect Size (d)'!AAK$21</f>
        <v>#DIV/0!</v>
      </c>
    </row>
    <row r="710" spans="1:9">
      <c r="A710" s="1">
        <f t="shared" si="11"/>
        <v>0.70900000000000052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 t="e">
        <f>'Statistics_Effect Size (d)'!AAL$21</f>
        <v>#DIV/0!</v>
      </c>
    </row>
    <row r="711" spans="1:9">
      <c r="A711" s="1">
        <f t="shared" si="11"/>
        <v>0.71000000000000052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 t="e">
        <f>'Statistics_Effect Size (d)'!AAM$21</f>
        <v>#DIV/0!</v>
      </c>
    </row>
    <row r="712" spans="1:9">
      <c r="A712" s="1">
        <f t="shared" si="11"/>
        <v>0.71100000000000052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 t="e">
        <f>'Statistics_Effect Size (d)'!AAN$21</f>
        <v>#DIV/0!</v>
      </c>
    </row>
    <row r="713" spans="1:9">
      <c r="A713" s="1">
        <f t="shared" si="11"/>
        <v>0.71200000000000052</v>
      </c>
      <c r="C713" s="1">
        <v>0</v>
      </c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 t="e">
        <f>'Statistics_Effect Size (d)'!AAO$21</f>
        <v>#DIV/0!</v>
      </c>
    </row>
    <row r="714" spans="1:9">
      <c r="A714" s="1">
        <f t="shared" si="11"/>
        <v>0.71300000000000052</v>
      </c>
      <c r="C714" s="1">
        <v>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 t="e">
        <f>'Statistics_Effect Size (d)'!AAP$21</f>
        <v>#DIV/0!</v>
      </c>
    </row>
    <row r="715" spans="1:9">
      <c r="A715" s="1">
        <f t="shared" si="11"/>
        <v>0.71400000000000052</v>
      </c>
      <c r="C715" s="1">
        <v>0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 t="e">
        <f>'Statistics_Effect Size (d)'!AAQ$21</f>
        <v>#DIV/0!</v>
      </c>
    </row>
    <row r="716" spans="1:9">
      <c r="A716" s="1">
        <f t="shared" si="11"/>
        <v>0.71500000000000052</v>
      </c>
      <c r="C716" s="1">
        <v>0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 t="e">
        <f>'Statistics_Effect Size (d)'!AAR$21</f>
        <v>#DIV/0!</v>
      </c>
    </row>
    <row r="717" spans="1:9">
      <c r="A717" s="1">
        <f t="shared" si="11"/>
        <v>0.71600000000000052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 t="e">
        <f>'Statistics_Effect Size (d)'!AAS$21</f>
        <v>#DIV/0!</v>
      </c>
    </row>
    <row r="718" spans="1:9">
      <c r="A718" s="1">
        <f t="shared" si="11"/>
        <v>0.71700000000000053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 t="e">
        <f>'Statistics_Effect Size (d)'!AAT$21</f>
        <v>#DIV/0!</v>
      </c>
    </row>
    <row r="719" spans="1:9">
      <c r="A719" s="1">
        <f t="shared" si="11"/>
        <v>0.71800000000000053</v>
      </c>
      <c r="C719" s="1">
        <v>0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 t="e">
        <f>'Statistics_Effect Size (d)'!AAU$21</f>
        <v>#DIV/0!</v>
      </c>
    </row>
    <row r="720" spans="1:9">
      <c r="A720" s="1">
        <f t="shared" si="11"/>
        <v>0.71900000000000053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 t="e">
        <f>'Statistics_Effect Size (d)'!AAV$21</f>
        <v>#DIV/0!</v>
      </c>
    </row>
    <row r="721" spans="1:9">
      <c r="A721" s="1">
        <f t="shared" si="11"/>
        <v>0.72000000000000053</v>
      </c>
      <c r="C721" s="1">
        <v>0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 t="e">
        <f>'Statistics_Effect Size (d)'!AAW$21</f>
        <v>#DIV/0!</v>
      </c>
    </row>
    <row r="722" spans="1:9">
      <c r="A722" s="1">
        <f t="shared" si="11"/>
        <v>0.72100000000000053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 t="e">
        <f>'Statistics_Effect Size (d)'!AAX$21</f>
        <v>#DIV/0!</v>
      </c>
    </row>
    <row r="723" spans="1:9">
      <c r="A723" s="1">
        <f t="shared" si="11"/>
        <v>0.72200000000000053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 t="e">
        <f>'Statistics_Effect Size (d)'!AAY$21</f>
        <v>#DIV/0!</v>
      </c>
    </row>
    <row r="724" spans="1:9">
      <c r="A724" s="1">
        <f t="shared" si="11"/>
        <v>0.72300000000000053</v>
      </c>
      <c r="C724" s="1">
        <v>0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 t="e">
        <f>'Statistics_Effect Size (d)'!AAZ$21</f>
        <v>#DIV/0!</v>
      </c>
    </row>
    <row r="725" spans="1:9">
      <c r="A725" s="1">
        <f t="shared" si="11"/>
        <v>0.72400000000000053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 t="e">
        <f>'Statistics_Effect Size (d)'!ABA$21</f>
        <v>#DIV/0!</v>
      </c>
    </row>
    <row r="726" spans="1:9">
      <c r="A726" s="1">
        <f t="shared" si="11"/>
        <v>0.72500000000000053</v>
      </c>
      <c r="C726" s="1">
        <v>0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 t="e">
        <f>'Statistics_Effect Size (d)'!ABB$21</f>
        <v>#DIV/0!</v>
      </c>
    </row>
    <row r="727" spans="1:9">
      <c r="A727" s="1">
        <f t="shared" si="11"/>
        <v>0.72600000000000053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 t="e">
        <f>'Statistics_Effect Size (d)'!ABC$21</f>
        <v>#DIV/0!</v>
      </c>
    </row>
    <row r="728" spans="1:9">
      <c r="A728" s="1">
        <f t="shared" si="11"/>
        <v>0.72700000000000053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 t="e">
        <f>'Statistics_Effect Size (d)'!ABD$21</f>
        <v>#DIV/0!</v>
      </c>
    </row>
    <row r="729" spans="1:9">
      <c r="A729" s="1">
        <f t="shared" si="11"/>
        <v>0.72800000000000054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 t="e">
        <f>'Statistics_Effect Size (d)'!ABE$21</f>
        <v>#DIV/0!</v>
      </c>
    </row>
    <row r="730" spans="1:9">
      <c r="A730" s="1">
        <f t="shared" si="11"/>
        <v>0.72900000000000054</v>
      </c>
      <c r="C730" s="1">
        <v>0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 t="e">
        <f>'Statistics_Effect Size (d)'!ABF$21</f>
        <v>#DIV/0!</v>
      </c>
    </row>
    <row r="731" spans="1:9">
      <c r="A731" s="1">
        <f t="shared" si="11"/>
        <v>0.73000000000000054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 t="e">
        <f>'Statistics_Effect Size (d)'!ABG$21</f>
        <v>#DIV/0!</v>
      </c>
    </row>
    <row r="732" spans="1:9">
      <c r="A732" s="1">
        <f t="shared" si="11"/>
        <v>0.73100000000000054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 t="e">
        <f>'Statistics_Effect Size (d)'!ABH$21</f>
        <v>#DIV/0!</v>
      </c>
    </row>
    <row r="733" spans="1:9">
      <c r="A733" s="1">
        <f t="shared" si="11"/>
        <v>0.73200000000000054</v>
      </c>
      <c r="C733" s="1">
        <v>0</v>
      </c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 t="e">
        <f>'Statistics_Effect Size (d)'!ABI$21</f>
        <v>#DIV/0!</v>
      </c>
    </row>
    <row r="734" spans="1:9">
      <c r="A734" s="1">
        <f t="shared" si="11"/>
        <v>0.73300000000000054</v>
      </c>
      <c r="C734" s="1">
        <v>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 t="e">
        <f>'Statistics_Effect Size (d)'!ABJ$21</f>
        <v>#DIV/0!</v>
      </c>
    </row>
    <row r="735" spans="1:9">
      <c r="A735" s="1">
        <f t="shared" si="11"/>
        <v>0.73400000000000054</v>
      </c>
      <c r="C735" s="1">
        <v>0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 t="e">
        <f>'Statistics_Effect Size (d)'!ABK$21</f>
        <v>#DIV/0!</v>
      </c>
    </row>
    <row r="736" spans="1:9">
      <c r="A736" s="1">
        <f t="shared" si="11"/>
        <v>0.73500000000000054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 t="e">
        <f>'Statistics_Effect Size (d)'!ABL$21</f>
        <v>#DIV/0!</v>
      </c>
    </row>
    <row r="737" spans="1:9">
      <c r="A737" s="1">
        <f t="shared" si="11"/>
        <v>0.73600000000000054</v>
      </c>
      <c r="C737" s="1"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 t="e">
        <f>'Statistics_Effect Size (d)'!ABM$21</f>
        <v>#DIV/0!</v>
      </c>
    </row>
    <row r="738" spans="1:9">
      <c r="A738" s="1">
        <f t="shared" si="11"/>
        <v>0.73700000000000054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 t="e">
        <f>'Statistics_Effect Size (d)'!ABN$21</f>
        <v>#DIV/0!</v>
      </c>
    </row>
    <row r="739" spans="1:9">
      <c r="A739" s="1">
        <f t="shared" si="11"/>
        <v>0.73800000000000054</v>
      </c>
      <c r="C739" s="1">
        <v>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 t="e">
        <f>'Statistics_Effect Size (d)'!ABO$21</f>
        <v>#DIV/0!</v>
      </c>
    </row>
    <row r="740" spans="1:9">
      <c r="A740" s="1">
        <f t="shared" si="11"/>
        <v>0.73900000000000055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 t="e">
        <f>'Statistics_Effect Size (d)'!ABP$21</f>
        <v>#DIV/0!</v>
      </c>
    </row>
    <row r="741" spans="1:9">
      <c r="A741" s="1">
        <f t="shared" si="11"/>
        <v>0.74000000000000055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 t="e">
        <f>'Statistics_Effect Size (d)'!ABQ$21</f>
        <v>#DIV/0!</v>
      </c>
    </row>
    <row r="742" spans="1:9">
      <c r="A742" s="1">
        <f t="shared" si="11"/>
        <v>0.74100000000000055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 t="e">
        <f>'Statistics_Effect Size (d)'!ABR$21</f>
        <v>#DIV/0!</v>
      </c>
    </row>
    <row r="743" spans="1:9">
      <c r="A743" s="1">
        <f t="shared" si="11"/>
        <v>0.74200000000000055</v>
      </c>
      <c r="C743" s="1">
        <v>0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 t="e">
        <f>'Statistics_Effect Size (d)'!ABS$21</f>
        <v>#DIV/0!</v>
      </c>
    </row>
    <row r="744" spans="1:9">
      <c r="A744" s="1">
        <f t="shared" si="11"/>
        <v>0.74300000000000055</v>
      </c>
      <c r="C744" s="1">
        <v>0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 t="e">
        <f>'Statistics_Effect Size (d)'!ABT$21</f>
        <v>#DIV/0!</v>
      </c>
    </row>
    <row r="745" spans="1:9">
      <c r="A745" s="1">
        <f t="shared" si="11"/>
        <v>0.74400000000000055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 t="e">
        <f>'Statistics_Effect Size (d)'!ABU$21</f>
        <v>#DIV/0!</v>
      </c>
    </row>
    <row r="746" spans="1:9">
      <c r="A746" s="1">
        <f t="shared" si="11"/>
        <v>0.74500000000000055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 t="e">
        <f>'Statistics_Effect Size (d)'!ABV$21</f>
        <v>#DIV/0!</v>
      </c>
    </row>
    <row r="747" spans="1:9">
      <c r="A747" s="1">
        <f t="shared" si="11"/>
        <v>0.74600000000000055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 t="e">
        <f>'Statistics_Effect Size (d)'!ABW$21</f>
        <v>#DIV/0!</v>
      </c>
    </row>
    <row r="748" spans="1:9">
      <c r="A748" s="1">
        <f t="shared" si="11"/>
        <v>0.74700000000000055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 t="e">
        <f>'Statistics_Effect Size (d)'!ABX$21</f>
        <v>#DIV/0!</v>
      </c>
    </row>
    <row r="749" spans="1:9">
      <c r="A749" s="1">
        <f t="shared" si="11"/>
        <v>0.74800000000000055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 t="e">
        <f>'Statistics_Effect Size (d)'!ABY$21</f>
        <v>#DIV/0!</v>
      </c>
    </row>
    <row r="750" spans="1:9">
      <c r="A750" s="1">
        <f t="shared" si="11"/>
        <v>0.74900000000000055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 t="e">
        <f>'Statistics_Effect Size (d)'!ABZ$21</f>
        <v>#DIV/0!</v>
      </c>
    </row>
    <row r="751" spans="1:9">
      <c r="A751" s="1">
        <f t="shared" si="11"/>
        <v>0.75000000000000056</v>
      </c>
      <c r="C751" s="1">
        <v>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 t="e">
        <f>'Statistics_Effect Size (d)'!ACA$21</f>
        <v>#DIV/0!</v>
      </c>
    </row>
    <row r="752" spans="1:9">
      <c r="A752" s="1">
        <f t="shared" si="11"/>
        <v>0.75100000000000056</v>
      </c>
      <c r="C752" s="1">
        <v>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 t="e">
        <f>'Statistics_Effect Size (d)'!ACB$21</f>
        <v>#DIV/0!</v>
      </c>
    </row>
    <row r="753" spans="1:9">
      <c r="A753" s="1">
        <f t="shared" si="11"/>
        <v>0.75200000000000056</v>
      </c>
      <c r="C753" s="1">
        <v>0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 t="e">
        <f>'Statistics_Effect Size (d)'!ACC$21</f>
        <v>#DIV/0!</v>
      </c>
    </row>
    <row r="754" spans="1:9">
      <c r="A754" s="1">
        <f t="shared" si="11"/>
        <v>0.75300000000000056</v>
      </c>
      <c r="C754" s="1">
        <v>0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 t="e">
        <f>'Statistics_Effect Size (d)'!ACD$21</f>
        <v>#DIV/0!</v>
      </c>
    </row>
    <row r="755" spans="1:9">
      <c r="A755" s="1">
        <f t="shared" si="11"/>
        <v>0.75400000000000056</v>
      </c>
      <c r="C755" s="1">
        <v>0</v>
      </c>
      <c r="D755" s="1">
        <v>0</v>
      </c>
      <c r="E755" s="1">
        <v>0</v>
      </c>
      <c r="F755" s="1">
        <v>0</v>
      </c>
      <c r="G755" s="1">
        <v>0</v>
      </c>
      <c r="H755" s="1">
        <v>0</v>
      </c>
      <c r="I755" s="1" t="e">
        <f>'Statistics_Effect Size (d)'!ACE$21</f>
        <v>#DIV/0!</v>
      </c>
    </row>
    <row r="756" spans="1:9">
      <c r="A756" s="1">
        <f t="shared" si="11"/>
        <v>0.75500000000000056</v>
      </c>
      <c r="C756" s="1">
        <v>0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 t="e">
        <f>'Statistics_Effect Size (d)'!ACF$21</f>
        <v>#DIV/0!</v>
      </c>
    </row>
    <row r="757" spans="1:9">
      <c r="A757" s="1">
        <f t="shared" si="11"/>
        <v>0.75600000000000056</v>
      </c>
      <c r="C757" s="1">
        <v>0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 t="e">
        <f>'Statistics_Effect Size (d)'!ACG$21</f>
        <v>#DIV/0!</v>
      </c>
    </row>
    <row r="758" spans="1:9">
      <c r="A758" s="1">
        <f t="shared" si="11"/>
        <v>0.75700000000000056</v>
      </c>
      <c r="C758" s="1">
        <v>0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 t="e">
        <f>'Statistics_Effect Size (d)'!ACH$21</f>
        <v>#DIV/0!</v>
      </c>
    </row>
    <row r="759" spans="1:9">
      <c r="A759" s="1">
        <f t="shared" si="11"/>
        <v>0.75800000000000056</v>
      </c>
      <c r="C759" s="1">
        <v>0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 t="e">
        <f>'Statistics_Effect Size (d)'!ACI$21</f>
        <v>#DIV/0!</v>
      </c>
    </row>
    <row r="760" spans="1:9">
      <c r="A760" s="1">
        <f t="shared" si="11"/>
        <v>0.75900000000000056</v>
      </c>
      <c r="C760" s="1">
        <v>0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 t="e">
        <f>'Statistics_Effect Size (d)'!ACJ$21</f>
        <v>#DIV/0!</v>
      </c>
    </row>
    <row r="761" spans="1:9">
      <c r="A761" s="1">
        <f t="shared" si="11"/>
        <v>0.76000000000000056</v>
      </c>
      <c r="C761" s="1">
        <v>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 t="e">
        <f>'Statistics_Effect Size (d)'!ACK$21</f>
        <v>#DIV/0!</v>
      </c>
    </row>
    <row r="762" spans="1:9">
      <c r="A762" s="1">
        <f t="shared" si="11"/>
        <v>0.76100000000000056</v>
      </c>
      <c r="C762" s="1">
        <v>0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 t="e">
        <f>'Statistics_Effect Size (d)'!ACL$21</f>
        <v>#DIV/0!</v>
      </c>
    </row>
    <row r="763" spans="1:9">
      <c r="A763" s="1">
        <f t="shared" si="11"/>
        <v>0.76200000000000057</v>
      </c>
      <c r="C763" s="1">
        <v>0</v>
      </c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 t="e">
        <f>'Statistics_Effect Size (d)'!ACM$21</f>
        <v>#DIV/0!</v>
      </c>
    </row>
    <row r="764" spans="1:9">
      <c r="A764" s="1">
        <f t="shared" si="11"/>
        <v>0.76300000000000057</v>
      </c>
      <c r="C764" s="1">
        <v>0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 t="e">
        <f>'Statistics_Effect Size (d)'!ACN$21</f>
        <v>#DIV/0!</v>
      </c>
    </row>
    <row r="765" spans="1:9">
      <c r="A765" s="1">
        <f t="shared" si="11"/>
        <v>0.76400000000000057</v>
      </c>
      <c r="C765" s="1">
        <v>0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 t="e">
        <f>'Statistics_Effect Size (d)'!ACO$21</f>
        <v>#DIV/0!</v>
      </c>
    </row>
    <row r="766" spans="1:9">
      <c r="A766" s="1">
        <f t="shared" si="11"/>
        <v>0.76500000000000057</v>
      </c>
      <c r="C766" s="1">
        <v>0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 t="e">
        <f>'Statistics_Effect Size (d)'!ACP$21</f>
        <v>#DIV/0!</v>
      </c>
    </row>
    <row r="767" spans="1:9">
      <c r="A767" s="1">
        <f t="shared" si="11"/>
        <v>0.76600000000000057</v>
      </c>
      <c r="C767" s="1">
        <v>0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 t="e">
        <f>'Statistics_Effect Size (d)'!ACQ$21</f>
        <v>#DIV/0!</v>
      </c>
    </row>
    <row r="768" spans="1:9">
      <c r="A768" s="1">
        <f t="shared" si="11"/>
        <v>0.76700000000000057</v>
      </c>
      <c r="C768" s="1">
        <v>0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 t="e">
        <f>'Statistics_Effect Size (d)'!ACR$21</f>
        <v>#DIV/0!</v>
      </c>
    </row>
    <row r="769" spans="1:9">
      <c r="A769" s="1">
        <f t="shared" si="11"/>
        <v>0.76800000000000057</v>
      </c>
      <c r="C769" s="1">
        <v>0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 t="e">
        <f>'Statistics_Effect Size (d)'!ACS$21</f>
        <v>#DIV/0!</v>
      </c>
    </row>
    <row r="770" spans="1:9">
      <c r="A770" s="1">
        <f t="shared" si="11"/>
        <v>0.76900000000000057</v>
      </c>
      <c r="C770" s="1">
        <v>0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 t="e">
        <f>'Statistics_Effect Size (d)'!ACT$21</f>
        <v>#DIV/0!</v>
      </c>
    </row>
    <row r="771" spans="1:9">
      <c r="A771" s="1">
        <f t="shared" si="11"/>
        <v>0.77000000000000057</v>
      </c>
      <c r="C771" s="1">
        <v>0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 t="e">
        <f>'Statistics_Effect Size (d)'!ACU$21</f>
        <v>#DIV/0!</v>
      </c>
    </row>
    <row r="772" spans="1:9">
      <c r="A772" s="1">
        <f t="shared" si="11"/>
        <v>0.77100000000000057</v>
      </c>
      <c r="C772" s="1">
        <v>0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 t="e">
        <f>'Statistics_Effect Size (d)'!ACV$21</f>
        <v>#DIV/0!</v>
      </c>
    </row>
    <row r="773" spans="1:9">
      <c r="A773" s="1">
        <f t="shared" ref="A773:A836" si="12">(1/1000)+A772</f>
        <v>0.77200000000000057</v>
      </c>
      <c r="C773" s="1">
        <v>0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 t="e">
        <f>'Statistics_Effect Size (d)'!ACW$21</f>
        <v>#DIV/0!</v>
      </c>
    </row>
    <row r="774" spans="1:9">
      <c r="A774" s="1">
        <f t="shared" si="12"/>
        <v>0.77300000000000058</v>
      </c>
      <c r="C774" s="1">
        <v>0</v>
      </c>
      <c r="D774" s="1">
        <v>0</v>
      </c>
      <c r="E774" s="1">
        <v>0</v>
      </c>
      <c r="F774" s="1">
        <v>0</v>
      </c>
      <c r="G774" s="1">
        <v>0</v>
      </c>
      <c r="H774" s="1">
        <v>0</v>
      </c>
      <c r="I774" s="1" t="e">
        <f>'Statistics_Effect Size (d)'!ACX$21</f>
        <v>#DIV/0!</v>
      </c>
    </row>
    <row r="775" spans="1:9">
      <c r="A775" s="1">
        <f t="shared" si="12"/>
        <v>0.77400000000000058</v>
      </c>
      <c r="C775" s="1">
        <v>0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 t="e">
        <f>'Statistics_Effect Size (d)'!ACY$21</f>
        <v>#DIV/0!</v>
      </c>
    </row>
    <row r="776" spans="1:9">
      <c r="A776" s="1">
        <f t="shared" si="12"/>
        <v>0.77500000000000058</v>
      </c>
      <c r="C776" s="1">
        <v>0</v>
      </c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 t="e">
        <f>'Statistics_Effect Size (d)'!ACZ$21</f>
        <v>#DIV/0!</v>
      </c>
    </row>
    <row r="777" spans="1:9">
      <c r="A777" s="1">
        <f t="shared" si="12"/>
        <v>0.77600000000000058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 t="e">
        <f>'Statistics_Effect Size (d)'!ADA$21</f>
        <v>#DIV/0!</v>
      </c>
    </row>
    <row r="778" spans="1:9">
      <c r="A778" s="1">
        <f t="shared" si="12"/>
        <v>0.77700000000000058</v>
      </c>
      <c r="C778" s="1">
        <v>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 t="e">
        <f>'Statistics_Effect Size (d)'!ADB$21</f>
        <v>#DIV/0!</v>
      </c>
    </row>
    <row r="779" spans="1:9">
      <c r="A779" s="1">
        <f t="shared" si="12"/>
        <v>0.77800000000000058</v>
      </c>
      <c r="C779" s="1">
        <v>0</v>
      </c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 t="e">
        <f>'Statistics_Effect Size (d)'!ADC$21</f>
        <v>#DIV/0!</v>
      </c>
    </row>
    <row r="780" spans="1:9">
      <c r="A780" s="1">
        <f t="shared" si="12"/>
        <v>0.77900000000000058</v>
      </c>
      <c r="C780" s="1">
        <v>0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 t="e">
        <f>'Statistics_Effect Size (d)'!ADD$21</f>
        <v>#DIV/0!</v>
      </c>
    </row>
    <row r="781" spans="1:9">
      <c r="A781" s="1">
        <f t="shared" si="12"/>
        <v>0.78000000000000058</v>
      </c>
      <c r="C781" s="1">
        <v>0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 t="e">
        <f>'Statistics_Effect Size (d)'!ADE$21</f>
        <v>#DIV/0!</v>
      </c>
    </row>
    <row r="782" spans="1:9">
      <c r="A782" s="1">
        <f t="shared" si="12"/>
        <v>0.78100000000000058</v>
      </c>
      <c r="C782" s="1">
        <v>0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 t="e">
        <f>'Statistics_Effect Size (d)'!ADF$21</f>
        <v>#DIV/0!</v>
      </c>
    </row>
    <row r="783" spans="1:9">
      <c r="A783" s="1">
        <f t="shared" si="12"/>
        <v>0.78200000000000058</v>
      </c>
      <c r="C783" s="1">
        <v>0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 t="e">
        <f>'Statistics_Effect Size (d)'!ADG$21</f>
        <v>#DIV/0!</v>
      </c>
    </row>
    <row r="784" spans="1:9">
      <c r="A784" s="1">
        <f t="shared" si="12"/>
        <v>0.78300000000000058</v>
      </c>
      <c r="C784" s="1">
        <v>0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 t="e">
        <f>'Statistics_Effect Size (d)'!ADH$21</f>
        <v>#DIV/0!</v>
      </c>
    </row>
    <row r="785" spans="1:9">
      <c r="A785" s="1">
        <f t="shared" si="12"/>
        <v>0.78400000000000059</v>
      </c>
      <c r="C785" s="1">
        <v>0</v>
      </c>
      <c r="D785" s="1">
        <v>0</v>
      </c>
      <c r="E785" s="1">
        <v>0</v>
      </c>
      <c r="F785" s="1">
        <v>0</v>
      </c>
      <c r="G785" s="1">
        <v>0</v>
      </c>
      <c r="H785" s="1">
        <v>0</v>
      </c>
      <c r="I785" s="1" t="e">
        <f>'Statistics_Effect Size (d)'!ADI$21</f>
        <v>#DIV/0!</v>
      </c>
    </row>
    <row r="786" spans="1:9">
      <c r="A786" s="1">
        <f t="shared" si="12"/>
        <v>0.78500000000000059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 t="e">
        <f>'Statistics_Effect Size (d)'!ADJ$21</f>
        <v>#DIV/0!</v>
      </c>
    </row>
    <row r="787" spans="1:9">
      <c r="A787" s="1">
        <f t="shared" si="12"/>
        <v>0.78600000000000059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 t="e">
        <f>'Statistics_Effect Size (d)'!ADK$21</f>
        <v>#DIV/0!</v>
      </c>
    </row>
    <row r="788" spans="1:9">
      <c r="A788" s="1">
        <f t="shared" si="12"/>
        <v>0.78700000000000059</v>
      </c>
      <c r="C788" s="1">
        <v>0</v>
      </c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 t="e">
        <f>'Statistics_Effect Size (d)'!ADL$21</f>
        <v>#DIV/0!</v>
      </c>
    </row>
    <row r="789" spans="1:9">
      <c r="A789" s="1">
        <f t="shared" si="12"/>
        <v>0.78800000000000059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 t="e">
        <f>'Statistics_Effect Size (d)'!ADM$21</f>
        <v>#DIV/0!</v>
      </c>
    </row>
    <row r="790" spans="1:9">
      <c r="A790" s="1">
        <f t="shared" si="12"/>
        <v>0.78900000000000059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 t="e">
        <f>'Statistics_Effect Size (d)'!ADN$21</f>
        <v>#DIV/0!</v>
      </c>
    </row>
    <row r="791" spans="1:9">
      <c r="A791" s="1">
        <f t="shared" si="12"/>
        <v>0.79000000000000059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 t="e">
        <f>'Statistics_Effect Size (d)'!ADO$21</f>
        <v>#DIV/0!</v>
      </c>
    </row>
    <row r="792" spans="1:9">
      <c r="A792" s="1">
        <f t="shared" si="12"/>
        <v>0.79100000000000059</v>
      </c>
      <c r="C792" s="1">
        <v>0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 t="e">
        <f>'Statistics_Effect Size (d)'!ADP$21</f>
        <v>#DIV/0!</v>
      </c>
    </row>
    <row r="793" spans="1:9">
      <c r="A793" s="1">
        <f t="shared" si="12"/>
        <v>0.79200000000000059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 t="e">
        <f>'Statistics_Effect Size (d)'!ADQ$21</f>
        <v>#DIV/0!</v>
      </c>
    </row>
    <row r="794" spans="1:9">
      <c r="A794" s="1">
        <f t="shared" si="12"/>
        <v>0.79300000000000059</v>
      </c>
      <c r="C794" s="1">
        <v>0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 t="e">
        <f>'Statistics_Effect Size (d)'!ADR$21</f>
        <v>#DIV/0!</v>
      </c>
    </row>
    <row r="795" spans="1:9">
      <c r="A795" s="1">
        <f t="shared" si="12"/>
        <v>0.79400000000000059</v>
      </c>
      <c r="C795" s="1">
        <v>0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 t="e">
        <f>'Statistics_Effect Size (d)'!ADS$21</f>
        <v>#DIV/0!</v>
      </c>
    </row>
    <row r="796" spans="1:9">
      <c r="A796" s="1">
        <f t="shared" si="12"/>
        <v>0.7950000000000006</v>
      </c>
      <c r="C796" s="1">
        <v>0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 t="e">
        <f>'Statistics_Effect Size (d)'!ADT$21</f>
        <v>#DIV/0!</v>
      </c>
    </row>
    <row r="797" spans="1:9">
      <c r="A797" s="1">
        <f t="shared" si="12"/>
        <v>0.7960000000000006</v>
      </c>
      <c r="C797" s="1">
        <v>0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 t="e">
        <f>'Statistics_Effect Size (d)'!ADU$21</f>
        <v>#DIV/0!</v>
      </c>
    </row>
    <row r="798" spans="1:9">
      <c r="A798" s="1">
        <f t="shared" si="12"/>
        <v>0.7970000000000006</v>
      </c>
      <c r="C798" s="1">
        <v>0</v>
      </c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 t="e">
        <f>'Statistics_Effect Size (d)'!ADV$21</f>
        <v>#DIV/0!</v>
      </c>
    </row>
    <row r="799" spans="1:9">
      <c r="A799" s="1">
        <f t="shared" si="12"/>
        <v>0.7980000000000006</v>
      </c>
      <c r="C799" s="1">
        <v>0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 t="e">
        <f>'Statistics_Effect Size (d)'!ADW$21</f>
        <v>#DIV/0!</v>
      </c>
    </row>
    <row r="800" spans="1:9">
      <c r="A800" s="1">
        <f t="shared" si="12"/>
        <v>0.7990000000000006</v>
      </c>
      <c r="C800" s="1">
        <v>0</v>
      </c>
      <c r="D800" s="1">
        <v>0</v>
      </c>
      <c r="E800" s="1">
        <v>0</v>
      </c>
      <c r="F800" s="1">
        <v>0</v>
      </c>
      <c r="G800" s="1">
        <v>0</v>
      </c>
      <c r="H800" s="1">
        <v>0</v>
      </c>
      <c r="I800" s="1" t="e">
        <f>'Statistics_Effect Size (d)'!ADX$21</f>
        <v>#DIV/0!</v>
      </c>
    </row>
    <row r="801" spans="1:9">
      <c r="A801" s="1">
        <f t="shared" si="12"/>
        <v>0.8000000000000006</v>
      </c>
      <c r="C801" s="1">
        <v>0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 t="e">
        <f>'Statistics_Effect Size (d)'!ADY$21</f>
        <v>#DIV/0!</v>
      </c>
    </row>
    <row r="802" spans="1:9">
      <c r="A802" s="1">
        <f t="shared" si="12"/>
        <v>0.8010000000000006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 t="e">
        <f>'Statistics_Effect Size (d)'!ADZ$21</f>
        <v>#DIV/0!</v>
      </c>
    </row>
    <row r="803" spans="1:9">
      <c r="A803" s="1">
        <f t="shared" si="12"/>
        <v>0.8020000000000006</v>
      </c>
      <c r="C803" s="1">
        <v>0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 t="e">
        <f>'Statistics_Effect Size (d)'!AEA$21</f>
        <v>#DIV/0!</v>
      </c>
    </row>
    <row r="804" spans="1:9">
      <c r="A804" s="1">
        <f t="shared" si="12"/>
        <v>0.8030000000000006</v>
      </c>
      <c r="C804" s="1">
        <v>0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 t="e">
        <f>'Statistics_Effect Size (d)'!AEB$21</f>
        <v>#DIV/0!</v>
      </c>
    </row>
    <row r="805" spans="1:9">
      <c r="A805" s="1">
        <f t="shared" si="12"/>
        <v>0.8040000000000006</v>
      </c>
      <c r="C805" s="1">
        <v>0</v>
      </c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 t="e">
        <f>'Statistics_Effect Size (d)'!AEC$21</f>
        <v>#DIV/0!</v>
      </c>
    </row>
    <row r="806" spans="1:9">
      <c r="A806" s="1">
        <f t="shared" si="12"/>
        <v>0.8050000000000006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 t="e">
        <f>'Statistics_Effect Size (d)'!AED$21</f>
        <v>#DIV/0!</v>
      </c>
    </row>
    <row r="807" spans="1:9">
      <c r="A807" s="1">
        <f t="shared" si="12"/>
        <v>0.8060000000000006</v>
      </c>
      <c r="C807" s="1">
        <v>0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 t="e">
        <f>'Statistics_Effect Size (d)'!AEE$21</f>
        <v>#DIV/0!</v>
      </c>
    </row>
    <row r="808" spans="1:9">
      <c r="A808" s="1">
        <f t="shared" si="12"/>
        <v>0.80700000000000061</v>
      </c>
      <c r="C808" s="1">
        <v>0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 t="e">
        <f>'Statistics_Effect Size (d)'!AEF$21</f>
        <v>#DIV/0!</v>
      </c>
    </row>
    <row r="809" spans="1:9">
      <c r="A809" s="1">
        <f t="shared" si="12"/>
        <v>0.80800000000000061</v>
      </c>
      <c r="C809" s="1">
        <v>0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 t="e">
        <f>'Statistics_Effect Size (d)'!AEG$21</f>
        <v>#DIV/0!</v>
      </c>
    </row>
    <row r="810" spans="1:9">
      <c r="A810" s="1">
        <f t="shared" si="12"/>
        <v>0.80900000000000061</v>
      </c>
      <c r="C810" s="1">
        <v>0</v>
      </c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 t="e">
        <f>'Statistics_Effect Size (d)'!AEH$21</f>
        <v>#DIV/0!</v>
      </c>
    </row>
    <row r="811" spans="1:9">
      <c r="A811" s="1">
        <f t="shared" si="12"/>
        <v>0.81000000000000061</v>
      </c>
      <c r="C811" s="1">
        <v>0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 t="e">
        <f>'Statistics_Effect Size (d)'!AEI$21</f>
        <v>#DIV/0!</v>
      </c>
    </row>
    <row r="812" spans="1:9">
      <c r="A812" s="1">
        <f t="shared" si="12"/>
        <v>0.81100000000000061</v>
      </c>
      <c r="C812" s="1">
        <v>0</v>
      </c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 t="e">
        <f>'Statistics_Effect Size (d)'!AEJ$21</f>
        <v>#DIV/0!</v>
      </c>
    </row>
    <row r="813" spans="1:9">
      <c r="A813" s="1">
        <f t="shared" si="12"/>
        <v>0.81200000000000061</v>
      </c>
      <c r="C813" s="1">
        <v>0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 t="e">
        <f>'Statistics_Effect Size (d)'!AEK$21</f>
        <v>#DIV/0!</v>
      </c>
    </row>
    <row r="814" spans="1:9">
      <c r="A814" s="1">
        <f t="shared" si="12"/>
        <v>0.81300000000000061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 t="e">
        <f>'Statistics_Effect Size (d)'!AEL$21</f>
        <v>#DIV/0!</v>
      </c>
    </row>
    <row r="815" spans="1:9">
      <c r="A815" s="1">
        <f t="shared" si="12"/>
        <v>0.81400000000000061</v>
      </c>
      <c r="C815" s="1">
        <v>0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 t="e">
        <f>'Statistics_Effect Size (d)'!AEM$21</f>
        <v>#DIV/0!</v>
      </c>
    </row>
    <row r="816" spans="1:9">
      <c r="A816" s="1">
        <f t="shared" si="12"/>
        <v>0.81500000000000061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 t="e">
        <f>'Statistics_Effect Size (d)'!AEN$21</f>
        <v>#DIV/0!</v>
      </c>
    </row>
    <row r="817" spans="1:9">
      <c r="A817" s="1">
        <f t="shared" si="12"/>
        <v>0.81600000000000061</v>
      </c>
      <c r="C817" s="1">
        <v>0</v>
      </c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 t="e">
        <f>'Statistics_Effect Size (d)'!AEO$21</f>
        <v>#DIV/0!</v>
      </c>
    </row>
    <row r="818" spans="1:9">
      <c r="A818" s="1">
        <f t="shared" si="12"/>
        <v>0.81700000000000061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 t="e">
        <f>'Statistics_Effect Size (d)'!AEP$21</f>
        <v>#DIV/0!</v>
      </c>
    </row>
    <row r="819" spans="1:9">
      <c r="A819" s="1">
        <f t="shared" si="12"/>
        <v>0.81800000000000062</v>
      </c>
      <c r="C819" s="1">
        <v>0</v>
      </c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 t="e">
        <f>'Statistics_Effect Size (d)'!AEQ$21</f>
        <v>#DIV/0!</v>
      </c>
    </row>
    <row r="820" spans="1:9">
      <c r="A820" s="1">
        <f t="shared" si="12"/>
        <v>0.81900000000000062</v>
      </c>
      <c r="C820" s="1">
        <v>0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 t="e">
        <f>'Statistics_Effect Size (d)'!AER$21</f>
        <v>#DIV/0!</v>
      </c>
    </row>
    <row r="821" spans="1:9">
      <c r="A821" s="1">
        <f t="shared" si="12"/>
        <v>0.82000000000000062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 t="e">
        <f>'Statistics_Effect Size (d)'!AES$21</f>
        <v>#DIV/0!</v>
      </c>
    </row>
    <row r="822" spans="1:9">
      <c r="A822" s="1">
        <f t="shared" si="12"/>
        <v>0.82100000000000062</v>
      </c>
      <c r="C822" s="1">
        <v>0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 t="e">
        <f>'Statistics_Effect Size (d)'!AET$21</f>
        <v>#DIV/0!</v>
      </c>
    </row>
    <row r="823" spans="1:9">
      <c r="A823" s="1">
        <f t="shared" si="12"/>
        <v>0.82200000000000062</v>
      </c>
      <c r="C823" s="1">
        <v>0</v>
      </c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 t="e">
        <f>'Statistics_Effect Size (d)'!AEU$21</f>
        <v>#DIV/0!</v>
      </c>
    </row>
    <row r="824" spans="1:9">
      <c r="A824" s="1">
        <f t="shared" si="12"/>
        <v>0.82300000000000062</v>
      </c>
      <c r="C824" s="1">
        <v>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 t="e">
        <f>'Statistics_Effect Size (d)'!AEV$21</f>
        <v>#DIV/0!</v>
      </c>
    </row>
    <row r="825" spans="1:9">
      <c r="A825" s="1">
        <f t="shared" si="12"/>
        <v>0.82400000000000062</v>
      </c>
      <c r="C825" s="1">
        <v>0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 t="e">
        <f>'Statistics_Effect Size (d)'!AEW$21</f>
        <v>#DIV/0!</v>
      </c>
    </row>
    <row r="826" spans="1:9">
      <c r="A826" s="1">
        <f t="shared" si="12"/>
        <v>0.82500000000000062</v>
      </c>
      <c r="C826" s="1">
        <v>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 t="e">
        <f>'Statistics_Effect Size (d)'!AEX$21</f>
        <v>#DIV/0!</v>
      </c>
    </row>
    <row r="827" spans="1:9">
      <c r="A827" s="1">
        <f t="shared" si="12"/>
        <v>0.82600000000000062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 t="e">
        <f>'Statistics_Effect Size (d)'!AEY$21</f>
        <v>#DIV/0!</v>
      </c>
    </row>
    <row r="828" spans="1:9">
      <c r="A828" s="1">
        <f t="shared" si="12"/>
        <v>0.82700000000000062</v>
      </c>
      <c r="C828" s="1">
        <v>0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 t="e">
        <f>'Statistics_Effect Size (d)'!AEZ$21</f>
        <v>#DIV/0!</v>
      </c>
    </row>
    <row r="829" spans="1:9">
      <c r="A829" s="1">
        <f t="shared" si="12"/>
        <v>0.82800000000000062</v>
      </c>
      <c r="C829" s="1">
        <v>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 t="e">
        <f>'Statistics_Effect Size (d)'!AFA$21</f>
        <v>#DIV/0!</v>
      </c>
    </row>
    <row r="830" spans="1:9">
      <c r="A830" s="1">
        <f t="shared" si="12"/>
        <v>0.82900000000000063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 t="e">
        <f>'Statistics_Effect Size (d)'!AFB$21</f>
        <v>#DIV/0!</v>
      </c>
    </row>
    <row r="831" spans="1:9">
      <c r="A831" s="1">
        <f t="shared" si="12"/>
        <v>0.83000000000000063</v>
      </c>
      <c r="C831" s="1">
        <v>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 t="e">
        <f>'Statistics_Effect Size (d)'!AFC$21</f>
        <v>#DIV/0!</v>
      </c>
    </row>
    <row r="832" spans="1:9">
      <c r="A832" s="1">
        <f t="shared" si="12"/>
        <v>0.83100000000000063</v>
      </c>
      <c r="C832" s="1">
        <v>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 t="e">
        <f>'Statistics_Effect Size (d)'!AFD$21</f>
        <v>#DIV/0!</v>
      </c>
    </row>
    <row r="833" spans="1:9">
      <c r="A833" s="1">
        <f t="shared" si="12"/>
        <v>0.83200000000000063</v>
      </c>
      <c r="C833" s="1">
        <v>0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 t="e">
        <f>'Statistics_Effect Size (d)'!AFE$21</f>
        <v>#DIV/0!</v>
      </c>
    </row>
    <row r="834" spans="1:9">
      <c r="A834" s="1">
        <f t="shared" si="12"/>
        <v>0.83300000000000063</v>
      </c>
      <c r="C834" s="1">
        <v>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 t="e">
        <f>'Statistics_Effect Size (d)'!AFF$21</f>
        <v>#DIV/0!</v>
      </c>
    </row>
    <row r="835" spans="1:9">
      <c r="A835" s="1">
        <f t="shared" si="12"/>
        <v>0.83400000000000063</v>
      </c>
      <c r="C835" s="1">
        <v>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 t="e">
        <f>'Statistics_Effect Size (d)'!AFG$21</f>
        <v>#DIV/0!</v>
      </c>
    </row>
    <row r="836" spans="1:9">
      <c r="A836" s="1">
        <f t="shared" si="12"/>
        <v>0.83500000000000063</v>
      </c>
      <c r="C836" s="1">
        <v>0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 t="e">
        <f>'Statistics_Effect Size (d)'!AFH$21</f>
        <v>#DIV/0!</v>
      </c>
    </row>
    <row r="837" spans="1:9">
      <c r="A837" s="1">
        <f t="shared" ref="A837:A900" si="13">(1/1000)+A836</f>
        <v>0.83600000000000063</v>
      </c>
      <c r="C837" s="1">
        <v>0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 t="e">
        <f>'Statistics_Effect Size (d)'!AFI$21</f>
        <v>#DIV/0!</v>
      </c>
    </row>
    <row r="838" spans="1:9">
      <c r="A838" s="1">
        <f t="shared" si="13"/>
        <v>0.83700000000000063</v>
      </c>
      <c r="C838" s="1">
        <v>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 t="e">
        <f>'Statistics_Effect Size (d)'!AFJ$21</f>
        <v>#DIV/0!</v>
      </c>
    </row>
    <row r="839" spans="1:9">
      <c r="A839" s="1">
        <f t="shared" si="13"/>
        <v>0.83800000000000063</v>
      </c>
      <c r="C839" s="1">
        <v>0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 t="e">
        <f>'Statistics_Effect Size (d)'!AFK$21</f>
        <v>#DIV/0!</v>
      </c>
    </row>
    <row r="840" spans="1:9">
      <c r="A840" s="1">
        <f t="shared" si="13"/>
        <v>0.83900000000000063</v>
      </c>
      <c r="C840" s="1">
        <v>0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 t="e">
        <f>'Statistics_Effect Size (d)'!AFL$21</f>
        <v>#DIV/0!</v>
      </c>
    </row>
    <row r="841" spans="1:9">
      <c r="A841" s="1">
        <f t="shared" si="13"/>
        <v>0.84000000000000064</v>
      </c>
      <c r="C841" s="1">
        <v>0</v>
      </c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 t="e">
        <f>'Statistics_Effect Size (d)'!AFM$21</f>
        <v>#DIV/0!</v>
      </c>
    </row>
    <row r="842" spans="1:9">
      <c r="A842" s="1">
        <f t="shared" si="13"/>
        <v>0.84100000000000064</v>
      </c>
      <c r="C842" s="1">
        <v>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 t="e">
        <f>'Statistics_Effect Size (d)'!AFN$21</f>
        <v>#DIV/0!</v>
      </c>
    </row>
    <row r="843" spans="1:9">
      <c r="A843" s="1">
        <f t="shared" si="13"/>
        <v>0.84200000000000064</v>
      </c>
      <c r="C843" s="1">
        <v>0</v>
      </c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 t="e">
        <f>'Statistics_Effect Size (d)'!AFO$21</f>
        <v>#DIV/0!</v>
      </c>
    </row>
    <row r="844" spans="1:9">
      <c r="A844" s="1">
        <f t="shared" si="13"/>
        <v>0.84300000000000064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 t="e">
        <f>'Statistics_Effect Size (d)'!AFP$21</f>
        <v>#DIV/0!</v>
      </c>
    </row>
    <row r="845" spans="1:9">
      <c r="A845" s="1">
        <f t="shared" si="13"/>
        <v>0.84400000000000064</v>
      </c>
      <c r="C845" s="1">
        <v>0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 t="e">
        <f>'Statistics_Effect Size (d)'!AFQ$21</f>
        <v>#DIV/0!</v>
      </c>
    </row>
    <row r="846" spans="1:9">
      <c r="A846" s="1">
        <f t="shared" si="13"/>
        <v>0.84500000000000064</v>
      </c>
      <c r="C846" s="1">
        <v>0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 t="e">
        <f>'Statistics_Effect Size (d)'!AFR$21</f>
        <v>#DIV/0!</v>
      </c>
    </row>
    <row r="847" spans="1:9">
      <c r="A847" s="1">
        <f t="shared" si="13"/>
        <v>0.84600000000000064</v>
      </c>
      <c r="C847" s="1">
        <v>0</v>
      </c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 t="e">
        <f>'Statistics_Effect Size (d)'!AFS$21</f>
        <v>#DIV/0!</v>
      </c>
    </row>
    <row r="848" spans="1:9">
      <c r="A848" s="1">
        <f t="shared" si="13"/>
        <v>0.84700000000000064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 t="e">
        <f>'Statistics_Effect Size (d)'!AFT$21</f>
        <v>#DIV/0!</v>
      </c>
    </row>
    <row r="849" spans="1:9">
      <c r="A849" s="1">
        <f t="shared" si="13"/>
        <v>0.84800000000000064</v>
      </c>
      <c r="C849" s="1">
        <v>0</v>
      </c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 t="e">
        <f>'Statistics_Effect Size (d)'!AFU$21</f>
        <v>#DIV/0!</v>
      </c>
    </row>
    <row r="850" spans="1:9">
      <c r="A850" s="1">
        <f t="shared" si="13"/>
        <v>0.84900000000000064</v>
      </c>
      <c r="C850" s="1">
        <v>0</v>
      </c>
      <c r="D850" s="1">
        <v>0</v>
      </c>
      <c r="E850" s="1">
        <v>0</v>
      </c>
      <c r="F850" s="1">
        <v>0</v>
      </c>
      <c r="G850" s="1">
        <v>0</v>
      </c>
      <c r="H850" s="1">
        <v>0</v>
      </c>
      <c r="I850" s="1" t="e">
        <f>'Statistics_Effect Size (d)'!AFV$21</f>
        <v>#DIV/0!</v>
      </c>
    </row>
    <row r="851" spans="1:9">
      <c r="A851" s="1">
        <f t="shared" si="13"/>
        <v>0.85000000000000064</v>
      </c>
      <c r="C851" s="1">
        <v>0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 t="e">
        <f>'Statistics_Effect Size (d)'!AFW$21</f>
        <v>#DIV/0!</v>
      </c>
    </row>
    <row r="852" spans="1:9">
      <c r="A852" s="1">
        <f t="shared" si="13"/>
        <v>0.85100000000000064</v>
      </c>
      <c r="C852" s="1">
        <v>0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 t="e">
        <f>'Statistics_Effect Size (d)'!AFX$21</f>
        <v>#DIV/0!</v>
      </c>
    </row>
    <row r="853" spans="1:9">
      <c r="A853" s="1">
        <f t="shared" si="13"/>
        <v>0.85200000000000065</v>
      </c>
      <c r="C853" s="1">
        <v>0</v>
      </c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 t="e">
        <f>'Statistics_Effect Size (d)'!AFY$21</f>
        <v>#DIV/0!</v>
      </c>
    </row>
    <row r="854" spans="1:9">
      <c r="A854" s="1">
        <f t="shared" si="13"/>
        <v>0.85300000000000065</v>
      </c>
      <c r="C854" s="1">
        <v>0</v>
      </c>
      <c r="D854" s="1">
        <v>0</v>
      </c>
      <c r="E854" s="1">
        <v>0</v>
      </c>
      <c r="F854" s="1">
        <v>0</v>
      </c>
      <c r="G854" s="1">
        <v>0</v>
      </c>
      <c r="H854" s="1">
        <v>0</v>
      </c>
      <c r="I854" s="1" t="e">
        <f>'Statistics_Effect Size (d)'!AFZ$21</f>
        <v>#DIV/0!</v>
      </c>
    </row>
    <row r="855" spans="1:9">
      <c r="A855" s="1">
        <f t="shared" si="13"/>
        <v>0.85400000000000065</v>
      </c>
      <c r="C855" s="1">
        <v>0</v>
      </c>
      <c r="D855" s="1">
        <v>0</v>
      </c>
      <c r="E855" s="1">
        <v>0</v>
      </c>
      <c r="F855" s="1">
        <v>0</v>
      </c>
      <c r="G855" s="1">
        <v>0</v>
      </c>
      <c r="H855" s="1">
        <v>0</v>
      </c>
      <c r="I855" s="1" t="e">
        <f>'Statistics_Effect Size (d)'!AGA$21</f>
        <v>#DIV/0!</v>
      </c>
    </row>
    <row r="856" spans="1:9">
      <c r="A856" s="1">
        <f t="shared" si="13"/>
        <v>0.85500000000000065</v>
      </c>
      <c r="C856" s="1">
        <v>0</v>
      </c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 t="e">
        <f>'Statistics_Effect Size (d)'!AGB$21</f>
        <v>#DIV/0!</v>
      </c>
    </row>
    <row r="857" spans="1:9">
      <c r="A857" s="1">
        <f t="shared" si="13"/>
        <v>0.85600000000000065</v>
      </c>
      <c r="C857" s="1">
        <v>0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 t="e">
        <f>'Statistics_Effect Size (d)'!AGC$21</f>
        <v>#DIV/0!</v>
      </c>
    </row>
    <row r="858" spans="1:9">
      <c r="A858" s="1">
        <f t="shared" si="13"/>
        <v>0.85700000000000065</v>
      </c>
      <c r="C858" s="1">
        <v>0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 t="e">
        <f>'Statistics_Effect Size (d)'!AGD$21</f>
        <v>#DIV/0!</v>
      </c>
    </row>
    <row r="859" spans="1:9">
      <c r="A859" s="1">
        <f t="shared" si="13"/>
        <v>0.85800000000000065</v>
      </c>
      <c r="C859" s="1">
        <v>0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 t="e">
        <f>'Statistics_Effect Size (d)'!AGE$21</f>
        <v>#DIV/0!</v>
      </c>
    </row>
    <row r="860" spans="1:9">
      <c r="A860" s="1">
        <f t="shared" si="13"/>
        <v>0.85900000000000065</v>
      </c>
      <c r="C860" s="1">
        <v>0</v>
      </c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 t="e">
        <f>'Statistics_Effect Size (d)'!AGF$21</f>
        <v>#DIV/0!</v>
      </c>
    </row>
    <row r="861" spans="1:9">
      <c r="A861" s="1">
        <f t="shared" si="13"/>
        <v>0.86000000000000065</v>
      </c>
      <c r="C861" s="1">
        <v>0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 t="e">
        <f>'Statistics_Effect Size (d)'!AGG$21</f>
        <v>#DIV/0!</v>
      </c>
    </row>
    <row r="862" spans="1:9">
      <c r="A862" s="1">
        <f t="shared" si="13"/>
        <v>0.86100000000000065</v>
      </c>
      <c r="C862" s="1">
        <v>0</v>
      </c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 t="e">
        <f>'Statistics_Effect Size (d)'!AGH$21</f>
        <v>#DIV/0!</v>
      </c>
    </row>
    <row r="863" spans="1:9">
      <c r="A863" s="1">
        <f t="shared" si="13"/>
        <v>0.86200000000000065</v>
      </c>
      <c r="C863" s="1">
        <v>0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 t="e">
        <f>'Statistics_Effect Size (d)'!AGI$21</f>
        <v>#DIV/0!</v>
      </c>
    </row>
    <row r="864" spans="1:9">
      <c r="A864" s="1">
        <f t="shared" si="13"/>
        <v>0.86300000000000066</v>
      </c>
      <c r="C864" s="1">
        <v>0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 t="e">
        <f>'Statistics_Effect Size (d)'!AGJ$21</f>
        <v>#DIV/0!</v>
      </c>
    </row>
    <row r="865" spans="1:9">
      <c r="A865" s="1">
        <f t="shared" si="13"/>
        <v>0.86400000000000066</v>
      </c>
      <c r="C865" s="1">
        <v>0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 t="e">
        <f>'Statistics_Effect Size (d)'!AGK$21</f>
        <v>#DIV/0!</v>
      </c>
    </row>
    <row r="866" spans="1:9">
      <c r="A866" s="1">
        <f t="shared" si="13"/>
        <v>0.86500000000000066</v>
      </c>
      <c r="C866" s="1">
        <v>0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 t="e">
        <f>'Statistics_Effect Size (d)'!AGL$21</f>
        <v>#DIV/0!</v>
      </c>
    </row>
    <row r="867" spans="1:9">
      <c r="A867" s="1">
        <f t="shared" si="13"/>
        <v>0.86600000000000066</v>
      </c>
      <c r="C867" s="1">
        <v>0</v>
      </c>
      <c r="D867" s="1">
        <v>0</v>
      </c>
      <c r="E867" s="1">
        <v>0</v>
      </c>
      <c r="F867" s="1">
        <v>0</v>
      </c>
      <c r="G867" s="1">
        <v>0</v>
      </c>
      <c r="H867" s="1">
        <v>0</v>
      </c>
      <c r="I867" s="1" t="e">
        <f>'Statistics_Effect Size (d)'!AGM$21</f>
        <v>#DIV/0!</v>
      </c>
    </row>
    <row r="868" spans="1:9">
      <c r="A868" s="1">
        <f t="shared" si="13"/>
        <v>0.86700000000000066</v>
      </c>
      <c r="C868" s="1">
        <v>0</v>
      </c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 t="e">
        <f>'Statistics_Effect Size (d)'!AGN$21</f>
        <v>#DIV/0!</v>
      </c>
    </row>
    <row r="869" spans="1:9">
      <c r="A869" s="1">
        <f t="shared" si="13"/>
        <v>0.86800000000000066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 t="e">
        <f>'Statistics_Effect Size (d)'!AGO$21</f>
        <v>#DIV/0!</v>
      </c>
    </row>
    <row r="870" spans="1:9">
      <c r="A870" s="1">
        <f t="shared" si="13"/>
        <v>0.86900000000000066</v>
      </c>
      <c r="C870" s="1">
        <v>0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 t="e">
        <f>'Statistics_Effect Size (d)'!AGP$21</f>
        <v>#DIV/0!</v>
      </c>
    </row>
    <row r="871" spans="1:9">
      <c r="A871" s="1">
        <f t="shared" si="13"/>
        <v>0.87000000000000066</v>
      </c>
      <c r="C871" s="1">
        <v>0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 t="e">
        <f>'Statistics_Effect Size (d)'!AGQ$21</f>
        <v>#DIV/0!</v>
      </c>
    </row>
    <row r="872" spans="1:9">
      <c r="A872" s="1">
        <f t="shared" si="13"/>
        <v>0.87100000000000066</v>
      </c>
      <c r="C872" s="1">
        <v>0</v>
      </c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 t="e">
        <f>'Statistics_Effect Size (d)'!AGR$21</f>
        <v>#DIV/0!</v>
      </c>
    </row>
    <row r="873" spans="1:9">
      <c r="A873" s="1">
        <f t="shared" si="13"/>
        <v>0.87200000000000066</v>
      </c>
      <c r="C873" s="1">
        <v>0</v>
      </c>
      <c r="D873" s="1">
        <v>0</v>
      </c>
      <c r="E873" s="1">
        <v>0</v>
      </c>
      <c r="F873" s="1">
        <v>0</v>
      </c>
      <c r="G873" s="1">
        <v>0</v>
      </c>
      <c r="H873" s="1">
        <v>0</v>
      </c>
      <c r="I873" s="1" t="e">
        <f>'Statistics_Effect Size (d)'!AGS$21</f>
        <v>#DIV/0!</v>
      </c>
    </row>
    <row r="874" spans="1:9">
      <c r="A874" s="1">
        <f t="shared" si="13"/>
        <v>0.87300000000000066</v>
      </c>
      <c r="C874" s="1">
        <v>0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 t="e">
        <f>'Statistics_Effect Size (d)'!AGT$21</f>
        <v>#DIV/0!</v>
      </c>
    </row>
    <row r="875" spans="1:9">
      <c r="A875" s="1">
        <f t="shared" si="13"/>
        <v>0.87400000000000067</v>
      </c>
      <c r="C875" s="1">
        <v>0</v>
      </c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 t="e">
        <f>'Statistics_Effect Size (d)'!AGU$21</f>
        <v>#DIV/0!</v>
      </c>
    </row>
    <row r="876" spans="1:9">
      <c r="A876" s="1">
        <f t="shared" si="13"/>
        <v>0.87500000000000067</v>
      </c>
      <c r="C876" s="1">
        <v>0</v>
      </c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 t="e">
        <f>'Statistics_Effect Size (d)'!AGV$21</f>
        <v>#DIV/0!</v>
      </c>
    </row>
    <row r="877" spans="1:9">
      <c r="A877" s="1">
        <f t="shared" si="13"/>
        <v>0.87600000000000067</v>
      </c>
      <c r="C877" s="1">
        <v>0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 t="e">
        <f>'Statistics_Effect Size (d)'!AGW$21</f>
        <v>#DIV/0!</v>
      </c>
    </row>
    <row r="878" spans="1:9">
      <c r="A878" s="1">
        <f t="shared" si="13"/>
        <v>0.87700000000000067</v>
      </c>
      <c r="C878" s="1">
        <v>0</v>
      </c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 t="e">
        <f>'Statistics_Effect Size (d)'!AGX$21</f>
        <v>#DIV/0!</v>
      </c>
    </row>
    <row r="879" spans="1:9">
      <c r="A879" s="1">
        <f t="shared" si="13"/>
        <v>0.87800000000000067</v>
      </c>
      <c r="C879" s="1">
        <v>0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 t="e">
        <f>'Statistics_Effect Size (d)'!AGY$21</f>
        <v>#DIV/0!</v>
      </c>
    </row>
    <row r="880" spans="1:9">
      <c r="A880" s="1">
        <f t="shared" si="13"/>
        <v>0.87900000000000067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 t="e">
        <f>'Statistics_Effect Size (d)'!AGZ$21</f>
        <v>#DIV/0!</v>
      </c>
    </row>
    <row r="881" spans="1:9">
      <c r="A881" s="1">
        <f t="shared" si="13"/>
        <v>0.88000000000000067</v>
      </c>
      <c r="C881" s="1">
        <v>0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 t="e">
        <f>'Statistics_Effect Size (d)'!AHA$21</f>
        <v>#DIV/0!</v>
      </c>
    </row>
    <row r="882" spans="1:9">
      <c r="A882" s="1">
        <f t="shared" si="13"/>
        <v>0.88100000000000067</v>
      </c>
      <c r="C882" s="1">
        <v>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 t="e">
        <f>'Statistics_Effect Size (d)'!AHB$21</f>
        <v>#DIV/0!</v>
      </c>
    </row>
    <row r="883" spans="1:9">
      <c r="A883" s="1">
        <f t="shared" si="13"/>
        <v>0.88200000000000067</v>
      </c>
      <c r="C883" s="1">
        <v>0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 t="e">
        <f>'Statistics_Effect Size (d)'!AHC$21</f>
        <v>#DIV/0!</v>
      </c>
    </row>
    <row r="884" spans="1:9">
      <c r="A884" s="1">
        <f t="shared" si="13"/>
        <v>0.88300000000000067</v>
      </c>
      <c r="C884" s="1">
        <v>0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 t="e">
        <f>'Statistics_Effect Size (d)'!AHD$21</f>
        <v>#DIV/0!</v>
      </c>
    </row>
    <row r="885" spans="1:9">
      <c r="A885" s="1">
        <f t="shared" si="13"/>
        <v>0.88400000000000067</v>
      </c>
      <c r="C885" s="1">
        <v>0</v>
      </c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 t="e">
        <f>'Statistics_Effect Size (d)'!AHE$21</f>
        <v>#DIV/0!</v>
      </c>
    </row>
    <row r="886" spans="1:9">
      <c r="A886" s="1">
        <f t="shared" si="13"/>
        <v>0.88500000000000068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 t="e">
        <f>'Statistics_Effect Size (d)'!AHF$21</f>
        <v>#DIV/0!</v>
      </c>
    </row>
    <row r="887" spans="1:9">
      <c r="A887" s="1">
        <f t="shared" si="13"/>
        <v>0.88600000000000068</v>
      </c>
      <c r="C887" s="1">
        <v>0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 t="e">
        <f>'Statistics_Effect Size (d)'!AHG$21</f>
        <v>#DIV/0!</v>
      </c>
    </row>
    <row r="888" spans="1:9">
      <c r="A888" s="1">
        <f t="shared" si="13"/>
        <v>0.88700000000000068</v>
      </c>
      <c r="C888" s="1">
        <v>0</v>
      </c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 t="e">
        <f>'Statistics_Effect Size (d)'!AHH$21</f>
        <v>#DIV/0!</v>
      </c>
    </row>
    <row r="889" spans="1:9">
      <c r="A889" s="1">
        <f t="shared" si="13"/>
        <v>0.88800000000000068</v>
      </c>
      <c r="C889" s="1">
        <v>0</v>
      </c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 t="e">
        <f>'Statistics_Effect Size (d)'!AHI$21</f>
        <v>#DIV/0!</v>
      </c>
    </row>
    <row r="890" spans="1:9">
      <c r="A890" s="1">
        <f t="shared" si="13"/>
        <v>0.88900000000000068</v>
      </c>
      <c r="C890" s="1">
        <v>0</v>
      </c>
      <c r="D890" s="1">
        <v>0</v>
      </c>
      <c r="E890" s="1">
        <v>0</v>
      </c>
      <c r="F890" s="1">
        <v>0</v>
      </c>
      <c r="G890" s="1">
        <v>0</v>
      </c>
      <c r="H890" s="1">
        <v>0</v>
      </c>
      <c r="I890" s="1" t="e">
        <f>'Statistics_Effect Size (d)'!AHJ$21</f>
        <v>#DIV/0!</v>
      </c>
    </row>
    <row r="891" spans="1:9">
      <c r="A891" s="1">
        <f t="shared" si="13"/>
        <v>0.89000000000000068</v>
      </c>
      <c r="C891" s="1">
        <v>0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 t="e">
        <f>'Statistics_Effect Size (d)'!AHK$21</f>
        <v>#DIV/0!</v>
      </c>
    </row>
    <row r="892" spans="1:9">
      <c r="A892" s="1">
        <f t="shared" si="13"/>
        <v>0.89100000000000068</v>
      </c>
      <c r="C892" s="1">
        <v>0</v>
      </c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 t="e">
        <f>'Statistics_Effect Size (d)'!AHL$21</f>
        <v>#DIV/0!</v>
      </c>
    </row>
    <row r="893" spans="1:9">
      <c r="A893" s="1">
        <f t="shared" si="13"/>
        <v>0.89200000000000068</v>
      </c>
      <c r="C893" s="1">
        <v>0</v>
      </c>
      <c r="D893" s="1">
        <v>0</v>
      </c>
      <c r="E893" s="1">
        <v>0</v>
      </c>
      <c r="F893" s="1">
        <v>0</v>
      </c>
      <c r="G893" s="1">
        <v>0</v>
      </c>
      <c r="H893" s="1">
        <v>0</v>
      </c>
      <c r="I893" s="1" t="e">
        <f>'Statistics_Effect Size (d)'!AHM$21</f>
        <v>#DIV/0!</v>
      </c>
    </row>
    <row r="894" spans="1:9">
      <c r="A894" s="1">
        <f t="shared" si="13"/>
        <v>0.89300000000000068</v>
      </c>
      <c r="C894" s="1">
        <v>0</v>
      </c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 t="e">
        <f>'Statistics_Effect Size (d)'!AHN$21</f>
        <v>#DIV/0!</v>
      </c>
    </row>
    <row r="895" spans="1:9">
      <c r="A895" s="1">
        <f t="shared" si="13"/>
        <v>0.89400000000000068</v>
      </c>
      <c r="C895" s="1">
        <v>0</v>
      </c>
      <c r="D895" s="1">
        <v>0</v>
      </c>
      <c r="E895" s="1">
        <v>0</v>
      </c>
      <c r="F895" s="1">
        <v>0</v>
      </c>
      <c r="G895" s="1">
        <v>0</v>
      </c>
      <c r="H895" s="1">
        <v>0</v>
      </c>
      <c r="I895" s="1" t="e">
        <f>'Statistics_Effect Size (d)'!AHO$21</f>
        <v>#DIV/0!</v>
      </c>
    </row>
    <row r="896" spans="1:9">
      <c r="A896" s="1">
        <f t="shared" si="13"/>
        <v>0.89500000000000068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 t="e">
        <f>'Statistics_Effect Size (d)'!AHP$21</f>
        <v>#DIV/0!</v>
      </c>
    </row>
    <row r="897" spans="1:9">
      <c r="A897" s="1">
        <f t="shared" si="13"/>
        <v>0.89600000000000068</v>
      </c>
      <c r="C897" s="1">
        <v>0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 t="e">
        <f>'Statistics_Effect Size (d)'!AHQ$21</f>
        <v>#DIV/0!</v>
      </c>
    </row>
    <row r="898" spans="1:9">
      <c r="A898" s="1">
        <f t="shared" si="13"/>
        <v>0.89700000000000069</v>
      </c>
      <c r="C898" s="1">
        <v>0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 t="e">
        <f>'Statistics_Effect Size (d)'!AHR$21</f>
        <v>#DIV/0!</v>
      </c>
    </row>
    <row r="899" spans="1:9">
      <c r="A899" s="1">
        <f t="shared" si="13"/>
        <v>0.89800000000000069</v>
      </c>
      <c r="C899" s="1">
        <v>0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 t="e">
        <f>'Statistics_Effect Size (d)'!AHS$21</f>
        <v>#DIV/0!</v>
      </c>
    </row>
    <row r="900" spans="1:9">
      <c r="A900" s="1">
        <f t="shared" si="13"/>
        <v>0.89900000000000069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 t="e">
        <f>'Statistics_Effect Size (d)'!AHT$21</f>
        <v>#DIV/0!</v>
      </c>
    </row>
    <row r="901" spans="1:9">
      <c r="A901" s="1">
        <f t="shared" ref="A901:A964" si="14">(1/1000)+A900</f>
        <v>0.90000000000000069</v>
      </c>
      <c r="C901" s="1">
        <v>0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 t="e">
        <f>'Statistics_Effect Size (d)'!AHU$21</f>
        <v>#DIV/0!</v>
      </c>
    </row>
    <row r="902" spans="1:9">
      <c r="A902" s="1">
        <f t="shared" si="14"/>
        <v>0.90100000000000069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 t="e">
        <f>'Statistics_Effect Size (d)'!AHV$21</f>
        <v>#DIV/0!</v>
      </c>
    </row>
    <row r="903" spans="1:9">
      <c r="A903" s="1">
        <f t="shared" si="14"/>
        <v>0.90200000000000069</v>
      </c>
      <c r="C903" s="1">
        <v>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 t="e">
        <f>'Statistics_Effect Size (d)'!AHW$21</f>
        <v>#DIV/0!</v>
      </c>
    </row>
    <row r="904" spans="1:9">
      <c r="A904" s="1">
        <f t="shared" si="14"/>
        <v>0.90300000000000069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 t="e">
        <f>'Statistics_Effect Size (d)'!AHX$21</f>
        <v>#DIV/0!</v>
      </c>
    </row>
    <row r="905" spans="1:9">
      <c r="A905" s="1">
        <f t="shared" si="14"/>
        <v>0.90400000000000069</v>
      </c>
      <c r="C905" s="1">
        <v>0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 t="e">
        <f>'Statistics_Effect Size (d)'!AHY$21</f>
        <v>#DIV/0!</v>
      </c>
    </row>
    <row r="906" spans="1:9">
      <c r="A906" s="1">
        <f t="shared" si="14"/>
        <v>0.90500000000000069</v>
      </c>
      <c r="C906" s="1">
        <v>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 t="e">
        <f>'Statistics_Effect Size (d)'!AHZ$21</f>
        <v>#DIV/0!</v>
      </c>
    </row>
    <row r="907" spans="1:9">
      <c r="A907" s="1">
        <f t="shared" si="14"/>
        <v>0.90600000000000069</v>
      </c>
      <c r="C907" s="1">
        <v>0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 t="e">
        <f>'Statistics_Effect Size (d)'!AIA$21</f>
        <v>#DIV/0!</v>
      </c>
    </row>
    <row r="908" spans="1:9">
      <c r="A908" s="1">
        <f t="shared" si="14"/>
        <v>0.90700000000000069</v>
      </c>
      <c r="C908" s="1">
        <v>0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 t="e">
        <f>'Statistics_Effect Size (d)'!AIB$21</f>
        <v>#DIV/0!</v>
      </c>
    </row>
    <row r="909" spans="1:9">
      <c r="A909" s="1">
        <f t="shared" si="14"/>
        <v>0.9080000000000007</v>
      </c>
      <c r="C909" s="1">
        <v>0</v>
      </c>
      <c r="D909" s="1">
        <v>0</v>
      </c>
      <c r="E909" s="1">
        <v>0</v>
      </c>
      <c r="F909" s="1">
        <v>0</v>
      </c>
      <c r="G909" s="1">
        <v>0</v>
      </c>
      <c r="H909" s="1">
        <v>0</v>
      </c>
      <c r="I909" s="1" t="e">
        <f>'Statistics_Effect Size (d)'!AIC$21</f>
        <v>#DIV/0!</v>
      </c>
    </row>
    <row r="910" spans="1:9">
      <c r="A910" s="1">
        <f t="shared" si="14"/>
        <v>0.9090000000000007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 t="e">
        <f>'Statistics_Effect Size (d)'!AID$21</f>
        <v>#DIV/0!</v>
      </c>
    </row>
    <row r="911" spans="1:9">
      <c r="A911" s="1">
        <f t="shared" si="14"/>
        <v>0.9100000000000007</v>
      </c>
      <c r="C911" s="1">
        <v>0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 t="e">
        <f>'Statistics_Effect Size (d)'!AIE$21</f>
        <v>#DIV/0!</v>
      </c>
    </row>
    <row r="912" spans="1:9">
      <c r="A912" s="1">
        <f t="shared" si="14"/>
        <v>0.9110000000000007</v>
      </c>
      <c r="C912" s="1">
        <v>0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 t="e">
        <f>'Statistics_Effect Size (d)'!AIF$21</f>
        <v>#DIV/0!</v>
      </c>
    </row>
    <row r="913" spans="1:9">
      <c r="A913" s="1">
        <f t="shared" si="14"/>
        <v>0.9120000000000007</v>
      </c>
      <c r="C913" s="1">
        <v>0</v>
      </c>
      <c r="D913" s="1">
        <v>0</v>
      </c>
      <c r="E913" s="1">
        <v>0</v>
      </c>
      <c r="F913" s="1">
        <v>0</v>
      </c>
      <c r="G913" s="1">
        <v>0</v>
      </c>
      <c r="H913" s="1">
        <v>0</v>
      </c>
      <c r="I913" s="1" t="e">
        <f>'Statistics_Effect Size (d)'!AIG$21</f>
        <v>#DIV/0!</v>
      </c>
    </row>
    <row r="914" spans="1:9">
      <c r="A914" s="1">
        <f t="shared" si="14"/>
        <v>0.9130000000000007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 t="e">
        <f>'Statistics_Effect Size (d)'!AIH$21</f>
        <v>#DIV/0!</v>
      </c>
    </row>
    <row r="915" spans="1:9">
      <c r="A915" s="1">
        <f t="shared" si="14"/>
        <v>0.9140000000000007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 t="e">
        <f>'Statistics_Effect Size (d)'!AII$21</f>
        <v>#DIV/0!</v>
      </c>
    </row>
    <row r="916" spans="1:9">
      <c r="A916" s="1">
        <f t="shared" si="14"/>
        <v>0.9150000000000007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 t="e">
        <f>'Statistics_Effect Size (d)'!AIJ$21</f>
        <v>#DIV/0!</v>
      </c>
    </row>
    <row r="917" spans="1:9">
      <c r="A917" s="1">
        <f t="shared" si="14"/>
        <v>0.9160000000000007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 t="e">
        <f>'Statistics_Effect Size (d)'!AIK$21</f>
        <v>#DIV/0!</v>
      </c>
    </row>
    <row r="918" spans="1:9">
      <c r="A918" s="1">
        <f t="shared" si="14"/>
        <v>0.9170000000000007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 t="e">
        <f>'Statistics_Effect Size (d)'!AIL$21</f>
        <v>#DIV/0!</v>
      </c>
    </row>
    <row r="919" spans="1:9">
      <c r="A919" s="1">
        <f t="shared" si="14"/>
        <v>0.9180000000000007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 t="e">
        <f>'Statistics_Effect Size (d)'!AIM$21</f>
        <v>#DIV/0!</v>
      </c>
    </row>
    <row r="920" spans="1:9">
      <c r="A920" s="1">
        <f t="shared" si="14"/>
        <v>0.91900000000000071</v>
      </c>
      <c r="C920" s="1">
        <v>0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 t="e">
        <f>'Statistics_Effect Size (d)'!AIN$21</f>
        <v>#DIV/0!</v>
      </c>
    </row>
    <row r="921" spans="1:9">
      <c r="A921" s="1">
        <f t="shared" si="14"/>
        <v>0.92000000000000071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 t="e">
        <f>'Statistics_Effect Size (d)'!AIO$21</f>
        <v>#DIV/0!</v>
      </c>
    </row>
    <row r="922" spans="1:9">
      <c r="A922" s="1">
        <f t="shared" si="14"/>
        <v>0.92100000000000071</v>
      </c>
      <c r="C922" s="1">
        <v>0</v>
      </c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 t="e">
        <f>'Statistics_Effect Size (d)'!AIP$21</f>
        <v>#DIV/0!</v>
      </c>
    </row>
    <row r="923" spans="1:9">
      <c r="A923" s="1">
        <f t="shared" si="14"/>
        <v>0.92200000000000071</v>
      </c>
      <c r="C923" s="1">
        <v>0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 t="e">
        <f>'Statistics_Effect Size (d)'!AIQ$21</f>
        <v>#DIV/0!</v>
      </c>
    </row>
    <row r="924" spans="1:9">
      <c r="A924" s="1">
        <f t="shared" si="14"/>
        <v>0.92300000000000071</v>
      </c>
      <c r="C924" s="1">
        <v>0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 t="e">
        <f>'Statistics_Effect Size (d)'!AIR$21</f>
        <v>#DIV/0!</v>
      </c>
    </row>
    <row r="925" spans="1:9">
      <c r="A925" s="1">
        <f t="shared" si="14"/>
        <v>0.92400000000000071</v>
      </c>
      <c r="C925" s="1">
        <v>0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 t="e">
        <f>'Statistics_Effect Size (d)'!AIS$21</f>
        <v>#DIV/0!</v>
      </c>
    </row>
    <row r="926" spans="1:9">
      <c r="A926" s="1">
        <f t="shared" si="14"/>
        <v>0.92500000000000071</v>
      </c>
      <c r="C926" s="1">
        <v>0</v>
      </c>
      <c r="D926" s="1">
        <v>0</v>
      </c>
      <c r="E926" s="1">
        <v>0</v>
      </c>
      <c r="F926" s="1">
        <v>0</v>
      </c>
      <c r="G926" s="1">
        <v>0</v>
      </c>
      <c r="H926" s="1">
        <v>0</v>
      </c>
      <c r="I926" s="1" t="e">
        <f>'Statistics_Effect Size (d)'!AIT$21</f>
        <v>#DIV/0!</v>
      </c>
    </row>
    <row r="927" spans="1:9">
      <c r="A927" s="1">
        <f t="shared" si="14"/>
        <v>0.92600000000000071</v>
      </c>
      <c r="C927" s="1">
        <v>0</v>
      </c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 t="e">
        <f>'Statistics_Effect Size (d)'!AIU$21</f>
        <v>#DIV/0!</v>
      </c>
    </row>
    <row r="928" spans="1:9">
      <c r="A928" s="1">
        <f t="shared" si="14"/>
        <v>0.92700000000000071</v>
      </c>
      <c r="C928" s="1">
        <v>0</v>
      </c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 t="e">
        <f>'Statistics_Effect Size (d)'!AIV$21</f>
        <v>#DIV/0!</v>
      </c>
    </row>
    <row r="929" spans="1:9">
      <c r="A929" s="1">
        <f t="shared" si="14"/>
        <v>0.92800000000000071</v>
      </c>
      <c r="C929" s="1">
        <v>0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 t="e">
        <f>'Statistics_Effect Size (d)'!AIW$21</f>
        <v>#DIV/0!</v>
      </c>
    </row>
    <row r="930" spans="1:9">
      <c r="A930" s="1">
        <f t="shared" si="14"/>
        <v>0.92900000000000071</v>
      </c>
      <c r="C930" s="1">
        <v>0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 t="e">
        <f>'Statistics_Effect Size (d)'!AIX$21</f>
        <v>#DIV/0!</v>
      </c>
    </row>
    <row r="931" spans="1:9">
      <c r="A931" s="1">
        <f t="shared" si="14"/>
        <v>0.93000000000000071</v>
      </c>
      <c r="C931" s="1">
        <v>0</v>
      </c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 t="e">
        <f>'Statistics_Effect Size (d)'!AIY$21</f>
        <v>#DIV/0!</v>
      </c>
    </row>
    <row r="932" spans="1:9">
      <c r="A932" s="1">
        <f t="shared" si="14"/>
        <v>0.93100000000000072</v>
      </c>
      <c r="C932" s="1">
        <v>0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 t="e">
        <f>'Statistics_Effect Size (d)'!AIZ$21</f>
        <v>#DIV/0!</v>
      </c>
    </row>
    <row r="933" spans="1:9">
      <c r="A933" s="1">
        <f t="shared" si="14"/>
        <v>0.93200000000000072</v>
      </c>
      <c r="C933" s="1">
        <v>0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 t="e">
        <f>'Statistics_Effect Size (d)'!AJA$21</f>
        <v>#DIV/0!</v>
      </c>
    </row>
    <row r="934" spans="1:9">
      <c r="A934" s="1">
        <f t="shared" si="14"/>
        <v>0.93300000000000072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 t="e">
        <f>'Statistics_Effect Size (d)'!AJB$21</f>
        <v>#DIV/0!</v>
      </c>
    </row>
    <row r="935" spans="1:9">
      <c r="A935" s="1">
        <f t="shared" si="14"/>
        <v>0.93400000000000072</v>
      </c>
      <c r="C935" s="1">
        <v>0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 t="e">
        <f>'Statistics_Effect Size (d)'!AJC$21</f>
        <v>#DIV/0!</v>
      </c>
    </row>
    <row r="936" spans="1:9">
      <c r="A936" s="1">
        <f t="shared" si="14"/>
        <v>0.93500000000000072</v>
      </c>
      <c r="C936" s="1">
        <v>0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 t="e">
        <f>'Statistics_Effect Size (d)'!AJD$21</f>
        <v>#DIV/0!</v>
      </c>
    </row>
    <row r="937" spans="1:9">
      <c r="A937" s="1">
        <f t="shared" si="14"/>
        <v>0.93600000000000072</v>
      </c>
      <c r="C937" s="1">
        <v>0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 t="e">
        <f>'Statistics_Effect Size (d)'!AJE$21</f>
        <v>#DIV/0!</v>
      </c>
    </row>
    <row r="938" spans="1:9">
      <c r="A938" s="1">
        <f t="shared" si="14"/>
        <v>0.93700000000000072</v>
      </c>
      <c r="C938" s="1">
        <v>0</v>
      </c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 t="e">
        <f>'Statistics_Effect Size (d)'!AJF$21</f>
        <v>#DIV/0!</v>
      </c>
    </row>
    <row r="939" spans="1:9">
      <c r="A939" s="1">
        <f t="shared" si="14"/>
        <v>0.93800000000000072</v>
      </c>
      <c r="C939" s="1">
        <v>0</v>
      </c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 t="e">
        <f>'Statistics_Effect Size (d)'!AJG$21</f>
        <v>#DIV/0!</v>
      </c>
    </row>
    <row r="940" spans="1:9">
      <c r="A940" s="1">
        <f t="shared" si="14"/>
        <v>0.93900000000000072</v>
      </c>
      <c r="C940" s="1">
        <v>0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 t="e">
        <f>'Statistics_Effect Size (d)'!AJH$21</f>
        <v>#DIV/0!</v>
      </c>
    </row>
    <row r="941" spans="1:9">
      <c r="A941" s="1">
        <f t="shared" si="14"/>
        <v>0.94000000000000072</v>
      </c>
      <c r="C941" s="1">
        <v>0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 t="e">
        <f>'Statistics_Effect Size (d)'!AJI$21</f>
        <v>#DIV/0!</v>
      </c>
    </row>
    <row r="942" spans="1:9">
      <c r="A942" s="1">
        <f t="shared" si="14"/>
        <v>0.94100000000000072</v>
      </c>
      <c r="C942" s="1">
        <v>0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 t="e">
        <f>'Statistics_Effect Size (d)'!AJJ$21</f>
        <v>#DIV/0!</v>
      </c>
    </row>
    <row r="943" spans="1:9">
      <c r="A943" s="1">
        <f t="shared" si="14"/>
        <v>0.94200000000000073</v>
      </c>
      <c r="C943" s="1">
        <v>0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 t="e">
        <f>'Statistics_Effect Size (d)'!AJK$21</f>
        <v>#DIV/0!</v>
      </c>
    </row>
    <row r="944" spans="1:9">
      <c r="A944" s="1">
        <f t="shared" si="14"/>
        <v>0.94300000000000073</v>
      </c>
      <c r="C944" s="1">
        <v>0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 t="e">
        <f>'Statistics_Effect Size (d)'!AJL$21</f>
        <v>#DIV/0!</v>
      </c>
    </row>
    <row r="945" spans="1:9">
      <c r="A945" s="1">
        <f t="shared" si="14"/>
        <v>0.94400000000000073</v>
      </c>
      <c r="C945" s="1">
        <v>0</v>
      </c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 t="e">
        <f>'Statistics_Effect Size (d)'!AJM$21</f>
        <v>#DIV/0!</v>
      </c>
    </row>
    <row r="946" spans="1:9">
      <c r="A946" s="1">
        <f t="shared" si="14"/>
        <v>0.94500000000000073</v>
      </c>
      <c r="C946" s="1">
        <v>0</v>
      </c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 t="e">
        <f>'Statistics_Effect Size (d)'!AJN$21</f>
        <v>#DIV/0!</v>
      </c>
    </row>
    <row r="947" spans="1:9">
      <c r="A947" s="1">
        <f t="shared" si="14"/>
        <v>0.94600000000000073</v>
      </c>
      <c r="C947" s="1">
        <v>0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 t="e">
        <f>'Statistics_Effect Size (d)'!AJO$21</f>
        <v>#DIV/0!</v>
      </c>
    </row>
    <row r="948" spans="1:9">
      <c r="A948" s="1">
        <f t="shared" si="14"/>
        <v>0.94700000000000073</v>
      </c>
      <c r="C948" s="1">
        <v>0</v>
      </c>
      <c r="D948" s="1">
        <v>0</v>
      </c>
      <c r="E948" s="1">
        <v>0</v>
      </c>
      <c r="F948" s="1">
        <v>0</v>
      </c>
      <c r="G948" s="1">
        <v>0</v>
      </c>
      <c r="H948" s="1">
        <v>0</v>
      </c>
      <c r="I948" s="1" t="e">
        <f>'Statistics_Effect Size (d)'!AJP$21</f>
        <v>#DIV/0!</v>
      </c>
    </row>
    <row r="949" spans="1:9">
      <c r="A949" s="1">
        <f t="shared" si="14"/>
        <v>0.94800000000000073</v>
      </c>
      <c r="C949" s="1">
        <v>0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 t="e">
        <f>'Statistics_Effect Size (d)'!AJQ$21</f>
        <v>#DIV/0!</v>
      </c>
    </row>
    <row r="950" spans="1:9">
      <c r="A950" s="1">
        <f t="shared" si="14"/>
        <v>0.94900000000000073</v>
      </c>
      <c r="C950" s="1">
        <v>0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 t="e">
        <f>'Statistics_Effect Size (d)'!AJR$21</f>
        <v>#DIV/0!</v>
      </c>
    </row>
    <row r="951" spans="1:9">
      <c r="A951" s="1">
        <f t="shared" si="14"/>
        <v>0.95000000000000073</v>
      </c>
      <c r="C951" s="1">
        <v>0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 t="e">
        <f>'Statistics_Effect Size (d)'!AJS$21</f>
        <v>#DIV/0!</v>
      </c>
    </row>
    <row r="952" spans="1:9">
      <c r="A952" s="1">
        <f t="shared" si="14"/>
        <v>0.95100000000000073</v>
      </c>
      <c r="C952" s="1">
        <v>0</v>
      </c>
      <c r="D952" s="1">
        <v>0</v>
      </c>
      <c r="E952" s="1">
        <v>0</v>
      </c>
      <c r="F952" s="1">
        <v>0</v>
      </c>
      <c r="G952" s="1">
        <v>0</v>
      </c>
      <c r="H952" s="1">
        <v>0</v>
      </c>
      <c r="I952" s="1" t="e">
        <f>'Statistics_Effect Size (d)'!AJT$21</f>
        <v>#DIV/0!</v>
      </c>
    </row>
    <row r="953" spans="1:9">
      <c r="A953" s="1">
        <f t="shared" si="14"/>
        <v>0.95200000000000073</v>
      </c>
      <c r="C953" s="1">
        <v>0</v>
      </c>
      <c r="D953" s="1">
        <v>0</v>
      </c>
      <c r="E953" s="1">
        <v>0</v>
      </c>
      <c r="F953" s="1">
        <v>0</v>
      </c>
      <c r="G953" s="1">
        <v>0</v>
      </c>
      <c r="H953" s="1">
        <v>0</v>
      </c>
      <c r="I953" s="1" t="e">
        <f>'Statistics_Effect Size (d)'!AJU$21</f>
        <v>#DIV/0!</v>
      </c>
    </row>
    <row r="954" spans="1:9">
      <c r="A954" s="1">
        <f t="shared" si="14"/>
        <v>0.95300000000000074</v>
      </c>
      <c r="C954" s="1">
        <v>0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 t="e">
        <f>'Statistics_Effect Size (d)'!AJV$21</f>
        <v>#DIV/0!</v>
      </c>
    </row>
    <row r="955" spans="1:9">
      <c r="A955" s="1">
        <f t="shared" si="14"/>
        <v>0.95400000000000074</v>
      </c>
      <c r="C955" s="1">
        <v>0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 t="e">
        <f>'Statistics_Effect Size (d)'!AJW$21</f>
        <v>#DIV/0!</v>
      </c>
    </row>
    <row r="956" spans="1:9">
      <c r="A956" s="1">
        <f t="shared" si="14"/>
        <v>0.95500000000000074</v>
      </c>
      <c r="C956" s="1">
        <v>0</v>
      </c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 t="e">
        <f>'Statistics_Effect Size (d)'!AJX$21</f>
        <v>#DIV/0!</v>
      </c>
    </row>
    <row r="957" spans="1:9">
      <c r="A957" s="1">
        <f t="shared" si="14"/>
        <v>0.95600000000000074</v>
      </c>
      <c r="C957" s="1">
        <v>0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 t="e">
        <f>'Statistics_Effect Size (d)'!AJY$21</f>
        <v>#DIV/0!</v>
      </c>
    </row>
    <row r="958" spans="1:9">
      <c r="A958" s="1">
        <f t="shared" si="14"/>
        <v>0.95700000000000074</v>
      </c>
      <c r="C958" s="1">
        <v>0</v>
      </c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 t="e">
        <f>'Statistics_Effect Size (d)'!AJZ$21</f>
        <v>#DIV/0!</v>
      </c>
    </row>
    <row r="959" spans="1:9">
      <c r="A959" s="1">
        <f t="shared" si="14"/>
        <v>0.95800000000000074</v>
      </c>
      <c r="C959" s="1">
        <v>0</v>
      </c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 t="e">
        <f>'Statistics_Effect Size (d)'!AKA$21</f>
        <v>#DIV/0!</v>
      </c>
    </row>
    <row r="960" spans="1:9">
      <c r="A960" s="1">
        <f t="shared" si="14"/>
        <v>0.95900000000000074</v>
      </c>
      <c r="C960" s="1">
        <v>0</v>
      </c>
      <c r="D960" s="1">
        <v>0</v>
      </c>
      <c r="E960" s="1">
        <v>0</v>
      </c>
      <c r="F960" s="1">
        <v>0</v>
      </c>
      <c r="G960" s="1">
        <v>0</v>
      </c>
      <c r="H960" s="1">
        <v>0</v>
      </c>
      <c r="I960" s="1" t="e">
        <f>'Statistics_Effect Size (d)'!AKB$21</f>
        <v>#DIV/0!</v>
      </c>
    </row>
    <row r="961" spans="1:9">
      <c r="A961" s="1">
        <f t="shared" si="14"/>
        <v>0.96000000000000074</v>
      </c>
      <c r="C961" s="1">
        <v>0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 t="e">
        <f>'Statistics_Effect Size (d)'!AKC$21</f>
        <v>#DIV/0!</v>
      </c>
    </row>
    <row r="962" spans="1:9">
      <c r="A962" s="1">
        <f t="shared" si="14"/>
        <v>0.96100000000000074</v>
      </c>
      <c r="C962" s="1">
        <v>0</v>
      </c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 t="e">
        <f>'Statistics_Effect Size (d)'!AKD$21</f>
        <v>#DIV/0!</v>
      </c>
    </row>
    <row r="963" spans="1:9">
      <c r="A963" s="1">
        <f t="shared" si="14"/>
        <v>0.96200000000000074</v>
      </c>
      <c r="C963" s="1">
        <v>0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 t="e">
        <f>'Statistics_Effect Size (d)'!AKE$21</f>
        <v>#DIV/0!</v>
      </c>
    </row>
    <row r="964" spans="1:9">
      <c r="A964" s="1">
        <f t="shared" si="14"/>
        <v>0.96300000000000074</v>
      </c>
      <c r="C964" s="1">
        <v>0</v>
      </c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 t="e">
        <f>'Statistics_Effect Size (d)'!AKF$21</f>
        <v>#DIV/0!</v>
      </c>
    </row>
    <row r="965" spans="1:9">
      <c r="A965" s="1">
        <f t="shared" ref="A965:A1000" si="15">(1/1000)+A964</f>
        <v>0.96400000000000075</v>
      </c>
      <c r="C965" s="1">
        <v>0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 t="e">
        <f>'Statistics_Effect Size (d)'!AKG$21</f>
        <v>#DIV/0!</v>
      </c>
    </row>
    <row r="966" spans="1:9">
      <c r="A966" s="1">
        <f t="shared" si="15"/>
        <v>0.96500000000000075</v>
      </c>
      <c r="C966" s="1">
        <v>0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 t="e">
        <f>'Statistics_Effect Size (d)'!AKH$21</f>
        <v>#DIV/0!</v>
      </c>
    </row>
    <row r="967" spans="1:9">
      <c r="A967" s="1">
        <f t="shared" si="15"/>
        <v>0.96600000000000075</v>
      </c>
      <c r="C967" s="1">
        <v>0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 t="e">
        <f>'Statistics_Effect Size (d)'!AKI$21</f>
        <v>#DIV/0!</v>
      </c>
    </row>
    <row r="968" spans="1:9">
      <c r="A968" s="1">
        <f t="shared" si="15"/>
        <v>0.96700000000000075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 t="e">
        <f>'Statistics_Effect Size (d)'!AKJ$21</f>
        <v>#DIV/0!</v>
      </c>
    </row>
    <row r="969" spans="1:9">
      <c r="A969" s="1">
        <f t="shared" si="15"/>
        <v>0.96800000000000075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 t="e">
        <f>'Statistics_Effect Size (d)'!AKK$21</f>
        <v>#DIV/0!</v>
      </c>
    </row>
    <row r="970" spans="1:9">
      <c r="A970" s="1">
        <f t="shared" si="15"/>
        <v>0.96900000000000075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 t="e">
        <f>'Statistics_Effect Size (d)'!AKL$21</f>
        <v>#DIV/0!</v>
      </c>
    </row>
    <row r="971" spans="1:9">
      <c r="A971" s="1">
        <f t="shared" si="15"/>
        <v>0.97000000000000075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 t="e">
        <f>'Statistics_Effect Size (d)'!AKM$21</f>
        <v>#DIV/0!</v>
      </c>
    </row>
    <row r="972" spans="1:9">
      <c r="A972" s="1">
        <f t="shared" si="15"/>
        <v>0.97100000000000075</v>
      </c>
      <c r="C972" s="1">
        <v>0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 t="e">
        <f>'Statistics_Effect Size (d)'!AKN$21</f>
        <v>#DIV/0!</v>
      </c>
    </row>
    <row r="973" spans="1:9">
      <c r="A973" s="1">
        <f t="shared" si="15"/>
        <v>0.97200000000000075</v>
      </c>
      <c r="C973" s="1">
        <v>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 t="e">
        <f>'Statistics_Effect Size (d)'!AKO$21</f>
        <v>#DIV/0!</v>
      </c>
    </row>
    <row r="974" spans="1:9">
      <c r="A974" s="1">
        <f t="shared" si="15"/>
        <v>0.97300000000000075</v>
      </c>
      <c r="C974" s="1">
        <v>0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 t="e">
        <f>'Statistics_Effect Size (d)'!AKP$21</f>
        <v>#DIV/0!</v>
      </c>
    </row>
    <row r="975" spans="1:9">
      <c r="A975" s="1">
        <f t="shared" si="15"/>
        <v>0.97400000000000075</v>
      </c>
      <c r="C975" s="1">
        <v>0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 t="e">
        <f>'Statistics_Effect Size (d)'!AKQ$21</f>
        <v>#DIV/0!</v>
      </c>
    </row>
    <row r="976" spans="1:9">
      <c r="A976" s="1">
        <f t="shared" si="15"/>
        <v>0.97500000000000075</v>
      </c>
      <c r="C976" s="1">
        <v>0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 t="e">
        <f>'Statistics_Effect Size (d)'!AKR$21</f>
        <v>#DIV/0!</v>
      </c>
    </row>
    <row r="977" spans="1:9">
      <c r="A977" s="1">
        <f t="shared" si="15"/>
        <v>0.97600000000000076</v>
      </c>
      <c r="C977" s="1">
        <v>0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 t="e">
        <f>'Statistics_Effect Size (d)'!AKS$21</f>
        <v>#DIV/0!</v>
      </c>
    </row>
    <row r="978" spans="1:9">
      <c r="A978" s="1">
        <f t="shared" si="15"/>
        <v>0.97700000000000076</v>
      </c>
      <c r="C978" s="1">
        <v>0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 t="e">
        <f>'Statistics_Effect Size (d)'!AKT$21</f>
        <v>#DIV/0!</v>
      </c>
    </row>
    <row r="979" spans="1:9">
      <c r="A979" s="1">
        <f t="shared" si="15"/>
        <v>0.97800000000000076</v>
      </c>
      <c r="C979" s="1">
        <v>0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 t="e">
        <f>'Statistics_Effect Size (d)'!AKU$21</f>
        <v>#DIV/0!</v>
      </c>
    </row>
    <row r="980" spans="1:9">
      <c r="A980" s="1">
        <f t="shared" si="15"/>
        <v>0.97900000000000076</v>
      </c>
      <c r="C980" s="1">
        <v>0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 t="e">
        <f>'Statistics_Effect Size (d)'!AKV$21</f>
        <v>#DIV/0!</v>
      </c>
    </row>
    <row r="981" spans="1:9">
      <c r="A981" s="1">
        <f t="shared" si="15"/>
        <v>0.98000000000000076</v>
      </c>
      <c r="C981" s="1">
        <v>0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 t="e">
        <f>'Statistics_Effect Size (d)'!AKW$21</f>
        <v>#DIV/0!</v>
      </c>
    </row>
    <row r="982" spans="1:9">
      <c r="A982" s="1">
        <f t="shared" si="15"/>
        <v>0.98100000000000076</v>
      </c>
      <c r="C982" s="1">
        <v>0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 t="e">
        <f>'Statistics_Effect Size (d)'!AKX$21</f>
        <v>#DIV/0!</v>
      </c>
    </row>
    <row r="983" spans="1:9">
      <c r="A983" s="1">
        <f t="shared" si="15"/>
        <v>0.98200000000000076</v>
      </c>
      <c r="C983" s="1">
        <v>0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 t="e">
        <f>'Statistics_Effect Size (d)'!AKY$21</f>
        <v>#DIV/0!</v>
      </c>
    </row>
    <row r="984" spans="1:9">
      <c r="A984" s="1">
        <f t="shared" si="15"/>
        <v>0.98300000000000076</v>
      </c>
      <c r="C984" s="1">
        <v>0</v>
      </c>
      <c r="D984" s="1">
        <v>0</v>
      </c>
      <c r="E984" s="1">
        <v>0</v>
      </c>
      <c r="F984" s="1">
        <v>0</v>
      </c>
      <c r="G984" s="1">
        <v>0</v>
      </c>
      <c r="H984" s="1">
        <v>0</v>
      </c>
      <c r="I984" s="1" t="e">
        <f>'Statistics_Effect Size (d)'!AKZ$21</f>
        <v>#DIV/0!</v>
      </c>
    </row>
    <row r="985" spans="1:9">
      <c r="A985" s="1">
        <f t="shared" si="15"/>
        <v>0.98400000000000076</v>
      </c>
      <c r="C985" s="1">
        <v>0</v>
      </c>
      <c r="D985" s="1">
        <v>0</v>
      </c>
      <c r="E985" s="1">
        <v>0</v>
      </c>
      <c r="F985" s="1">
        <v>0</v>
      </c>
      <c r="G985" s="1">
        <v>0</v>
      </c>
      <c r="H985" s="1">
        <v>0</v>
      </c>
      <c r="I985" s="1" t="e">
        <f>'Statistics_Effect Size (d)'!ALA$21</f>
        <v>#DIV/0!</v>
      </c>
    </row>
    <row r="986" spans="1:9">
      <c r="A986" s="1">
        <f t="shared" si="15"/>
        <v>0.98500000000000076</v>
      </c>
      <c r="C986" s="1">
        <v>0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 t="e">
        <f>'Statistics_Effect Size (d)'!ALB$21</f>
        <v>#DIV/0!</v>
      </c>
    </row>
    <row r="987" spans="1:9">
      <c r="A987" s="1">
        <f t="shared" si="15"/>
        <v>0.98600000000000076</v>
      </c>
      <c r="C987" s="1">
        <v>0</v>
      </c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 t="e">
        <f>'Statistics_Effect Size (d)'!ALC$21</f>
        <v>#DIV/0!</v>
      </c>
    </row>
    <row r="988" spans="1:9">
      <c r="A988" s="1">
        <f t="shared" si="15"/>
        <v>0.98700000000000077</v>
      </c>
      <c r="C988" s="1">
        <v>0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 t="e">
        <f>'Statistics_Effect Size (d)'!ALD$21</f>
        <v>#DIV/0!</v>
      </c>
    </row>
    <row r="989" spans="1:9">
      <c r="A989" s="1">
        <f t="shared" si="15"/>
        <v>0.98800000000000077</v>
      </c>
      <c r="C989" s="1">
        <v>0</v>
      </c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 t="e">
        <f>'Statistics_Effect Size (d)'!ALE$21</f>
        <v>#DIV/0!</v>
      </c>
    </row>
    <row r="990" spans="1:9">
      <c r="A990" s="1">
        <f t="shared" si="15"/>
        <v>0.98900000000000077</v>
      </c>
      <c r="C990" s="1">
        <v>0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 t="e">
        <f>'Statistics_Effect Size (d)'!ALF$21</f>
        <v>#DIV/0!</v>
      </c>
    </row>
    <row r="991" spans="1:9">
      <c r="A991" s="1">
        <f t="shared" si="15"/>
        <v>0.99000000000000077</v>
      </c>
      <c r="C991" s="1">
        <v>0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 t="e">
        <f>'Statistics_Effect Size (d)'!ALG$21</f>
        <v>#DIV/0!</v>
      </c>
    </row>
    <row r="992" spans="1:9">
      <c r="A992" s="1">
        <f t="shared" si="15"/>
        <v>0.99100000000000077</v>
      </c>
      <c r="C992" s="1">
        <v>0</v>
      </c>
      <c r="D992" s="1">
        <v>0</v>
      </c>
      <c r="E992" s="1">
        <v>0</v>
      </c>
      <c r="F992" s="1">
        <v>0</v>
      </c>
      <c r="G992" s="1">
        <v>0</v>
      </c>
      <c r="H992" s="1">
        <v>0</v>
      </c>
      <c r="I992" s="1" t="e">
        <f>'Statistics_Effect Size (d)'!ALH$21</f>
        <v>#DIV/0!</v>
      </c>
    </row>
    <row r="993" spans="1:9">
      <c r="A993" s="1">
        <f t="shared" si="15"/>
        <v>0.99200000000000077</v>
      </c>
      <c r="C993" s="1">
        <v>0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 t="e">
        <f>'Statistics_Effect Size (d)'!ALI$21</f>
        <v>#DIV/0!</v>
      </c>
    </row>
    <row r="994" spans="1:9">
      <c r="A994" s="1">
        <f t="shared" si="15"/>
        <v>0.99300000000000077</v>
      </c>
      <c r="C994" s="1">
        <v>0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 t="e">
        <f>'Statistics_Effect Size (d)'!ALJ$21</f>
        <v>#DIV/0!</v>
      </c>
    </row>
    <row r="995" spans="1:9">
      <c r="A995" s="1">
        <f t="shared" si="15"/>
        <v>0.99400000000000077</v>
      </c>
      <c r="C995" s="1">
        <v>0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 t="e">
        <f>'Statistics_Effect Size (d)'!ALK$21</f>
        <v>#DIV/0!</v>
      </c>
    </row>
    <row r="996" spans="1:9">
      <c r="A996" s="1">
        <f t="shared" si="15"/>
        <v>0.99500000000000077</v>
      </c>
      <c r="C996" s="1">
        <v>0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 t="e">
        <f>'Statistics_Effect Size (d)'!ALL$21</f>
        <v>#DIV/0!</v>
      </c>
    </row>
    <row r="997" spans="1:9">
      <c r="A997" s="1">
        <f t="shared" si="15"/>
        <v>0.99600000000000077</v>
      </c>
      <c r="C997" s="1">
        <v>0</v>
      </c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 t="e">
        <f>'Statistics_Effect Size (d)'!ALM$21</f>
        <v>#DIV/0!</v>
      </c>
    </row>
    <row r="998" spans="1:9">
      <c r="A998" s="1">
        <f t="shared" si="15"/>
        <v>0.99700000000000077</v>
      </c>
      <c r="C998" s="1">
        <v>0</v>
      </c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 t="e">
        <f>'Statistics_Effect Size (d)'!ALN$21</f>
        <v>#DIV/0!</v>
      </c>
    </row>
    <row r="999" spans="1:9">
      <c r="A999" s="1">
        <f t="shared" si="15"/>
        <v>0.99800000000000078</v>
      </c>
      <c r="C999" s="1">
        <v>0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 t="e">
        <f>'Statistics_Effect Size (d)'!ALO$21</f>
        <v>#DIV/0!</v>
      </c>
    </row>
    <row r="1000" spans="1:9">
      <c r="A1000" s="1">
        <f t="shared" si="15"/>
        <v>0.99900000000000078</v>
      </c>
      <c r="C1000" s="1">
        <v>0</v>
      </c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 t="e">
        <f>'Statistics_Effect Size (d)'!ALP$21</f>
        <v>#DIV/0!</v>
      </c>
    </row>
    <row r="1001" spans="1:9">
      <c r="A1001" s="1">
        <f>(1/1000)+A1000</f>
        <v>1.0000000000000007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 t="e">
        <f>'Statistics_Effect Size (d)'!ALQ$21</f>
        <v>#DIV/0!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Randomization</vt:lpstr>
      <vt:lpstr>R_Lock</vt:lpstr>
      <vt:lpstr>Statistics_Effect Size (d)</vt:lpstr>
      <vt:lpstr>Effect Size (d)_Lock</vt:lpstr>
      <vt:lpstr>CDFs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2015-12-26T21:43:23Z</dcterms:created>
  <dcterms:modified xsi:type="dcterms:W3CDTF">2016-03-23T17:58:36Z</dcterms:modified>
</cp:coreProperties>
</file>